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0fbdbfb7f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c4779d491d4636"/>
    <x:sheet xmlns:r="http://schemas.openxmlformats.org/officeDocument/2006/relationships" name="Paired Differences" sheetId="2" r:id="R4c5803b477824a7e"/>
    <x:sheet xmlns:r="http://schemas.openxmlformats.org/officeDocument/2006/relationships" name="Exp5 M1 Mean" sheetId="3" r:id="R2789a42ad4be4ffb"/>
    <x:sheet xmlns:r="http://schemas.openxmlformats.org/officeDocument/2006/relationships" name="Exp5 M2 Mean" sheetId="4" r:id="Rdec5cf9953584d36"/>
    <x:sheet xmlns:r="http://schemas.openxmlformats.org/officeDocument/2006/relationships" name="Van Havre M1 Mean" sheetId="5" r:id="Rc3e81d30e69e46f8"/>
    <x:sheet xmlns:r="http://schemas.openxmlformats.org/officeDocument/2006/relationships" name="Van Havre M2 Mean" sheetId="6" r:id="R62ceabcd631340ff"/>
    <x:sheet xmlns:r="http://schemas.openxmlformats.org/officeDocument/2006/relationships" name="References" sheetId="7" r:id="R246f40e643cb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name val="Carlito"/>
    </x:font>
    <x:font>
      <x:b/>
      <x:sz val="18"/>
      <x:color rgb="FFFFFFFF"/>
      <x:name val="Aptos Display"/>
    </x:font>
    <x:font>
      <x:sz val="11"/>
      <x:color rgb="FF1F2937"/>
      <x:name val="Aptos"/>
    </x:font>
    <x:font>
      <x:b/>
      <x:sz val="11"/>
      <x:color rgb="FF17365D"/>
      <x:name val="Aptos"/>
    </x:font>
    <x:font>
      <x:sz val="9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6">
    <x:border/>
    <x:border>
      <x:left style="thin">
        <x:color rgb="FF9FBAD0"/>
      </x:left>
      <x:top style="thin">
        <x:color rgb="FF9FBAD0"/>
      </x:top>
      <x:bottom style="thin">
        <x:color rgb="FFD9E2F3"/>
      </x:bottom>
    </x:border>
    <x:border>
      <x:top style="thin">
        <x:color rgb="FF9FBAD0"/>
      </x:top>
      <x:bottom style="thin">
        <x:color rgb="FFD9E2F3"/>
      </x:bottom>
    </x:border>
    <x:border>
      <x:right style="thin">
        <x:color rgb="FF9FBAD0"/>
      </x:right>
      <x:top style="thin">
        <x:color rgb="FF9FBAD0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201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201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200" fontId="4" fillId="0" borderId="15" xfId="0" applyNumberFormat="1" applyFont="1" applyFill="1" applyBorder="1" applyAlignment="1">
      <x:alignment vertical="center"/>
    </x:xf>
    <x:xf numFmtId="201" fontId="4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93b513ef24abb" /><Relationship Type="http://schemas.openxmlformats.org/officeDocument/2006/relationships/theme" Target="/xl/theme/theme1.xml" Id="R1d60286e15e04825" /><Relationship Type="http://schemas.openxmlformats.org/officeDocument/2006/relationships/sharedStrings" Target="/xl/sharedStrings.xml" Id="Rc34659af559145ea" /><Relationship Type="http://schemas.openxmlformats.org/officeDocument/2006/relationships/worksheet" Target="/xl/worksheets/sheet1.xml" Id="Re5c4779d491d4636" /><Relationship Type="http://schemas.openxmlformats.org/officeDocument/2006/relationships/worksheet" Target="/xl/worksheets/sheet2.xml" Id="R4c5803b477824a7e" /><Relationship Type="http://schemas.openxmlformats.org/officeDocument/2006/relationships/worksheet" Target="/xl/worksheets/sheet3.xml" Id="R2789a42ad4be4ffb" /><Relationship Type="http://schemas.openxmlformats.org/officeDocument/2006/relationships/worksheet" Target="/xl/worksheets/sheet4.xml" Id="Rdec5cf9953584d36" /><Relationship Type="http://schemas.openxmlformats.org/officeDocument/2006/relationships/worksheet" Target="/xl/worksheets/sheet5.xml" Id="Rc3e81d30e69e46f8" /><Relationship Type="http://schemas.openxmlformats.org/officeDocument/2006/relationships/worksheet" Target="/xl/worksheets/sheet6.xml" Id="R62ceabcd631340ff" /><Relationship Type="http://schemas.openxmlformats.org/officeDocument/2006/relationships/worksheet" Target="/xl/worksheets/sheet7.xml" Id="R246f40e643cb4a59" /></Relationships>
</file>

<file path=xl/tables/table1.xml><?xml version="1.0" encoding="utf-8"?>
<x:table xmlns:x="http://schemas.openxmlformats.org/spreadsheetml/2006/main" id="1" name="BCMO_Paired_Differences" displayName="BCMO_Paired_Differences" ref="A1:J2001" headerRowCount="1" totalsRowCount="0" totalsRowShown="0">
  <x:autoFilter ref="A1:J2001"/>
  <x:tableColumns count="10">
    <x:tableColumn id="1" name="dataset"/>
    <x:tableColumn id="2" name="dim"/>
    <x:tableColumn id="3" name="random_state"/>
    <x:tableColumn id="4" name="method"/>
    <x:tableColumn id="5" name="metric1"/>
    <x:tableColumn id="6" name="metric2"/>
    <x:tableColumn id="7" name="bcmo_metric1"/>
    <x:tableColumn id="8" name="bcmo_metric2"/>
    <x:tableColumn id="9" name="metric1_difference"/>
    <x:tableColumn id="10" name="metric2_dif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CMO_Exp5_M1_Mean" displayName="BCMO_Exp5_M1_Mean" ref="A1:U6" headerRowCount="1" totalsRowCount="0" totalsRowShown="0">
  <x:autoFilter ref="A1:U6"/>
  <x:tableColumns count="21">
    <x:tableColumn id="1" name="Dim"/>
    <x:tableColumn id="2" name="R=1"/>
    <x:tableColumn id="3" name="R=4"/>
    <x:tableColumn id="4" name="R=16"/>
    <x:tableColumn id="5" name="R=64"/>
    <x:tableColumn id="6" name="R=256"/>
    <x:tableColumn id="7" name="M=8"/>
    <x:tableColumn id="8" name="M=32"/>
    <x:tableColumn id="9" name="M=128"/>
    <x:tableColumn id="10" name="M=512"/>
    <x:tableColumn id="11" name="M=2048"/>
    <x:tableColumn id="12" name="lambda=0.1"/>
    <x:tableColumn id="13" name="lambda=0.3"/>
    <x:tableColumn id="14" name="lambda=0.5"/>
    <x:tableColumn id="15" name="lambda=0.7"/>
    <x:tableColumn id="16" name="lambda=0.9"/>
    <x:tableColumn id="17" name="Spline-ETO"/>
    <x:tableColumn id="18" name="Spline-QFR"/>
    <x:tableColumn id="19" name="ERM"/>
    <x:tableColumn id="20" name="LightGBM"/>
    <x:tableColumn id="21" name="ERM-N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CMO_Exp5_M2_Mean" displayName="BCMO_Exp5_M2_Mean" ref="A1:U6" headerRowCount="1" totalsRowCount="0" totalsRowShown="0">
  <x:autoFilter ref="A1:U6"/>
  <x:tableColumns count="21">
    <x:tableColumn id="1" name="Dim"/>
    <x:tableColumn id="2" name="R=1"/>
    <x:tableColumn id="3" name="R=4"/>
    <x:tableColumn id="4" name="R=16"/>
    <x:tableColumn id="5" name="R=64"/>
    <x:tableColumn id="6" name="R=256"/>
    <x:tableColumn id="7" name="M=8"/>
    <x:tableColumn id="8" name="M=32"/>
    <x:tableColumn id="9" name="M=128"/>
    <x:tableColumn id="10" name="M=512"/>
    <x:tableColumn id="11" name="M=2048"/>
    <x:tableColumn id="12" name="lambda=0.1"/>
    <x:tableColumn id="13" name="lambda=0.3"/>
    <x:tableColumn id="14" name="lambda=0.5"/>
    <x:tableColumn id="15" name="lambda=0.7"/>
    <x:tableColumn id="16" name="lambda=0.9"/>
    <x:tableColumn id="17" name="Spline-ETO"/>
    <x:tableColumn id="18" name="Spline-QFR"/>
    <x:tableColumn id="19" name="ERM"/>
    <x:tableColumn id="20" name="LightGBM"/>
    <x:tableColumn id="21" name="ERM-N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CMO_Van_Havre_M1_Mean" displayName="BCMO_Van_Havre_M1_Mean" ref="A1:U6" headerRowCount="1" totalsRowCount="0" totalsRowShown="0">
  <x:autoFilter ref="A1:U6"/>
  <x:tableColumns count="21">
    <x:tableColumn id="1" name="Dim"/>
    <x:tableColumn id="2" name="R=1"/>
    <x:tableColumn id="3" name="R=4"/>
    <x:tableColumn id="4" name="R=16"/>
    <x:tableColumn id="5" name="R=64"/>
    <x:tableColumn id="6" name="R=256"/>
    <x:tableColumn id="7" name="M=8"/>
    <x:tableColumn id="8" name="M=32"/>
    <x:tableColumn id="9" name="M=128"/>
    <x:tableColumn id="10" name="M=512"/>
    <x:tableColumn id="11" name="M=2048"/>
    <x:tableColumn id="12" name="lambda=0.1"/>
    <x:tableColumn id="13" name="lambda=0.3"/>
    <x:tableColumn id="14" name="lambda=0.5"/>
    <x:tableColumn id="15" name="lambda=0.7"/>
    <x:tableColumn id="16" name="lambda=0.9"/>
    <x:tableColumn id="17" name="Spline-ETO"/>
    <x:tableColumn id="18" name="Spline-QFR"/>
    <x:tableColumn id="19" name="ERM"/>
    <x:tableColumn id="20" name="LightGBM"/>
    <x:tableColumn id="21" name="ERM-N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CMO_Van_Havre_M2_Mean" displayName="BCMO_Van_Havre_M2_Mean" ref="A1:U6" headerRowCount="1" totalsRowCount="0" totalsRowShown="0">
  <x:autoFilter ref="A1:U6"/>
  <x:tableColumns count="21">
    <x:tableColumn id="1" name="Dim"/>
    <x:tableColumn id="2" name="R=1"/>
    <x:tableColumn id="3" name="R=4"/>
    <x:tableColumn id="4" name="R=16"/>
    <x:tableColumn id="5" name="R=64"/>
    <x:tableColumn id="6" name="R=256"/>
    <x:tableColumn id="7" name="M=8"/>
    <x:tableColumn id="8" name="M=32"/>
    <x:tableColumn id="9" name="M=128"/>
    <x:tableColumn id="10" name="M=512"/>
    <x:tableColumn id="11" name="M=2048"/>
    <x:tableColumn id="12" name="lambda=0.1"/>
    <x:tableColumn id="13" name="lambda=0.3"/>
    <x:tableColumn id="14" name="lambda=0.5"/>
    <x:tableColumn id="15" name="lambda=0.7"/>
    <x:tableColumn id="16" name="lambda=0.9"/>
    <x:tableColumn id="17" name="Spline-ETO"/>
    <x:tableColumn id="18" name="Spline-QFR"/>
    <x:tableColumn id="19" name="ERM"/>
    <x:tableColumn id="20" name="LightGBM"/>
    <x:tableColumn id="21" name="ERM-N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CMO_References" displayName="BCMO_References" ref="A1:C3" headerRowCount="1" totalsRowCount="0" totalsRowShown="0">
  <x:autoFilter ref="A1:C3"/>
  <x:tableColumns count="3">
    <x:tableColumn id="1" name="dataset"/>
    <x:tableColumn id="2" name="metric1"/>
    <x:tableColumn id="3" name="metric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841eb6b0149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6757315a8747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d5266545754b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d30c9ec80d47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331ba41acb48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f0cdc66cf048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BCMO Paired-Difference Analysis</x:v>
      </x:c>
      <x:c r="B1" s="3"/>
      <x:c r="C1" s="3"/>
      <x:c r="D1" s="3"/>
      <x:c r="E1" s="3"/>
      <x:c r="F1" s="3"/>
      <x:c r="G1" s="3"/>
      <x:c r="H1" s="3"/>
    </x:row>
    <x:row r="3" ht="31" customHeight="1">
      <x:c r="A3" s="35" t="str">
        <x:v>Definition</x:v>
      </x:c>
      <x:c r="B3" s="24" t="str">
        <x:v>Difference = model cost - BCMO cost, paired by dataset, dimension, and random seed.</x:v>
      </x:c>
      <x:c r="C3" s="24"/>
      <x:c r="D3" s="24"/>
      <x:c r="E3" s="24"/>
      <x:c r="F3" s="24"/>
      <x:c r="G3" s="24"/>
      <x:c r="H3" s="25"/>
    </x:row>
    <x:row r="4" ht="31" customHeight="1">
      <x:c r="A4" s="36" t="str">
        <x:v>Interpretation</x:v>
      </x:c>
      <x:c r="B4" s="27" t="str">
        <x:v>Negative values outperform BCMO; positive values are excess cost relative to BCMO.</x:v>
      </x:c>
      <x:c r="C4" s="27"/>
      <x:c r="D4" s="27"/>
      <x:c r="E4" s="27"/>
      <x:c r="F4" s="27"/>
      <x:c r="G4" s="27"/>
      <x:c r="H4" s="28"/>
    </x:row>
    <x:row r="5" ht="31" customHeight="1">
      <x:c r="A5" s="36" t="str">
        <x:v>Coverage</x:v>
      </x:c>
      <x:c r="B5" s="27" t="str">
        <x:v>Exp5 and Van Havre; dimensions 4, 9, 14, 19, and 24; ten random seeds.</x:v>
      </x:c>
      <x:c r="C5" s="27"/>
      <x:c r="D5" s="27"/>
      <x:c r="E5" s="27"/>
      <x:c r="F5" s="27"/>
      <x:c r="G5" s="27"/>
      <x:c r="H5" s="28"/>
    </x:row>
    <x:row r="6" ht="31" customHeight="1">
      <x:c r="A6" s="36" t="str">
        <x:v>Methods</x:v>
      </x:c>
      <x:c r="B6" s="27" t="str">
        <x:v>15 RSETO-IPA hyperparameter settings, Spline-ETO, Spline-QFR, ERM, LightGBM, and ERM-NN.</x:v>
      </x:c>
      <x:c r="C6" s="27"/>
      <x:c r="D6" s="27"/>
      <x:c r="E6" s="27"/>
      <x:c r="F6" s="27"/>
      <x:c r="G6" s="27"/>
      <x:c r="H6" s="28"/>
    </x:row>
    <x:row r="7" ht="31" customHeight="1">
      <x:c r="A7" s="36" t="str">
        <x:v>BCMO display</x:v>
      </x:c>
      <x:c r="B7" s="27" t="str">
        <x:v>BCMO is omitted from mean comparison columns because its paired difference is exactly zero.</x:v>
      </x:c>
      <x:c r="C7" s="27"/>
      <x:c r="D7" s="27"/>
      <x:c r="E7" s="27"/>
      <x:c r="F7" s="27"/>
      <x:c r="G7" s="27"/>
      <x:c r="H7" s="28"/>
    </x:row>
    <x:row r="8" ht="31" customHeight="1">
      <x:c r="A8" s="36" t="str">
        <x:v>Auditability</x:v>
      </x:c>
      <x:c r="B8" s="27" t="str">
        <x:v>Paired Differences columns I:J are Excel formulas computed from model and BCMO cost columns.</x:v>
      </x:c>
      <x:c r="C8" s="27"/>
      <x:c r="D8" s="27"/>
      <x:c r="E8" s="27"/>
      <x:c r="F8" s="27"/>
      <x:c r="G8" s="27"/>
      <x:c r="H8" s="28"/>
    </x:row>
    <x:row r="9" ht="31" customHeight="1">
      <x:c r="A9" s="37" t="str">
        <x:v>Source</x:v>
      </x:c>
      <x:c r="B9" s="30" t="str">
        <x:v>results_syn/difference_output_bcmo and results_syn/consolidated_csv</x:v>
      </x:c>
      <x:c r="C9" s="30"/>
      <x:c r="D9" s="30"/>
      <x:c r="E9" s="30"/>
      <x:c r="F9" s="30"/>
      <x:c r="G9" s="30"/>
      <x:c r="H9" s="31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9" hidden="0" customWidth="1"/>
    <x:col min="10" max="10" width="19" hidden="0" customWidth="1"/>
  </x:cols>
  <x:sheetData>
    <x:row r="1" ht="32" customHeight="1">
      <x:c r="A1" s="48" t="str">
        <x:v>dataset</x:v>
      </x:c>
      <x:c r="B1" s="49" t="str">
        <x:v>dim</x:v>
      </x:c>
      <x:c r="C1" s="49" t="str">
        <x:v>random_state</x:v>
      </x:c>
      <x:c r="D1" s="49" t="str">
        <x:v>method</x:v>
      </x:c>
      <x:c r="E1" s="49" t="str">
        <x:v>metric1</x:v>
      </x:c>
      <x:c r="F1" s="49" t="str">
        <x:v>metric2</x:v>
      </x:c>
      <x:c r="G1" s="49" t="str">
        <x:v>bcmo_metric1</x:v>
      </x:c>
      <x:c r="H1" s="49" t="str">
        <x:v>bcmo_metric2</x:v>
      </x:c>
      <x:c r="I1" s="49" t="str">
        <x:v>metric1_difference</x:v>
      </x:c>
      <x:c r="J1" s="50" t="str">
        <x:v>metric2_difference</x:v>
      </x:c>
    </x:row>
    <x:row r="2">
      <x:c r="A2" s="53" t="str">
        <x:v>exp5</x:v>
      </x:c>
      <x:c r="B2" s="54" t="n">
        <x:v>4</x:v>
      </x:c>
      <x:c r="C2" s="54" t="n">
        <x:v>4</x:v>
      </x:c>
      <x:c r="D2" s="53" t="str">
        <x:v>ERM</x:v>
      </x:c>
      <x:c r="E2" s="55" t="n">
        <x:v>198.4183864447237</x:v>
      </x:c>
      <x:c r="F2" s="55" t="n">
        <x:v>356.76157720411464</x:v>
      </x:c>
      <x:c r="G2" s="55" t="n">
        <x:v>198.3592454172314</x:v>
      </x:c>
      <x:c r="H2" s="55" t="n">
        <x:v>282.90648727571863</x:v>
      </x:c>
      <x:c r="I2" s="55" t="n">
        <x:f>E2-G2</x:f>
        <x:v>0.0591410274923021</x:v>
      </x:c>
      <x:c r="J2" s="55" t="n">
        <x:f>F2-H2</x:f>
        <x:v>73.85508992839601</x:v>
      </x:c>
    </x:row>
    <x:row r="3">
      <x:c r="A3" s="56" t="str">
        <x:v>exp5</x:v>
      </x:c>
      <x:c r="B3" s="57" t="n">
        <x:v>4</x:v>
      </x:c>
      <x:c r="C3" s="57" t="n">
        <x:v>4</x:v>
      </x:c>
      <x:c r="D3" s="56" t="str">
        <x:v>ERM-NN</x:v>
      </x:c>
      <x:c r="E3" s="58" t="n">
        <x:v>199.05936610617968</x:v>
      </x:c>
      <x:c r="F3" s="58" t="n">
        <x:v>358.5077281168941</x:v>
      </x:c>
      <x:c r="G3" s="58" t="n">
        <x:v>198.3592454172314</x:v>
      </x:c>
      <x:c r="H3" s="58" t="n">
        <x:v>282.90648727571863</x:v>
      </x:c>
      <x:c r="I3" s="58" t="n">
        <x:f>E3-G3</x:f>
        <x:v>0.7001206889482887</x:v>
      </x:c>
      <x:c r="J3" s="58" t="n">
        <x:f>F3-H3</x:f>
        <x:v>75.60124084117547</x:v>
      </x:c>
    </x:row>
    <x:row r="4">
      <x:c r="A4" s="56" t="str">
        <x:v>exp5</x:v>
      </x:c>
      <x:c r="B4" s="57" t="n">
        <x:v>4</x:v>
      </x:c>
      <x:c r="C4" s="57" t="n">
        <x:v>4</x:v>
      </x:c>
      <x:c r="D4" s="56" t="str">
        <x:v>LightGBM</x:v>
      </x:c>
      <x:c r="E4" s="58" t="n">
        <x:v>198.6521973829045</x:v>
      </x:c>
      <x:c r="F4" s="58" t="n">
        <x:v>357.17900636780126</x:v>
      </x:c>
      <x:c r="G4" s="58" t="n">
        <x:v>198.3592454172314</x:v>
      </x:c>
      <x:c r="H4" s="58" t="n">
        <x:v>282.90648727571863</x:v>
      </x:c>
      <x:c r="I4" s="58" t="n">
        <x:f>E4-G4</x:f>
        <x:v>0.29295196567309745</x:v>
      </x:c>
      <x:c r="J4" s="58" t="n">
        <x:f>F4-H4</x:f>
        <x:v>74.27251909208263</x:v>
      </x:c>
    </x:row>
    <x:row r="5">
      <x:c r="A5" s="56" t="str">
        <x:v>exp5</x:v>
      </x:c>
      <x:c r="B5" s="57" t="n">
        <x:v>4</x:v>
      </x:c>
      <x:c r="C5" s="57" t="n">
        <x:v>4</x:v>
      </x:c>
      <x:c r="D5" s="56" t="str">
        <x:v>M=128</x:v>
      </x:c>
      <x:c r="E5" s="58" t="n">
        <x:v>199.332275390625</x:v>
      </x:c>
      <x:c r="F5" s="58" t="n">
        <x:v>286.73876953125</x:v>
      </x:c>
      <x:c r="G5" s="58" t="n">
        <x:v>198.3592454172314</x:v>
      </x:c>
      <x:c r="H5" s="58" t="n">
        <x:v>282.90648727571863</x:v>
      </x:c>
      <x:c r="I5" s="58" t="n">
        <x:f>E5-G5</x:f>
        <x:v>0.9730299733936079</x:v>
      </x:c>
      <x:c r="J5" s="58" t="n">
        <x:f>F5-H5</x:f>
        <x:v>3.832282255531368</x:v>
      </x:c>
    </x:row>
    <x:row r="6">
      <x:c r="A6" s="56" t="str">
        <x:v>exp5</x:v>
      </x:c>
      <x:c r="B6" s="57" t="n">
        <x:v>4</x:v>
      </x:c>
      <x:c r="C6" s="57" t="n">
        <x:v>4</x:v>
      </x:c>
      <x:c r="D6" s="56" t="str">
        <x:v>M=2048</x:v>
      </x:c>
      <x:c r="E6" s="58" t="n">
        <x:v>199.2947692871094</x:v>
      </x:c>
      <x:c r="F6" s="58" t="n">
        <x:v>286.8070373535156</x:v>
      </x:c>
      <x:c r="G6" s="58" t="n">
        <x:v>198.3592454172314</x:v>
      </x:c>
      <x:c r="H6" s="58" t="n">
        <x:v>282.90648727571863</x:v>
      </x:c>
      <x:c r="I6" s="58" t="n">
        <x:f>E6-G6</x:f>
        <x:v>0.9355238698780113</x:v>
      </x:c>
      <x:c r="J6" s="58" t="n">
        <x:f>F6-H6</x:f>
        <x:v>3.900550077796993</x:v>
      </x:c>
    </x:row>
    <x:row r="7">
      <x:c r="A7" s="56" t="str">
        <x:v>exp5</x:v>
      </x:c>
      <x:c r="B7" s="57" t="n">
        <x:v>4</x:v>
      </x:c>
      <x:c r="C7" s="57" t="n">
        <x:v>4</x:v>
      </x:c>
      <x:c r="D7" s="56" t="str">
        <x:v>M=32</x:v>
      </x:c>
      <x:c r="E7" s="58" t="n">
        <x:v>199.0966796875</x:v>
      </x:c>
      <x:c r="F7" s="58" t="n">
        <x:v>286.9961242675781</x:v>
      </x:c>
      <x:c r="G7" s="58" t="n">
        <x:v>198.3592454172314</x:v>
      </x:c>
      <x:c r="H7" s="58" t="n">
        <x:v>282.90648727571863</x:v>
      </x:c>
      <x:c r="I7" s="58" t="n">
        <x:f>E7-G7</x:f>
        <x:v>0.7374342702686079</x:v>
      </x:c>
      <x:c r="J7" s="58" t="n">
        <x:f>F7-H7</x:f>
        <x:v>4.089636991859493</x:v>
      </x:c>
    </x:row>
    <x:row r="8">
      <x:c r="A8" s="56" t="str">
        <x:v>exp5</x:v>
      </x:c>
      <x:c r="B8" s="57" t="n">
        <x:v>4</x:v>
      </x:c>
      <x:c r="C8" s="57" t="n">
        <x:v>4</x:v>
      </x:c>
      <x:c r="D8" s="56" t="str">
        <x:v>M=512</x:v>
      </x:c>
      <x:c r="E8" s="58" t="n">
        <x:v>199.4022674560547</x:v>
      </x:c>
      <x:c r="F8" s="58" t="n">
        <x:v>286.8474731445312</x:v>
      </x:c>
      <x:c r="G8" s="58" t="n">
        <x:v>198.3592454172314</x:v>
      </x:c>
      <x:c r="H8" s="58" t="n">
        <x:v>282.90648727571863</x:v>
      </x:c>
      <x:c r="I8" s="58" t="n">
        <x:f>E8-G8</x:f>
        <x:v>1.0430220388232954</x:v>
      </x:c>
      <x:c r="J8" s="58" t="n">
        <x:f>F8-H8</x:f>
        <x:v>3.940985868812561</x:v>
      </x:c>
    </x:row>
    <x:row r="9">
      <x:c r="A9" s="56" t="str">
        <x:v>exp5</x:v>
      </x:c>
      <x:c r="B9" s="57" t="n">
        <x:v>4</x:v>
      </x:c>
      <x:c r="C9" s="57" t="n">
        <x:v>4</x:v>
      </x:c>
      <x:c r="D9" s="56" t="str">
        <x:v>M=8</x:v>
      </x:c>
      <x:c r="E9" s="58" t="n">
        <x:v>199.0614776611328</x:v>
      </x:c>
      <x:c r="F9" s="58" t="n">
        <x:v>290.8353576660156</x:v>
      </x:c>
      <x:c r="G9" s="58" t="n">
        <x:v>198.3592454172314</x:v>
      </x:c>
      <x:c r="H9" s="58" t="n">
        <x:v>282.90648727571863</x:v>
      </x:c>
      <x:c r="I9" s="58" t="n">
        <x:f>E9-G9</x:f>
        <x:v>0.7022322439014204</x:v>
      </x:c>
      <x:c r="J9" s="58" t="n">
        <x:f>F9-H9</x:f>
        <x:v>7.928870390296993</x:v>
      </x:c>
    </x:row>
    <x:row r="10">
      <x:c r="A10" s="56" t="str">
        <x:v>exp5</x:v>
      </x:c>
      <x:c r="B10" s="57" t="n">
        <x:v>4</x:v>
      </x:c>
      <x:c r="C10" s="57" t="n">
        <x:v>4</x:v>
      </x:c>
      <x:c r="D10" s="56" t="str">
        <x:v>R=1</x:v>
      </x:c>
      <x:c r="E10" s="58" t="n">
        <x:v>199.3941192626953</x:v>
      </x:c>
      <x:c r="F10" s="58" t="n">
        <x:v>286.8462219238281</x:v>
      </x:c>
      <x:c r="G10" s="58" t="n">
        <x:v>198.3592454172314</x:v>
      </x:c>
      <x:c r="H10" s="58" t="n">
        <x:v>282.90648727571863</x:v>
      </x:c>
      <x:c r="I10" s="58" t="n">
        <x:f>E10-G10</x:f>
        <x:v>1.0348738454639204</x:v>
      </x:c>
      <x:c r="J10" s="58" t="n">
        <x:f>F10-H10</x:f>
        <x:v>3.939734648109493</x:v>
      </x:c>
    </x:row>
    <x:row r="11">
      <x:c r="A11" s="56" t="str">
        <x:v>exp5</x:v>
      </x:c>
      <x:c r="B11" s="57" t="n">
        <x:v>4</x:v>
      </x:c>
      <x:c r="C11" s="57" t="n">
        <x:v>4</x:v>
      </x:c>
      <x:c r="D11" s="56" t="str">
        <x:v>R=16</x:v>
      </x:c>
      <x:c r="E11" s="58" t="n">
        <x:v>199.332275390625</x:v>
      </x:c>
      <x:c r="F11" s="58" t="n">
        <x:v>286.73876953125</x:v>
      </x:c>
      <x:c r="G11" s="58" t="n">
        <x:v>198.3592454172314</x:v>
      </x:c>
      <x:c r="H11" s="58" t="n">
        <x:v>282.90648727571863</x:v>
      </x:c>
      <x:c r="I11" s="58" t="n">
        <x:f>E11-G11</x:f>
        <x:v>0.9730299733936079</x:v>
      </x:c>
      <x:c r="J11" s="58" t="n">
        <x:f>F11-H11</x:f>
        <x:v>3.832282255531368</x:v>
      </x:c>
    </x:row>
    <x:row r="12">
      <x:c r="A12" s="56" t="str">
        <x:v>exp5</x:v>
      </x:c>
      <x:c r="B12" s="57" t="n">
        <x:v>4</x:v>
      </x:c>
      <x:c r="C12" s="57" t="n">
        <x:v>4</x:v>
      </x:c>
      <x:c r="D12" s="56" t="str">
        <x:v>R=256</x:v>
      </x:c>
      <x:c r="E12" s="58" t="n">
        <x:v>199.1067962646484</x:v>
      </x:c>
      <x:c r="F12" s="58" t="n">
        <x:v>286.2821655273438</x:v>
      </x:c>
      <x:c r="G12" s="58" t="n">
        <x:v>198.3592454172314</x:v>
      </x:c>
      <x:c r="H12" s="58" t="n">
        <x:v>282.90648727571863</x:v>
      </x:c>
      <x:c r="I12" s="58" t="n">
        <x:f>E12-G12</x:f>
        <x:v>0.7475508474170169</x:v>
      </x:c>
      <x:c r="J12" s="58" t="n">
        <x:f>F12-H12</x:f>
        <x:v>3.3756782516251747</x:v>
      </x:c>
    </x:row>
    <x:row r="13">
      <x:c r="A13" s="56" t="str">
        <x:v>exp5</x:v>
      </x:c>
      <x:c r="B13" s="57" t="n">
        <x:v>4</x:v>
      </x:c>
      <x:c r="C13" s="57" t="n">
        <x:v>4</x:v>
      </x:c>
      <x:c r="D13" s="56" t="str">
        <x:v>R=4</x:v>
      </x:c>
      <x:c r="E13" s="58" t="n">
        <x:v>199.314697265625</x:v>
      </x:c>
      <x:c r="F13" s="58" t="n">
        <x:v>286.7186584472656</x:v>
      </x:c>
      <x:c r="G13" s="58" t="n">
        <x:v>198.3592454172314</x:v>
      </x:c>
      <x:c r="H13" s="58" t="n">
        <x:v>282.90648727571863</x:v>
      </x:c>
      <x:c r="I13" s="58" t="n">
        <x:f>E13-G13</x:f>
        <x:v>0.9554518483936079</x:v>
      </x:c>
      <x:c r="J13" s="58" t="n">
        <x:f>F13-H13</x:f>
        <x:v>3.812171171546993</x:v>
      </x:c>
    </x:row>
    <x:row r="14">
      <x:c r="A14" s="56" t="str">
        <x:v>exp5</x:v>
      </x:c>
      <x:c r="B14" s="57" t="n">
        <x:v>4</x:v>
      </x:c>
      <x:c r="C14" s="57" t="n">
        <x:v>4</x:v>
      </x:c>
      <x:c r="D14" s="56" t="str">
        <x:v>R=64</x:v>
      </x:c>
      <x:c r="E14" s="58" t="n">
        <x:v>199.3344879150391</x:v>
      </x:c>
      <x:c r="F14" s="58" t="n">
        <x:v>286.7771301269531</x:v>
      </x:c>
      <x:c r="G14" s="58" t="n">
        <x:v>198.3592454172314</x:v>
      </x:c>
      <x:c r="H14" s="58" t="n">
        <x:v>282.90648727571863</x:v>
      </x:c>
      <x:c r="I14" s="58" t="n">
        <x:f>E14-G14</x:f>
        <x:v>0.9752424978076988</x:v>
      </x:c>
      <x:c r="J14" s="58" t="n">
        <x:f>F14-H14</x:f>
        <x:v>3.870642851234493</x:v>
      </x:c>
    </x:row>
    <x:row r="15">
      <x:c r="A15" s="56" t="str">
        <x:v>exp5</x:v>
      </x:c>
      <x:c r="B15" s="57" t="n">
        <x:v>4</x:v>
      </x:c>
      <x:c r="C15" s="57" t="n">
        <x:v>4</x:v>
      </x:c>
      <x:c r="D15" s="56" t="str">
        <x:v>Spline-ETO</x:v>
      </x:c>
      <x:c r="E15" s="58" t="n">
        <x:v>198.5054321289062</x:v>
      </x:c>
      <x:c r="F15" s="58" t="n">
        <x:v>285.0360412597656</x:v>
      </x:c>
      <x:c r="G15" s="58" t="n">
        <x:v>198.3592454172314</x:v>
      </x:c>
      <x:c r="H15" s="58" t="n">
        <x:v>282.90648727571863</x:v>
      </x:c>
      <x:c r="I15" s="58" t="n">
        <x:f>E15-G15</x:f>
        <x:v>0.14618671167480102</x:v>
      </x:c>
      <x:c r="J15" s="58" t="n">
        <x:f>F15-H15</x:f>
        <x:v>2.129553984046993</x:v>
      </x:c>
    </x:row>
    <x:row r="16">
      <x:c r="A16" s="56" t="str">
        <x:v>exp5</x:v>
      </x:c>
      <x:c r="B16" s="57" t="n">
        <x:v>4</x:v>
      </x:c>
      <x:c r="C16" s="57" t="n">
        <x:v>4</x:v>
      </x:c>
      <x:c r="D16" s="56" t="str">
        <x:v>Spline-QFR</x:v>
      </x:c>
      <x:c r="E16" s="58" t="n">
        <x:v>211.3409881591797</x:v>
      </x:c>
      <x:c r="F16" s="58" t="n">
        <x:v>324.7723388671875</x:v>
      </x:c>
      <x:c r="G16" s="58" t="n">
        <x:v>198.3592454172314</x:v>
      </x:c>
      <x:c r="H16" s="58" t="n">
        <x:v>282.90648727571863</x:v>
      </x:c>
      <x:c r="I16" s="58" t="n">
        <x:f>E16-G16</x:f>
        <x:v>12.981742741948295</x:v>
      </x:c>
      <x:c r="J16" s="58" t="n">
        <x:f>F16-H16</x:f>
        <x:v>41.86585159146887</x:v>
      </x:c>
    </x:row>
    <x:row r="17">
      <x:c r="A17" s="56" t="str">
        <x:v>exp5</x:v>
      </x:c>
      <x:c r="B17" s="57" t="n">
        <x:v>4</x:v>
      </x:c>
      <x:c r="C17" s="57" t="n">
        <x:v>4</x:v>
      </x:c>
      <x:c r="D17" s="56" t="str">
        <x:v>lambda=0.1</x:v>
      </x:c>
      <x:c r="E17" s="58" t="n">
        <x:v>198.8962249755859</x:v>
      </x:c>
      <x:c r="F17" s="58" t="n">
        <x:v>301.2360229492188</x:v>
      </x:c>
      <x:c r="G17" s="58" t="n">
        <x:v>198.3592454172314</x:v>
      </x:c>
      <x:c r="H17" s="58" t="n">
        <x:v>282.90648727571863</x:v>
      </x:c>
      <x:c r="I17" s="58" t="n">
        <x:f>E17-G17</x:f>
        <x:v>0.5369795583545169</x:v>
      </x:c>
      <x:c r="J17" s="58" t="n">
        <x:f>F17-H17</x:f>
        <x:v>18.329535673500175</x:v>
      </x:c>
    </x:row>
    <x:row r="18">
      <x:c r="A18" s="56" t="str">
        <x:v>exp5</x:v>
      </x:c>
      <x:c r="B18" s="57" t="n">
        <x:v>4</x:v>
      </x:c>
      <x:c r="C18" s="57" t="n">
        <x:v>4</x:v>
      </x:c>
      <x:c r="D18" s="56" t="str">
        <x:v>lambda=0.3</x:v>
      </x:c>
      <x:c r="E18" s="58" t="n">
        <x:v>199.1552886962891</x:v>
      </x:c>
      <x:c r="F18" s="58" t="n">
        <x:v>287.8211364746094</x:v>
      </x:c>
      <x:c r="G18" s="58" t="n">
        <x:v>198.3592454172314</x:v>
      </x:c>
      <x:c r="H18" s="58" t="n">
        <x:v>282.90648727571863</x:v>
      </x:c>
      <x:c r="I18" s="58" t="n">
        <x:f>E18-G18</x:f>
        <x:v>0.7960432790576988</x:v>
      </x:c>
      <x:c r="J18" s="58" t="n">
        <x:f>F18-H18</x:f>
        <x:v>4.914649198890743</x:v>
      </x:c>
    </x:row>
    <x:row r="19">
      <x:c r="A19" s="56" t="str">
        <x:v>exp5</x:v>
      </x:c>
      <x:c r="B19" s="57" t="n">
        <x:v>4</x:v>
      </x:c>
      <x:c r="C19" s="57" t="n">
        <x:v>4</x:v>
      </x:c>
      <x:c r="D19" s="56" t="str">
        <x:v>lambda=0.5</x:v>
      </x:c>
      <x:c r="E19" s="58" t="n">
        <x:v>199.332275390625</x:v>
      </x:c>
      <x:c r="F19" s="58" t="n">
        <x:v>286.73876953125</x:v>
      </x:c>
      <x:c r="G19" s="58" t="n">
        <x:v>198.3592454172314</x:v>
      </x:c>
      <x:c r="H19" s="58" t="n">
        <x:v>282.90648727571863</x:v>
      </x:c>
      <x:c r="I19" s="58" t="n">
        <x:f>E19-G19</x:f>
        <x:v>0.9730299733936079</x:v>
      </x:c>
      <x:c r="J19" s="58" t="n">
        <x:f>F19-H19</x:f>
        <x:v>3.832282255531368</x:v>
      </x:c>
    </x:row>
    <x:row r="20">
      <x:c r="A20" s="56" t="str">
        <x:v>exp5</x:v>
      </x:c>
      <x:c r="B20" s="57" t="n">
        <x:v>4</x:v>
      </x:c>
      <x:c r="C20" s="57" t="n">
        <x:v>4</x:v>
      </x:c>
      <x:c r="D20" s="56" t="str">
        <x:v>lambda=0.7</x:v>
      </x:c>
      <x:c r="E20" s="58" t="n">
        <x:v>199.0553894042969</x:v>
      </x:c>
      <x:c r="F20" s="58" t="n">
        <x:v>285.5259704589844</x:v>
      </x:c>
      <x:c r="G20" s="58" t="n">
        <x:v>198.3592454172314</x:v>
      </x:c>
      <x:c r="H20" s="58" t="n">
        <x:v>282.90648727571863</x:v>
      </x:c>
      <x:c r="I20" s="58" t="n">
        <x:f>E20-G20</x:f>
        <x:v>0.6961439870655113</x:v>
      </x:c>
      <x:c r="J20" s="58" t="n">
        <x:f>F20-H20</x:f>
        <x:v>2.619483183265743</x:v>
      </x:c>
    </x:row>
    <x:row r="21">
      <x:c r="A21" s="56" t="str">
        <x:v>exp5</x:v>
      </x:c>
      <x:c r="B21" s="57" t="n">
        <x:v>4</x:v>
      </x:c>
      <x:c r="C21" s="57" t="n">
        <x:v>4</x:v>
      </x:c>
      <x:c r="D21" s="56" t="str">
        <x:v>lambda=0.9</x:v>
      </x:c>
      <x:c r="E21" s="58" t="n">
        <x:v>198.6976318359375</x:v>
      </x:c>
      <x:c r="F21" s="58" t="n">
        <x:v>285.3022766113281</x:v>
      </x:c>
      <x:c r="G21" s="58" t="n">
        <x:v>198.3592454172314</x:v>
      </x:c>
      <x:c r="H21" s="58" t="n">
        <x:v>282.90648727571863</x:v>
      </x:c>
      <x:c r="I21" s="58" t="n">
        <x:f>E21-G21</x:f>
        <x:v>0.33838641870610786</x:v>
      </x:c>
      <x:c r="J21" s="58" t="n">
        <x:f>F21-H21</x:f>
        <x:v>2.395789335609493</x:v>
      </x:c>
    </x:row>
    <x:row r="22">
      <x:c r="A22" s="56" t="str">
        <x:v>exp5</x:v>
      </x:c>
      <x:c r="B22" s="57" t="n">
        <x:v>4</x:v>
      </x:c>
      <x:c r="C22" s="57" t="n">
        <x:v>14</x:v>
      </x:c>
      <x:c r="D22" s="56" t="str">
        <x:v>ERM</x:v>
      </x:c>
      <x:c r="E22" s="58" t="n">
        <x:v>94.35508439532464</x:v>
      </x:c>
      <x:c r="F22" s="58" t="n">
        <x:v>206.69780042808873</x:v>
      </x:c>
      <x:c r="G22" s="58" t="n">
        <x:v>94.34395058083958</x:v>
      </x:c>
      <x:c r="H22" s="58" t="n">
        <x:v>159.6204209924365</x:v>
      </x:c>
      <x:c r="I22" s="58" t="n">
        <x:f>E22-G22</x:f>
        <x:v>0.011133814485063454</x:v>
      </x:c>
      <x:c r="J22" s="58" t="n">
        <x:f>F22-H22</x:f>
        <x:v>47.07737943565223</x:v>
      </x:c>
    </x:row>
    <x:row r="23">
      <x:c r="A23" s="56" t="str">
        <x:v>exp5</x:v>
      </x:c>
      <x:c r="B23" s="57" t="n">
        <x:v>4</x:v>
      </x:c>
      <x:c r="C23" s="57" t="n">
        <x:v>14</x:v>
      </x:c>
      <x:c r="D23" s="56" t="str">
        <x:v>ERM-NN</x:v>
      </x:c>
      <x:c r="E23" s="58" t="n">
        <x:v>94.85849766031062</x:v>
      </x:c>
      <x:c r="F23" s="58" t="n">
        <x:v>209.5383429622728</x:v>
      </x:c>
      <x:c r="G23" s="58" t="n">
        <x:v>94.34395058083958</x:v>
      </x:c>
      <x:c r="H23" s="58" t="n">
        <x:v>159.6204209924365</x:v>
      </x:c>
      <x:c r="I23" s="58" t="n">
        <x:f>E23-G23</x:f>
        <x:v>0.5145470794710434</x:v>
      </x:c>
      <x:c r="J23" s="58" t="n">
        <x:f>F23-H23</x:f>
        <x:v>49.9179219698363</x:v>
      </x:c>
    </x:row>
    <x:row r="24">
      <x:c r="A24" s="56" t="str">
        <x:v>exp5</x:v>
      </x:c>
      <x:c r="B24" s="57" t="n">
        <x:v>4</x:v>
      </x:c>
      <x:c r="C24" s="57" t="n">
        <x:v>14</x:v>
      </x:c>
      <x:c r="D24" s="56" t="str">
        <x:v>LightGBM</x:v>
      </x:c>
      <x:c r="E24" s="58" t="n">
        <x:v>95.28754106282952</x:v>
      </x:c>
      <x:c r="F24" s="58" t="n">
        <x:v>213.51647524340345</x:v>
      </x:c>
      <x:c r="G24" s="58" t="n">
        <x:v>94.34395058083958</x:v>
      </x:c>
      <x:c r="H24" s="58" t="n">
        <x:v>159.6204209924365</x:v>
      </x:c>
      <x:c r="I24" s="58" t="n">
        <x:f>E24-G24</x:f>
        <x:v>0.9435904819899434</x:v>
      </x:c>
      <x:c r="J24" s="58" t="n">
        <x:f>F24-H24</x:f>
        <x:v>53.896054250966955</x:v>
      </x:c>
    </x:row>
    <x:row r="25">
      <x:c r="A25" s="56" t="str">
        <x:v>exp5</x:v>
      </x:c>
      <x:c r="B25" s="57" t="n">
        <x:v>4</x:v>
      </x:c>
      <x:c r="C25" s="57" t="n">
        <x:v>14</x:v>
      </x:c>
      <x:c r="D25" s="56" t="str">
        <x:v>M=128</x:v>
      </x:c>
      <x:c r="E25" s="58" t="n">
        <x:v>94.92406463623047</x:v>
      </x:c>
      <x:c r="F25" s="58" t="n">
        <x:v>164.6861724853516</x:v>
      </x:c>
      <x:c r="G25" s="58" t="n">
        <x:v>94.34395058083958</x:v>
      </x:c>
      <x:c r="H25" s="58" t="n">
        <x:v>159.6204209924365</x:v>
      </x:c>
      <x:c r="I25" s="58" t="n">
        <x:f>E25-G25</x:f>
        <x:v>0.5801140553908937</x:v>
      </x:c>
      <x:c r="J25" s="58" t="n">
        <x:f>F25-H25</x:f>
        <x:v>5.065751492915098</x:v>
      </x:c>
    </x:row>
    <x:row r="26">
      <x:c r="A26" s="56" t="str">
        <x:v>exp5</x:v>
      </x:c>
      <x:c r="B26" s="57" t="n">
        <x:v>4</x:v>
      </x:c>
      <x:c r="C26" s="57" t="n">
        <x:v>14</x:v>
      </x:c>
      <x:c r="D26" s="56" t="str">
        <x:v>M=2048</x:v>
      </x:c>
      <x:c r="E26" s="58" t="n">
        <x:v>94.89317321777344</x:v>
      </x:c>
      <x:c r="F26" s="58" t="n">
        <x:v>165.8523712158203</x:v>
      </x:c>
      <x:c r="G26" s="58" t="n">
        <x:v>94.34395058083958</x:v>
      </x:c>
      <x:c r="H26" s="58" t="n">
        <x:v>159.6204209924365</x:v>
      </x:c>
      <x:c r="I26" s="58" t="n">
        <x:f>E26-G26</x:f>
        <x:v>0.5492226369338624</x:v>
      </x:c>
      <x:c r="J26" s="58" t="n">
        <x:f>F26-H26</x:f>
        <x:v>6.231950223383819</x:v>
      </x:c>
    </x:row>
    <x:row r="27">
      <x:c r="A27" s="56" t="str">
        <x:v>exp5</x:v>
      </x:c>
      <x:c r="B27" s="57" t="n">
        <x:v>4</x:v>
      </x:c>
      <x:c r="C27" s="57" t="n">
        <x:v>14</x:v>
      </x:c>
      <x:c r="D27" s="56" t="str">
        <x:v>M=32</x:v>
      </x:c>
      <x:c r="E27" s="58" t="n">
        <x:v>95.43395233154297</x:v>
      </x:c>
      <x:c r="F27" s="58" t="n">
        <x:v>166.5228271484375</x:v>
      </x:c>
      <x:c r="G27" s="58" t="n">
        <x:v>94.34395058083958</x:v>
      </x:c>
      <x:c r="H27" s="58" t="n">
        <x:v>159.6204209924365</x:v>
      </x:c>
      <x:c r="I27" s="58" t="n">
        <x:f>E27-G27</x:f>
        <x:v>1.0900017507033937</x:v>
      </x:c>
      <x:c r="J27" s="58" t="n">
        <x:f>F27-H27</x:f>
        <x:v>6.902406156001007</x:v>
      </x:c>
    </x:row>
    <x:row r="28">
      <x:c r="A28" s="56" t="str">
        <x:v>exp5</x:v>
      </x:c>
      <x:c r="B28" s="57" t="n">
        <x:v>4</x:v>
      </x:c>
      <x:c r="C28" s="57" t="n">
        <x:v>14</x:v>
      </x:c>
      <x:c r="D28" s="56" t="str">
        <x:v>M=512</x:v>
      </x:c>
      <x:c r="E28" s="58" t="n">
        <x:v>95.1313247680664</x:v>
      </x:c>
      <x:c r="F28" s="58" t="n">
        <x:v>164.2169647216797</x:v>
      </x:c>
      <x:c r="G28" s="58" t="n">
        <x:v>94.34395058083958</x:v>
      </x:c>
      <x:c r="H28" s="58" t="n">
        <x:v>159.6204209924365</x:v>
      </x:c>
      <x:c r="I28" s="58" t="n">
        <x:f>E28-G28</x:f>
        <x:v>0.7873741872268312</x:v>
      </x:c>
      <x:c r="J28" s="58" t="n">
        <x:f>F28-H28</x:f>
        <x:v>4.596543729243194</x:v>
      </x:c>
    </x:row>
    <x:row r="29">
      <x:c r="A29" s="56" t="str">
        <x:v>exp5</x:v>
      </x:c>
      <x:c r="B29" s="57" t="n">
        <x:v>4</x:v>
      </x:c>
      <x:c r="C29" s="57" t="n">
        <x:v>14</x:v>
      </x:c>
      <x:c r="D29" s="56" t="str">
        <x:v>M=8</x:v>
      </x:c>
      <x:c r="E29" s="58" t="n">
        <x:v>95.07926177978516</x:v>
      </x:c>
      <x:c r="F29" s="58" t="n">
        <x:v>163.2801208496094</x:v>
      </x:c>
      <x:c r="G29" s="58" t="n">
        <x:v>94.34395058083958</x:v>
      </x:c>
      <x:c r="H29" s="58" t="n">
        <x:v>159.6204209924365</x:v>
      </x:c>
      <x:c r="I29" s="58" t="n">
        <x:f>E29-G29</x:f>
        <x:v>0.7353111989455812</x:v>
      </x:c>
      <x:c r="J29" s="58" t="n">
        <x:f>F29-H29</x:f>
        <x:v>3.6596998571729102</x:v>
      </x:c>
    </x:row>
    <x:row r="30">
      <x:c r="A30" s="56" t="str">
        <x:v>exp5</x:v>
      </x:c>
      <x:c r="B30" s="57" t="n">
        <x:v>4</x:v>
      </x:c>
      <x:c r="C30" s="57" t="n">
        <x:v>14</x:v>
      </x:c>
      <x:c r="D30" s="56" t="str">
        <x:v>R=1</x:v>
      </x:c>
      <x:c r="E30" s="58" t="n">
        <x:v>95.09040832519531</x:v>
      </x:c>
      <x:c r="F30" s="58" t="n">
        <x:v>166.2537536621094</x:v>
      </x:c>
      <x:c r="G30" s="58" t="n">
        <x:v>94.34395058083958</x:v>
      </x:c>
      <x:c r="H30" s="58" t="n">
        <x:v>159.6204209924365</x:v>
      </x:c>
      <x:c r="I30" s="58" t="n">
        <x:f>E30-G30</x:f>
        <x:v>0.7464577443557374</x:v>
      </x:c>
      <x:c r="J30" s="58" t="n">
        <x:f>F30-H30</x:f>
        <x:v>6.63333266967291</x:v>
      </x:c>
    </x:row>
    <x:row r="31">
      <x:c r="A31" s="56" t="str">
        <x:v>exp5</x:v>
      </x:c>
      <x:c r="B31" s="57" t="n">
        <x:v>4</x:v>
      </x:c>
      <x:c r="C31" s="57" t="n">
        <x:v>14</x:v>
      </x:c>
      <x:c r="D31" s="56" t="str">
        <x:v>R=16</x:v>
      </x:c>
      <x:c r="E31" s="58" t="n">
        <x:v>94.92406463623047</x:v>
      </x:c>
      <x:c r="F31" s="58" t="n">
        <x:v>164.6861724853516</x:v>
      </x:c>
      <x:c r="G31" s="58" t="n">
        <x:v>94.34395058083958</x:v>
      </x:c>
      <x:c r="H31" s="58" t="n">
        <x:v>159.6204209924365</x:v>
      </x:c>
      <x:c r="I31" s="58" t="n">
        <x:f>E31-G31</x:f>
        <x:v>0.5801140553908937</x:v>
      </x:c>
      <x:c r="J31" s="58" t="n">
        <x:f>F31-H31</x:f>
        <x:v>5.065751492915098</x:v>
      </x:c>
    </x:row>
    <x:row r="32">
      <x:c r="A32" s="56" t="str">
        <x:v>exp5</x:v>
      </x:c>
      <x:c r="B32" s="57" t="n">
        <x:v>4</x:v>
      </x:c>
      <x:c r="C32" s="57" t="n">
        <x:v>14</x:v>
      </x:c>
      <x:c r="D32" s="56" t="str">
        <x:v>R=256</x:v>
      </x:c>
      <x:c r="E32" s="58" t="n">
        <x:v>94.91445922851562</x:v>
      </x:c>
      <x:c r="F32" s="58" t="n">
        <x:v>165.5481414794922</x:v>
      </x:c>
      <x:c r="G32" s="58" t="n">
        <x:v>94.34395058083958</x:v>
      </x:c>
      <x:c r="H32" s="58" t="n">
        <x:v>159.6204209924365</x:v>
      </x:c>
      <x:c r="I32" s="58" t="n">
        <x:f>E32-G32</x:f>
        <x:v>0.5705086476760499</x:v>
      </x:c>
      <x:c r="J32" s="58" t="n">
        <x:f>F32-H32</x:f>
        <x:v>5.927720487055694</x:v>
      </x:c>
    </x:row>
    <x:row r="33">
      <x:c r="A33" s="56" t="str">
        <x:v>exp5</x:v>
      </x:c>
      <x:c r="B33" s="57" t="n">
        <x:v>4</x:v>
      </x:c>
      <x:c r="C33" s="57" t="n">
        <x:v>14</x:v>
      </x:c>
      <x:c r="D33" s="56" t="str">
        <x:v>R=4</x:v>
      </x:c>
      <x:c r="E33" s="58" t="n">
        <x:v>95.2790756225586</x:v>
      </x:c>
      <x:c r="F33" s="58" t="n">
        <x:v>166.2401885986328</x:v>
      </x:c>
      <x:c r="G33" s="58" t="n">
        <x:v>94.34395058083958</x:v>
      </x:c>
      <x:c r="H33" s="58" t="n">
        <x:v>159.6204209924365</x:v>
      </x:c>
      <x:c r="I33" s="58" t="n">
        <x:f>E33-G33</x:f>
        <x:v>0.9351250417190187</x:v>
      </x:c>
      <x:c r="J33" s="58" t="n">
        <x:f>F33-H33</x:f>
        <x:v>6.619767606196319</x:v>
      </x:c>
    </x:row>
    <x:row r="34">
      <x:c r="A34" s="56" t="str">
        <x:v>exp5</x:v>
      </x:c>
      <x:c r="B34" s="57" t="n">
        <x:v>4</x:v>
      </x:c>
      <x:c r="C34" s="57" t="n">
        <x:v>14</x:v>
      </x:c>
      <x:c r="D34" s="56" t="str">
        <x:v>R=64</x:v>
      </x:c>
      <x:c r="E34" s="58" t="n">
        <x:v>94.94956970214844</x:v>
      </x:c>
      <x:c r="F34" s="58" t="n">
        <x:v>165.281494140625</x:v>
      </x:c>
      <x:c r="G34" s="58" t="n">
        <x:v>94.34395058083958</x:v>
      </x:c>
      <x:c r="H34" s="58" t="n">
        <x:v>159.6204209924365</x:v>
      </x:c>
      <x:c r="I34" s="58" t="n">
        <x:f>E34-G34</x:f>
        <x:v>0.6056191213088624</x:v>
      </x:c>
      <x:c r="J34" s="58" t="n">
        <x:f>F34-H34</x:f>
        <x:v>5.661073148188507</x:v>
      </x:c>
    </x:row>
    <x:row r="35">
      <x:c r="A35" s="56" t="str">
        <x:v>exp5</x:v>
      </x:c>
      <x:c r="B35" s="57" t="n">
        <x:v>4</x:v>
      </x:c>
      <x:c r="C35" s="57" t="n">
        <x:v>14</x:v>
      </x:c>
      <x:c r="D35" s="56" t="str">
        <x:v>Spline-ETO</x:v>
      </x:c>
      <x:c r="E35" s="58" t="n">
        <x:v>94.94635772705078</x:v>
      </x:c>
      <x:c r="F35" s="58" t="n">
        <x:v>161.6231384277344</x:v>
      </x:c>
      <x:c r="G35" s="58" t="n">
        <x:v>94.34395058083958</x:v>
      </x:c>
      <x:c r="H35" s="58" t="n">
        <x:v>159.6204209924365</x:v>
      </x:c>
      <x:c r="I35" s="58" t="n">
        <x:f>E35-G35</x:f>
        <x:v>0.6024071462112062</x:v>
      </x:c>
      <x:c r="J35" s="58" t="n">
        <x:f>F35-H35</x:f>
        <x:v>2.0027174352979102</x:v>
      </x:c>
    </x:row>
    <x:row r="36">
      <x:c r="A36" s="56" t="str">
        <x:v>exp5</x:v>
      </x:c>
      <x:c r="B36" s="57" t="n">
        <x:v>4</x:v>
      </x:c>
      <x:c r="C36" s="57" t="n">
        <x:v>14</x:v>
      </x:c>
      <x:c r="D36" s="56" t="str">
        <x:v>Spline-QFR</x:v>
      </x:c>
      <x:c r="E36" s="58" t="n">
        <x:v>110.7609786987305</x:v>
      </x:c>
      <x:c r="F36" s="58" t="n">
        <x:v>168.3733520507812</x:v>
      </x:c>
      <x:c r="G36" s="58" t="n">
        <x:v>94.34395058083958</x:v>
      </x:c>
      <x:c r="H36" s="58" t="n">
        <x:v>159.6204209924365</x:v>
      </x:c>
      <x:c r="I36" s="58" t="n">
        <x:f>E36-G36</x:f>
        <x:v>16.417028117890922</x:v>
      </x:c>
      <x:c r="J36" s="58" t="n">
        <x:f>F36-H36</x:f>
        <x:v>8.7529310583447</x:v>
      </x:c>
    </x:row>
    <x:row r="37">
      <x:c r="A37" s="56" t="str">
        <x:v>exp5</x:v>
      </x:c>
      <x:c r="B37" s="57" t="n">
        <x:v>4</x:v>
      </x:c>
      <x:c r="C37" s="57" t="n">
        <x:v>14</x:v>
      </x:c>
      <x:c r="D37" s="56" t="str">
        <x:v>lambda=0.1</x:v>
      </x:c>
      <x:c r="E37" s="58" t="n">
        <x:v>95.33699035644531</x:v>
      </x:c>
      <x:c r="F37" s="58" t="n">
        <x:v>192.3425598144531</x:v>
      </x:c>
      <x:c r="G37" s="58" t="n">
        <x:v>94.34395058083958</x:v>
      </x:c>
      <x:c r="H37" s="58" t="n">
        <x:v>159.6204209924365</x:v>
      </x:c>
      <x:c r="I37" s="58" t="n">
        <x:f>E37-G37</x:f>
        <x:v>0.9930397756057374</x:v>
      </x:c>
      <x:c r="J37" s="58" t="n">
        <x:f>F37-H37</x:f>
        <x:v>32.7221388220166</x:v>
      </x:c>
    </x:row>
    <x:row r="38">
      <x:c r="A38" s="56" t="str">
        <x:v>exp5</x:v>
      </x:c>
      <x:c r="B38" s="57" t="n">
        <x:v>4</x:v>
      </x:c>
      <x:c r="C38" s="57" t="n">
        <x:v>14</x:v>
      </x:c>
      <x:c r="D38" s="56" t="str">
        <x:v>lambda=0.3</x:v>
      </x:c>
      <x:c r="E38" s="58" t="n">
        <x:v>95.16776275634766</x:v>
      </x:c>
      <x:c r="F38" s="58" t="n">
        <x:v>171.2069091796875</x:v>
      </x:c>
      <x:c r="G38" s="58" t="n">
        <x:v>94.34395058083958</x:v>
      </x:c>
      <x:c r="H38" s="58" t="n">
        <x:v>159.6204209924365</x:v>
      </x:c>
      <x:c r="I38" s="58" t="n">
        <x:f>E38-G38</x:f>
        <x:v>0.8238121755080812</x:v>
      </x:c>
      <x:c r="J38" s="58" t="n">
        <x:f>F38-H38</x:f>
        <x:v>11.586488187251007</x:v>
      </x:c>
    </x:row>
    <x:row r="39">
      <x:c r="A39" s="56" t="str">
        <x:v>exp5</x:v>
      </x:c>
      <x:c r="B39" s="57" t="n">
        <x:v>4</x:v>
      </x:c>
      <x:c r="C39" s="57" t="n">
        <x:v>14</x:v>
      </x:c>
      <x:c r="D39" s="56" t="str">
        <x:v>lambda=0.5</x:v>
      </x:c>
      <x:c r="E39" s="58" t="n">
        <x:v>94.92406463623047</x:v>
      </x:c>
      <x:c r="F39" s="58" t="n">
        <x:v>164.6861724853516</x:v>
      </x:c>
      <x:c r="G39" s="58" t="n">
        <x:v>94.34395058083958</x:v>
      </x:c>
      <x:c r="H39" s="58" t="n">
        <x:v>159.6204209924365</x:v>
      </x:c>
      <x:c r="I39" s="58" t="n">
        <x:f>E39-G39</x:f>
        <x:v>0.5801140553908937</x:v>
      </x:c>
      <x:c r="J39" s="58" t="n">
        <x:f>F39-H39</x:f>
        <x:v>5.065751492915098</x:v>
      </x:c>
    </x:row>
    <x:row r="40">
      <x:c r="A40" s="56" t="str">
        <x:v>exp5</x:v>
      </x:c>
      <x:c r="B40" s="57" t="n">
        <x:v>4</x:v>
      </x:c>
      <x:c r="C40" s="57" t="n">
        <x:v>14</x:v>
      </x:c>
      <x:c r="D40" s="56" t="str">
        <x:v>lambda=0.7</x:v>
      </x:c>
      <x:c r="E40" s="58" t="n">
        <x:v>94.95124053955078</x:v>
      </x:c>
      <x:c r="F40" s="58" t="n">
        <x:v>162.9326324462891</x:v>
      </x:c>
      <x:c r="G40" s="58" t="n">
        <x:v>94.34395058083958</x:v>
      </x:c>
      <x:c r="H40" s="58" t="n">
        <x:v>159.6204209924365</x:v>
      </x:c>
      <x:c r="I40" s="58" t="n">
        <x:f>E40-G40</x:f>
        <x:v>0.6072899587112062</x:v>
      </x:c>
      <x:c r="J40" s="58" t="n">
        <x:f>F40-H40</x:f>
        <x:v>3.3122114538525977</x:v>
      </x:c>
    </x:row>
    <x:row r="41">
      <x:c r="A41" s="56" t="str">
        <x:v>exp5</x:v>
      </x:c>
      <x:c r="B41" s="57" t="n">
        <x:v>4</x:v>
      </x:c>
      <x:c r="C41" s="57" t="n">
        <x:v>14</x:v>
      </x:c>
      <x:c r="D41" s="56" t="str">
        <x:v>lambda=0.9</x:v>
      </x:c>
      <x:c r="E41" s="58" t="n">
        <x:v>94.77184295654297</x:v>
      </x:c>
      <x:c r="F41" s="58" t="n">
        <x:v>161.6960754394531</x:v>
      </x:c>
      <x:c r="G41" s="58" t="n">
        <x:v>94.34395058083958</x:v>
      </x:c>
      <x:c r="H41" s="58" t="n">
        <x:v>159.6204209924365</x:v>
      </x:c>
      <x:c r="I41" s="58" t="n">
        <x:f>E41-G41</x:f>
        <x:v>0.42789237570339367</x:v>
      </x:c>
      <x:c r="J41" s="58" t="n">
        <x:f>F41-H41</x:f>
        <x:v>2.0756544470166034</x:v>
      </x:c>
    </x:row>
    <x:row r="42">
      <x:c r="A42" s="56" t="str">
        <x:v>exp5</x:v>
      </x:c>
      <x:c r="B42" s="57" t="n">
        <x:v>4</x:v>
      </x:c>
      <x:c r="C42" s="57" t="n">
        <x:v>15</x:v>
      </x:c>
      <x:c r="D42" s="56" t="str">
        <x:v>ERM</x:v>
      </x:c>
      <x:c r="E42" s="58" t="n">
        <x:v>265.67718124431855</x:v>
      </x:c>
      <x:c r="F42" s="58" t="n">
        <x:v>263.67928510203217</x:v>
      </x:c>
      <x:c r="G42" s="58" t="n">
        <x:v>265.3937075570243</x:v>
      </x:c>
      <x:c r="H42" s="58" t="n">
        <x:v>150.47346593177562</x:v>
      </x:c>
      <x:c r="I42" s="58" t="n">
        <x:f>E42-G42</x:f>
        <x:v>0.28347368729424716</x:v>
      </x:c>
      <x:c r="J42" s="58" t="n">
        <x:f>F42-H42</x:f>
        <x:v>113.20581917025655</x:v>
      </x:c>
    </x:row>
    <x:row r="43">
      <x:c r="A43" s="56" t="str">
        <x:v>exp5</x:v>
      </x:c>
      <x:c r="B43" s="57" t="n">
        <x:v>4</x:v>
      </x:c>
      <x:c r="C43" s="57" t="n">
        <x:v>15</x:v>
      </x:c>
      <x:c r="D43" s="56" t="str">
        <x:v>ERM-NN</x:v>
      </x:c>
      <x:c r="E43" s="58" t="n">
        <x:v>265.66993777989103</x:v>
      </x:c>
      <x:c r="F43" s="58" t="n">
        <x:v>263.5818219265452</x:v>
      </x:c>
      <x:c r="G43" s="58" t="n">
        <x:v>265.3937075570243</x:v>
      </x:c>
      <x:c r="H43" s="58" t="n">
        <x:v>150.47346593177562</x:v>
      </x:c>
      <x:c r="I43" s="58" t="n">
        <x:f>E43-G43</x:f>
        <x:v>0.2762302228667295</x:v>
      </x:c>
      <x:c r="J43" s="58" t="n">
        <x:f>F43-H43</x:f>
        <x:v>113.1083559947696</x:v>
      </x:c>
    </x:row>
    <x:row r="44">
      <x:c r="A44" s="56" t="str">
        <x:v>exp5</x:v>
      </x:c>
      <x:c r="B44" s="57" t="n">
        <x:v>4</x:v>
      </x:c>
      <x:c r="C44" s="57" t="n">
        <x:v>15</x:v>
      </x:c>
      <x:c r="D44" s="56" t="str">
        <x:v>LightGBM</x:v>
      </x:c>
      <x:c r="E44" s="58" t="n">
        <x:v>266.219636018485</x:v>
      </x:c>
      <x:c r="F44" s="58" t="n">
        <x:v>261.668605360791</x:v>
      </x:c>
      <x:c r="G44" s="58" t="n">
        <x:v>265.3937075570243</x:v>
      </x:c>
      <x:c r="H44" s="58" t="n">
        <x:v>150.47346593177562</x:v>
      </x:c>
      <x:c r="I44" s="58" t="n">
        <x:f>E44-G44</x:f>
        <x:v>0.8259284614607054</x:v>
      </x:c>
      <x:c r="J44" s="58" t="n">
        <x:f>F44-H44</x:f>
        <x:v>111.19513942901537</x:v>
      </x:c>
    </x:row>
    <x:row r="45">
      <x:c r="A45" s="56" t="str">
        <x:v>exp5</x:v>
      </x:c>
      <x:c r="B45" s="57" t="n">
        <x:v>4</x:v>
      </x:c>
      <x:c r="C45" s="57" t="n">
        <x:v>15</x:v>
      </x:c>
      <x:c r="D45" s="56" t="str">
        <x:v>M=128</x:v>
      </x:c>
      <x:c r="E45" s="58" t="n">
        <x:v>267.0153198242188</x:v>
      </x:c>
      <x:c r="F45" s="58" t="n">
        <x:v>151.7052612304688</x:v>
      </x:c>
      <x:c r="G45" s="58" t="n">
        <x:v>265.3937075570243</x:v>
      </x:c>
      <x:c r="H45" s="58" t="n">
        <x:v>150.47346593177562</x:v>
      </x:c>
      <x:c r="I45" s="58" t="n">
        <x:f>E45-G45</x:f>
        <x:v>1.6216122671945072</x:v>
      </x:c>
      <x:c r="J45" s="58" t="n">
        <x:f>F45-H45</x:f>
        <x:v>1.2317952986931857</x:v>
      </x:c>
    </x:row>
    <x:row r="46">
      <x:c r="A46" s="56" t="str">
        <x:v>exp5</x:v>
      </x:c>
      <x:c r="B46" s="57" t="n">
        <x:v>4</x:v>
      </x:c>
      <x:c r="C46" s="57" t="n">
        <x:v>15</x:v>
      </x:c>
      <x:c r="D46" s="56" t="str">
        <x:v>M=2048</x:v>
      </x:c>
      <x:c r="E46" s="58" t="n">
        <x:v>267.2543029785156</x:v>
      </x:c>
      <x:c r="F46" s="58" t="n">
        <x:v>152.2427978515625</x:v>
      </x:c>
      <x:c r="G46" s="58" t="n">
        <x:v>265.3937075570243</x:v>
      </x:c>
      <x:c r="H46" s="58" t="n">
        <x:v>150.47346593177562</x:v>
      </x:c>
      <x:c r="I46" s="58" t="n">
        <x:f>E46-G46</x:f>
        <x:v>1.8605954214913254</x:v>
      </x:c>
      <x:c r="J46" s="58" t="n">
        <x:f>F46-H46</x:f>
        <x:v>1.7693319197868789</x:v>
      </x:c>
    </x:row>
    <x:row r="47">
      <x:c r="A47" s="56" t="str">
        <x:v>exp5</x:v>
      </x:c>
      <x:c r="B47" s="57" t="n">
        <x:v>4</x:v>
      </x:c>
      <x:c r="C47" s="57" t="n">
        <x:v>15</x:v>
      </x:c>
      <x:c r="D47" s="56" t="str">
        <x:v>M=32</x:v>
      </x:c>
      <x:c r="E47" s="58" t="n">
        <x:v>267.2421875</x:v>
      </x:c>
      <x:c r="F47" s="58" t="n">
        <x:v>153.2088165283203</x:v>
      </x:c>
      <x:c r="G47" s="58" t="n">
        <x:v>265.3937075570243</x:v>
      </x:c>
      <x:c r="H47" s="58" t="n">
        <x:v>150.47346593177562</x:v>
      </x:c>
      <x:c r="I47" s="58" t="n">
        <x:f>E47-G47</x:f>
        <x:v>1.8484799429757004</x:v>
      </x:c>
      <x:c r="J47" s="58" t="n">
        <x:f>F47-H47</x:f>
        <x:v>2.7353505965446914</x:v>
      </x:c>
    </x:row>
    <x:row r="48">
      <x:c r="A48" s="56" t="str">
        <x:v>exp5</x:v>
      </x:c>
      <x:c r="B48" s="57" t="n">
        <x:v>4</x:v>
      </x:c>
      <x:c r="C48" s="57" t="n">
        <x:v>15</x:v>
      </x:c>
      <x:c r="D48" s="56" t="str">
        <x:v>M=512</x:v>
      </x:c>
      <x:c r="E48" s="58" t="n">
        <x:v>267.0305786132812</x:v>
      </x:c>
      <x:c r="F48" s="58" t="n">
        <x:v>151.8129119873047</x:v>
      </x:c>
      <x:c r="G48" s="58" t="n">
        <x:v>265.3937075570243</x:v>
      </x:c>
      <x:c r="H48" s="58" t="n">
        <x:v>150.47346593177562</x:v>
      </x:c>
      <x:c r="I48" s="58" t="n">
        <x:f>E48-G48</x:f>
        <x:v>1.6368710562568936</x:v>
      </x:c>
      <x:c r="J48" s="58" t="n">
        <x:f>F48-H48</x:f>
        <x:v>1.3394460555290664</x:v>
      </x:c>
    </x:row>
    <x:row r="49">
      <x:c r="A49" s="56" t="str">
        <x:v>exp5</x:v>
      </x:c>
      <x:c r="B49" s="57" t="n">
        <x:v>4</x:v>
      </x:c>
      <x:c r="C49" s="57" t="n">
        <x:v>15</x:v>
      </x:c>
      <x:c r="D49" s="56" t="str">
        <x:v>M=8</x:v>
      </x:c>
      <x:c r="E49" s="58" t="n">
        <x:v>266.5020751953125</x:v>
      </x:c>
      <x:c r="F49" s="58" t="n">
        <x:v>161.4207916259766</x:v>
      </x:c>
      <x:c r="G49" s="58" t="n">
        <x:v>265.3937075570243</x:v>
      </x:c>
      <x:c r="H49" s="58" t="n">
        <x:v>150.47346593177562</x:v>
      </x:c>
      <x:c r="I49" s="58" t="n">
        <x:f>E49-G49</x:f>
        <x:v>1.1083676382882004</x:v>
      </x:c>
      <x:c r="J49" s="58" t="n">
        <x:f>F49-H49</x:f>
        <x:v>10.94732569420097</x:v>
      </x:c>
    </x:row>
    <x:row r="50">
      <x:c r="A50" s="56" t="str">
        <x:v>exp5</x:v>
      </x:c>
      <x:c r="B50" s="57" t="n">
        <x:v>4</x:v>
      </x:c>
      <x:c r="C50" s="57" t="n">
        <x:v>15</x:v>
      </x:c>
      <x:c r="D50" s="56" t="str">
        <x:v>R=1</x:v>
      </x:c>
      <x:c r="E50" s="58" t="n">
        <x:v>267.3485107421875</x:v>
      </x:c>
      <x:c r="F50" s="58" t="n">
        <x:v>152.2413330078125</x:v>
      </x:c>
      <x:c r="G50" s="58" t="n">
        <x:v>265.3937075570243</x:v>
      </x:c>
      <x:c r="H50" s="58" t="n">
        <x:v>150.47346593177562</x:v>
      </x:c>
      <x:c r="I50" s="58" t="n">
        <x:f>E50-G50</x:f>
        <x:v>1.9548031851632004</x:v>
      </x:c>
      <x:c r="J50" s="58" t="n">
        <x:f>F50-H50</x:f>
        <x:v>1.7678670760368789</x:v>
      </x:c>
    </x:row>
    <x:row r="51">
      <x:c r="A51" s="56" t="str">
        <x:v>exp5</x:v>
      </x:c>
      <x:c r="B51" s="57" t="n">
        <x:v>4</x:v>
      </x:c>
      <x:c r="C51" s="57" t="n">
        <x:v>15</x:v>
      </x:c>
      <x:c r="D51" s="56" t="str">
        <x:v>R=16</x:v>
      </x:c>
      <x:c r="E51" s="58" t="n">
        <x:v>267.0153198242188</x:v>
      </x:c>
      <x:c r="F51" s="58" t="n">
        <x:v>151.7052612304688</x:v>
      </x:c>
      <x:c r="G51" s="58" t="n">
        <x:v>265.3937075570243</x:v>
      </x:c>
      <x:c r="H51" s="58" t="n">
        <x:v>150.47346593177562</x:v>
      </x:c>
      <x:c r="I51" s="58" t="n">
        <x:f>E51-G51</x:f>
        <x:v>1.6216122671945072</x:v>
      </x:c>
      <x:c r="J51" s="58" t="n">
        <x:f>F51-H51</x:f>
        <x:v>1.2317952986931857</x:v>
      </x:c>
    </x:row>
    <x:row r="52">
      <x:c r="A52" s="56" t="str">
        <x:v>exp5</x:v>
      </x:c>
      <x:c r="B52" s="57" t="n">
        <x:v>4</x:v>
      </x:c>
      <x:c r="C52" s="57" t="n">
        <x:v>15</x:v>
      </x:c>
      <x:c r="D52" s="56" t="str">
        <x:v>R=256</x:v>
      </x:c>
      <x:c r="E52" s="58" t="n">
        <x:v>267.1172790527344</x:v>
      </x:c>
      <x:c r="F52" s="58" t="n">
        <x:v>151.9894256591797</x:v>
      </x:c>
      <x:c r="G52" s="58" t="n">
        <x:v>265.3937075570243</x:v>
      </x:c>
      <x:c r="H52" s="58" t="n">
        <x:v>150.47346593177562</x:v>
      </x:c>
      <x:c r="I52" s="58" t="n">
        <x:f>E52-G52</x:f>
        <x:v>1.7235714957100754</x:v>
      </x:c>
      <x:c r="J52" s="58" t="n">
        <x:f>F52-H52</x:f>
        <x:v>1.5159597274040664</x:v>
      </x:c>
    </x:row>
    <x:row r="53">
      <x:c r="A53" s="56" t="str">
        <x:v>exp5</x:v>
      </x:c>
      <x:c r="B53" s="57" t="n">
        <x:v>4</x:v>
      </x:c>
      <x:c r="C53" s="57" t="n">
        <x:v>15</x:v>
      </x:c>
      <x:c r="D53" s="56" t="str">
        <x:v>R=4</x:v>
      </x:c>
      <x:c r="E53" s="58" t="n">
        <x:v>267.090087890625</x:v>
      </x:c>
      <x:c r="F53" s="58" t="n">
        <x:v>151.8128967285156</x:v>
      </x:c>
      <x:c r="G53" s="58" t="n">
        <x:v>265.3937075570243</x:v>
      </x:c>
      <x:c r="H53" s="58" t="n">
        <x:v>150.47346593177562</x:v>
      </x:c>
      <x:c r="I53" s="58" t="n">
        <x:f>E53-G53</x:f>
        <x:v>1.6963803336007004</x:v>
      </x:c>
      <x:c r="J53" s="58" t="n">
        <x:f>F53-H53</x:f>
        <x:v>1.3394307967399754</x:v>
      </x:c>
    </x:row>
    <x:row r="54">
      <x:c r="A54" s="56" t="str">
        <x:v>exp5</x:v>
      </x:c>
      <x:c r="B54" s="57" t="n">
        <x:v>4</x:v>
      </x:c>
      <x:c r="C54" s="57" t="n">
        <x:v>15</x:v>
      </x:c>
      <x:c r="D54" s="56" t="str">
        <x:v>R=64</x:v>
      </x:c>
      <x:c r="E54" s="58" t="n">
        <x:v>267.1598205566406</x:v>
      </x:c>
      <x:c r="F54" s="58" t="n">
        <x:v>151.783203125</x:v>
      </x:c>
      <x:c r="G54" s="58" t="n">
        <x:v>265.3937075570243</x:v>
      </x:c>
      <x:c r="H54" s="58" t="n">
        <x:v>150.47346593177562</x:v>
      </x:c>
      <x:c r="I54" s="58" t="n">
        <x:f>E54-G54</x:f>
        <x:v>1.7661129996163254</x:v>
      </x:c>
      <x:c r="J54" s="58" t="n">
        <x:f>F54-H54</x:f>
        <x:v>1.3097371932243789</x:v>
      </x:c>
    </x:row>
    <x:row r="55">
      <x:c r="A55" s="56" t="str">
        <x:v>exp5</x:v>
      </x:c>
      <x:c r="B55" s="57" t="n">
        <x:v>4</x:v>
      </x:c>
      <x:c r="C55" s="57" t="n">
        <x:v>15</x:v>
      </x:c>
      <x:c r="D55" s="56" t="str">
        <x:v>Spline-ETO</x:v>
      </x:c>
      <x:c r="E55" s="58" t="n">
        <x:v>269.2718505859375</x:v>
      </x:c>
      <x:c r="F55" s="58" t="n">
        <x:v>151.4497375488281</x:v>
      </x:c>
      <x:c r="G55" s="58" t="n">
        <x:v>265.3937075570243</x:v>
      </x:c>
      <x:c r="H55" s="58" t="n">
        <x:v>150.47346593177562</x:v>
      </x:c>
      <x:c r="I55" s="58" t="n">
        <x:f>E55-G55</x:f>
        <x:v>3.8781430289132004</x:v>
      </x:c>
      <x:c r="J55" s="58" t="n">
        <x:f>F55-H55</x:f>
        <x:v>0.9762716170524754</x:v>
      </x:c>
    </x:row>
    <x:row r="56">
      <x:c r="A56" s="56" t="str">
        <x:v>exp5</x:v>
      </x:c>
      <x:c r="B56" s="57" t="n">
        <x:v>4</x:v>
      </x:c>
      <x:c r="C56" s="57" t="n">
        <x:v>15</x:v>
      </x:c>
      <x:c r="D56" s="56" t="str">
        <x:v>Spline-QFR</x:v>
      </x:c>
      <x:c r="E56" s="58" t="n">
        <x:v>273.7652893066406</x:v>
      </x:c>
      <x:c r="F56" s="58" t="n">
        <x:v>155.6202545166016</x:v>
      </x:c>
      <x:c r="G56" s="58" t="n">
        <x:v>265.3937075570243</x:v>
      </x:c>
      <x:c r="H56" s="58" t="n">
        <x:v>150.47346593177562</x:v>
      </x:c>
      <x:c r="I56" s="58" t="n">
        <x:f>E56-G56</x:f>
        <x:v>8.371581749616325</x:v>
      </x:c>
      <x:c r="J56" s="58" t="n">
        <x:f>F56-H56</x:f>
        <x:v>5.14678858482597</x:v>
      </x:c>
    </x:row>
    <x:row r="57">
      <x:c r="A57" s="56" t="str">
        <x:v>exp5</x:v>
      </x:c>
      <x:c r="B57" s="57" t="n">
        <x:v>4</x:v>
      </x:c>
      <x:c r="C57" s="57" t="n">
        <x:v>15</x:v>
      </x:c>
      <x:c r="D57" s="56" t="str">
        <x:v>lambda=0.1</x:v>
      </x:c>
      <x:c r="E57" s="58" t="n">
        <x:v>266.7147216796875</x:v>
      </x:c>
      <x:c r="F57" s="58" t="n">
        <x:v>188.9084777832031</x:v>
      </x:c>
      <x:c r="G57" s="58" t="n">
        <x:v>265.3937075570243</x:v>
      </x:c>
      <x:c r="H57" s="58" t="n">
        <x:v>150.47346593177562</x:v>
      </x:c>
      <x:c r="I57" s="58" t="n">
        <x:f>E57-G57</x:f>
        <x:v>1.3210141226632004</x:v>
      </x:c>
      <x:c r="J57" s="58" t="n">
        <x:f>F57-H57</x:f>
        <x:v>38.435011851427475</x:v>
      </x:c>
    </x:row>
    <x:row r="58">
      <x:c r="A58" s="56" t="str">
        <x:v>exp5</x:v>
      </x:c>
      <x:c r="B58" s="57" t="n">
        <x:v>4</x:v>
      </x:c>
      <x:c r="C58" s="57" t="n">
        <x:v>15</x:v>
      </x:c>
      <x:c r="D58" s="56" t="str">
        <x:v>lambda=0.3</x:v>
      </x:c>
      <x:c r="E58" s="58" t="n">
        <x:v>266.918701171875</x:v>
      </x:c>
      <x:c r="F58" s="58" t="n">
        <x:v>163.1237640380859</x:v>
      </x:c>
      <x:c r="G58" s="58" t="n">
        <x:v>265.3937075570243</x:v>
      </x:c>
      <x:c r="H58" s="58" t="n">
        <x:v>150.47346593177562</x:v>
      </x:c>
      <x:c r="I58" s="58" t="n">
        <x:f>E58-G58</x:f>
        <x:v>1.5249936148507004</x:v>
      </x:c>
      <x:c r="J58" s="58" t="n">
        <x:f>F58-H58</x:f>
        <x:v>12.650298106310288</x:v>
      </x:c>
    </x:row>
    <x:row r="59">
      <x:c r="A59" s="56" t="str">
        <x:v>exp5</x:v>
      </x:c>
      <x:c r="B59" s="57" t="n">
        <x:v>4</x:v>
      </x:c>
      <x:c r="C59" s="57" t="n">
        <x:v>15</x:v>
      </x:c>
      <x:c r="D59" s="56" t="str">
        <x:v>lambda=0.5</x:v>
      </x:c>
      <x:c r="E59" s="58" t="n">
        <x:v>267.0153198242188</x:v>
      </x:c>
      <x:c r="F59" s="58" t="n">
        <x:v>151.7052612304688</x:v>
      </x:c>
      <x:c r="G59" s="58" t="n">
        <x:v>265.3937075570243</x:v>
      </x:c>
      <x:c r="H59" s="58" t="n">
        <x:v>150.47346593177562</x:v>
      </x:c>
      <x:c r="I59" s="58" t="n">
        <x:f>E59-G59</x:f>
        <x:v>1.6216122671945072</x:v>
      </x:c>
      <x:c r="J59" s="58" t="n">
        <x:f>F59-H59</x:f>
        <x:v>1.2317952986931857</x:v>
      </x:c>
    </x:row>
    <x:row r="60">
      <x:c r="A60" s="56" t="str">
        <x:v>exp5</x:v>
      </x:c>
      <x:c r="B60" s="57" t="n">
        <x:v>4</x:v>
      </x:c>
      <x:c r="C60" s="57" t="n">
        <x:v>15</x:v>
      </x:c>
      <x:c r="D60" s="56" t="str">
        <x:v>lambda=0.7</x:v>
      </x:c>
      <x:c r="E60" s="58" t="n">
        <x:v>267.5088806152344</x:v>
      </x:c>
      <x:c r="F60" s="58" t="n">
        <x:v>151.6522521972656</x:v>
      </x:c>
      <x:c r="G60" s="58" t="n">
        <x:v>265.3937075570243</x:v>
      </x:c>
      <x:c r="H60" s="58" t="n">
        <x:v>150.47346593177562</x:v>
      </x:c>
      <x:c r="I60" s="58" t="n">
        <x:f>E60-G60</x:f>
        <x:v>2.1151730582100754</x:v>
      </x:c>
      <x:c r="J60" s="58" t="n">
        <x:f>F60-H60</x:f>
        <x:v>1.1787862654899754</x:v>
      </x:c>
    </x:row>
    <x:row r="61">
      <x:c r="A61" s="56" t="str">
        <x:v>exp5</x:v>
      </x:c>
      <x:c r="B61" s="57" t="n">
        <x:v>4</x:v>
      </x:c>
      <x:c r="C61" s="57" t="n">
        <x:v>15</x:v>
      </x:c>
      <x:c r="D61" s="56" t="str">
        <x:v>lambda=0.9</x:v>
      </x:c>
      <x:c r="E61" s="58" t="n">
        <x:v>268.3521423339844</x:v>
      </x:c>
      <x:c r="F61" s="58" t="n">
        <x:v>151.7925720214844</x:v>
      </x:c>
      <x:c r="G61" s="58" t="n">
        <x:v>265.3937075570243</x:v>
      </x:c>
      <x:c r="H61" s="58" t="n">
        <x:v>150.47346593177562</x:v>
      </x:c>
      <x:c r="I61" s="58" t="n">
        <x:f>E61-G61</x:f>
        <x:v>2.9584347769600754</x:v>
      </x:c>
      <x:c r="J61" s="58" t="n">
        <x:f>F61-H61</x:f>
        <x:v>1.3191060897087823</x:v>
      </x:c>
    </x:row>
    <x:row r="62">
      <x:c r="A62" s="56" t="str">
        <x:v>exp5</x:v>
      </x:c>
      <x:c r="B62" s="57" t="n">
        <x:v>4</x:v>
      </x:c>
      <x:c r="C62" s="57" t="n">
        <x:v>18</x:v>
      </x:c>
      <x:c r="D62" s="56" t="str">
        <x:v>ERM</x:v>
      </x:c>
      <x:c r="E62" s="58" t="n">
        <x:v>187.2592179135984</x:v>
      </x:c>
      <x:c r="F62" s="58" t="n">
        <x:v>226.55887297602504</x:v>
      </x:c>
      <x:c r="G62" s="58" t="n">
        <x:v>186.98379312129265</x:v>
      </x:c>
      <x:c r="H62" s="58" t="n">
        <x:v>140.28438933923564</x:v>
      </x:c>
      <x:c r="I62" s="58" t="n">
        <x:f>E62-G62</x:f>
        <x:v>0.2754247923057562</x:v>
      </x:c>
      <x:c r="J62" s="58" t="n">
        <x:f>F62-H62</x:f>
        <x:v>86.2744836367894</x:v>
      </x:c>
    </x:row>
    <x:row r="63">
      <x:c r="A63" s="56" t="str">
        <x:v>exp5</x:v>
      </x:c>
      <x:c r="B63" s="57" t="n">
        <x:v>4</x:v>
      </x:c>
      <x:c r="C63" s="57" t="n">
        <x:v>18</x:v>
      </x:c>
      <x:c r="D63" s="56" t="str">
        <x:v>ERM-NN</x:v>
      </x:c>
      <x:c r="E63" s="58" t="n">
        <x:v>187.27747010646968</x:v>
      </x:c>
      <x:c r="F63" s="58" t="n">
        <x:v>225.31465424770408</x:v>
      </x:c>
      <x:c r="G63" s="58" t="n">
        <x:v>186.98379312129265</x:v>
      </x:c>
      <x:c r="H63" s="58" t="n">
        <x:v>140.28438933923564</x:v>
      </x:c>
      <x:c r="I63" s="58" t="n">
        <x:f>E63-G63</x:f>
        <x:v>0.29367698517702934</x:v>
      </x:c>
      <x:c r="J63" s="58" t="n">
        <x:f>F63-H63</x:f>
        <x:v>85.03026490846844</x:v>
      </x:c>
    </x:row>
    <x:row r="64">
      <x:c r="A64" s="56" t="str">
        <x:v>exp5</x:v>
      </x:c>
      <x:c r="B64" s="57" t="n">
        <x:v>4</x:v>
      </x:c>
      <x:c r="C64" s="57" t="n">
        <x:v>18</x:v>
      </x:c>
      <x:c r="D64" s="56" t="str">
        <x:v>LightGBM</x:v>
      </x:c>
      <x:c r="E64" s="58" t="n">
        <x:v>188.25992453985535</x:v>
      </x:c>
      <x:c r="F64" s="58" t="n">
        <x:v>228.14446019576556</x:v>
      </x:c>
      <x:c r="G64" s="58" t="n">
        <x:v>186.98379312129265</x:v>
      </x:c>
      <x:c r="H64" s="58" t="n">
        <x:v>140.28438933923564</x:v>
      </x:c>
      <x:c r="I64" s="58" t="n">
        <x:f>E64-G64</x:f>
        <x:v>1.2761314185626986</x:v>
      </x:c>
      <x:c r="J64" s="58" t="n">
        <x:f>F64-H64</x:f>
        <x:v>87.86007085652992</x:v>
      </x:c>
    </x:row>
    <x:row r="65">
      <x:c r="A65" s="56" t="str">
        <x:v>exp5</x:v>
      </x:c>
      <x:c r="B65" s="57" t="n">
        <x:v>4</x:v>
      </x:c>
      <x:c r="C65" s="57" t="n">
        <x:v>18</x:v>
      </x:c>
      <x:c r="D65" s="56" t="str">
        <x:v>M=128</x:v>
      </x:c>
      <x:c r="E65" s="58" t="n">
        <x:v>187.1405639648438</x:v>
      </x:c>
      <x:c r="F65" s="58" t="n">
        <x:v>142.3475036621094</x:v>
      </x:c>
      <x:c r="G65" s="58" t="n">
        <x:v>186.98379312129265</x:v>
      </x:c>
      <x:c r="H65" s="58" t="n">
        <x:v>140.28438933923564</x:v>
      </x:c>
      <x:c r="I65" s="58" t="n">
        <x:f>E65-G65</x:f>
        <x:v>0.15677084355115767</x:v>
      </x:c>
      <x:c r="J65" s="58" t="n">
        <x:f>F65-H65</x:f>
        <x:v>2.0631143228737585</x:v>
      </x:c>
    </x:row>
    <x:row r="66">
      <x:c r="A66" s="56" t="str">
        <x:v>exp5</x:v>
      </x:c>
      <x:c r="B66" s="57" t="n">
        <x:v>4</x:v>
      </x:c>
      <x:c r="C66" s="57" t="n">
        <x:v>18</x:v>
      </x:c>
      <x:c r="D66" s="56" t="str">
        <x:v>M=2048</x:v>
      </x:c>
      <x:c r="E66" s="58" t="n">
        <x:v>187.2887725830078</x:v>
      </x:c>
      <x:c r="F66" s="58" t="n">
        <x:v>141.7408752441406</x:v>
      </x:c>
      <x:c r="G66" s="58" t="n">
        <x:v>186.98379312129265</x:v>
      </x:c>
      <x:c r="H66" s="58" t="n">
        <x:v>140.28438933923564</x:v>
      </x:c>
      <x:c r="I66" s="58" t="n">
        <x:f>E66-G66</x:f>
        <x:v>0.3049794617151633</x:v>
      </x:c>
      <x:c r="J66" s="58" t="n">
        <x:f>F66-H66</x:f>
        <x:v>1.4564859049049517</x:v>
      </x:c>
    </x:row>
    <x:row r="67">
      <x:c r="A67" s="56" t="str">
        <x:v>exp5</x:v>
      </x:c>
      <x:c r="B67" s="57" t="n">
        <x:v>4</x:v>
      </x:c>
      <x:c r="C67" s="57" t="n">
        <x:v>18</x:v>
      </x:c>
      <x:c r="D67" s="56" t="str">
        <x:v>M=32</x:v>
      </x:c>
      <x:c r="E67" s="58" t="n">
        <x:v>187.1385803222656</x:v>
      </x:c>
      <x:c r="F67" s="58" t="n">
        <x:v>142.3416137695312</x:v>
      </x:c>
      <x:c r="G67" s="58" t="n">
        <x:v>186.98379312129265</x:v>
      </x:c>
      <x:c r="H67" s="58" t="n">
        <x:v>140.28438933923564</x:v>
      </x:c>
      <x:c r="I67" s="58" t="n">
        <x:f>E67-G67</x:f>
        <x:v>0.1547872009729474</x:v>
      </x:c>
      <x:c r="J67" s="58" t="n">
        <x:f>F67-H67</x:f>
        <x:v>2.0572244302955482</x:v>
      </x:c>
    </x:row>
    <x:row r="68">
      <x:c r="A68" s="56" t="str">
        <x:v>exp5</x:v>
      </x:c>
      <x:c r="B68" s="57" t="n">
        <x:v>4</x:v>
      </x:c>
      <x:c r="C68" s="57" t="n">
        <x:v>18</x:v>
      </x:c>
      <x:c r="D68" s="56" t="str">
        <x:v>M=512</x:v>
      </x:c>
      <x:c r="E68" s="58" t="n">
        <x:v>187.2025146484375</x:v>
      </x:c>
      <x:c r="F68" s="58" t="n">
        <x:v>141.8726654052734</x:v>
      </x:c>
      <x:c r="G68" s="58" t="n">
        <x:v>186.98379312129265</x:v>
      </x:c>
      <x:c r="H68" s="58" t="n">
        <x:v>140.28438933923564</x:v>
      </x:c>
      <x:c r="I68" s="58" t="n">
        <x:f>E68-G68</x:f>
        <x:v>0.21872152714485082</x:v>
      </x:c>
      <x:c r="J68" s="58" t="n">
        <x:f>F68-H68</x:f>
        <x:v>1.5882760660377642</x:v>
      </x:c>
    </x:row>
    <x:row r="69">
      <x:c r="A69" s="56" t="str">
        <x:v>exp5</x:v>
      </x:c>
      <x:c r="B69" s="57" t="n">
        <x:v>4</x:v>
      </x:c>
      <x:c r="C69" s="57" t="n">
        <x:v>18</x:v>
      </x:c>
      <x:c r="D69" s="56" t="str">
        <x:v>M=8</x:v>
      </x:c>
      <x:c r="E69" s="58" t="n">
        <x:v>187.0587768554688</x:v>
      </x:c>
      <x:c r="F69" s="58" t="n">
        <x:v>142.2695770263672</x:v>
      </x:c>
      <x:c r="G69" s="58" t="n">
        <x:v>186.98379312129265</x:v>
      </x:c>
      <x:c r="H69" s="58" t="n">
        <x:v>140.28438933923564</x:v>
      </x:c>
      <x:c r="I69" s="58" t="n">
        <x:f>E69-G69</x:f>
        <x:v>0.07498373417615767</x:v>
      </x:c>
      <x:c r="J69" s="58" t="n">
        <x:f>F69-H69</x:f>
        <x:v>1.9851876871315426</x:v>
      </x:c>
    </x:row>
    <x:row r="70">
      <x:c r="A70" s="56" t="str">
        <x:v>exp5</x:v>
      </x:c>
      <x:c r="B70" s="57" t="n">
        <x:v>4</x:v>
      </x:c>
      <x:c r="C70" s="57" t="n">
        <x:v>18</x:v>
      </x:c>
      <x:c r="D70" s="56" t="str">
        <x:v>R=1</x:v>
      </x:c>
      <x:c r="E70" s="58" t="n">
        <x:v>187.1889190673828</x:v>
      </x:c>
      <x:c r="F70" s="58" t="n">
        <x:v>141.8197326660156</x:v>
      </x:c>
      <x:c r="G70" s="58" t="n">
        <x:v>186.98379312129265</x:v>
      </x:c>
      <x:c r="H70" s="58" t="n">
        <x:v>140.28438933923564</x:v>
      </x:c>
      <x:c r="I70" s="58" t="n">
        <x:f>E70-G70</x:f>
        <x:v>0.20512594609016332</x:v>
      </x:c>
      <x:c r="J70" s="58" t="n">
        <x:f>F70-H70</x:f>
        <x:v>1.5353433267799517</x:v>
      </x:c>
    </x:row>
    <x:row r="71">
      <x:c r="A71" s="56" t="str">
        <x:v>exp5</x:v>
      </x:c>
      <x:c r="B71" s="57" t="n">
        <x:v>4</x:v>
      </x:c>
      <x:c r="C71" s="57" t="n">
        <x:v>18</x:v>
      </x:c>
      <x:c r="D71" s="56" t="str">
        <x:v>R=16</x:v>
      </x:c>
      <x:c r="E71" s="58" t="n">
        <x:v>187.1405639648438</x:v>
      </x:c>
      <x:c r="F71" s="58" t="n">
        <x:v>142.3475036621094</x:v>
      </x:c>
      <x:c r="G71" s="58" t="n">
        <x:v>186.98379312129265</x:v>
      </x:c>
      <x:c r="H71" s="58" t="n">
        <x:v>140.28438933923564</x:v>
      </x:c>
      <x:c r="I71" s="58" t="n">
        <x:f>E71-G71</x:f>
        <x:v>0.15677084355115767</x:v>
      </x:c>
      <x:c r="J71" s="58" t="n">
        <x:f>F71-H71</x:f>
        <x:v>2.0631143228737585</x:v>
      </x:c>
    </x:row>
    <x:row r="72">
      <x:c r="A72" s="56" t="str">
        <x:v>exp5</x:v>
      </x:c>
      <x:c r="B72" s="57" t="n">
        <x:v>4</x:v>
      </x:c>
      <x:c r="C72" s="57" t="n">
        <x:v>18</x:v>
      </x:c>
      <x:c r="D72" s="56" t="str">
        <x:v>R=256</x:v>
      </x:c>
      <x:c r="E72" s="58" t="n">
        <x:v>187.2252655029297</x:v>
      </x:c>
      <x:c r="F72" s="58" t="n">
        <x:v>141.9987487792969</x:v>
      </x:c>
      <x:c r="G72" s="58" t="n">
        <x:v>186.98379312129265</x:v>
      </x:c>
      <x:c r="H72" s="58" t="n">
        <x:v>140.28438933923564</x:v>
      </x:c>
      <x:c r="I72" s="58" t="n">
        <x:f>E72-G72</x:f>
        <x:v>0.24147238163703832</x:v>
      </x:c>
      <x:c r="J72" s="58" t="n">
        <x:f>F72-H72</x:f>
        <x:v>1.7143594400612585</x:v>
      </x:c>
    </x:row>
    <x:row r="73">
      <x:c r="A73" s="56" t="str">
        <x:v>exp5</x:v>
      </x:c>
      <x:c r="B73" s="57" t="n">
        <x:v>4</x:v>
      </x:c>
      <x:c r="C73" s="57" t="n">
        <x:v>18</x:v>
      </x:c>
      <x:c r="D73" s="56" t="str">
        <x:v>R=4</x:v>
      </x:c>
      <x:c r="E73" s="58" t="n">
        <x:v>187.2278747558594</x:v>
      </x:c>
      <x:c r="F73" s="58" t="n">
        <x:v>142.0081787109375</x:v>
      </x:c>
      <x:c r="G73" s="58" t="n">
        <x:v>186.98379312129265</x:v>
      </x:c>
      <x:c r="H73" s="58" t="n">
        <x:v>140.28438933923564</x:v>
      </x:c>
      <x:c r="I73" s="58" t="n">
        <x:f>E73-G73</x:f>
        <x:v>0.24408163456675425</x:v>
      </x:c>
      <x:c r="J73" s="58" t="n">
        <x:f>F73-H73</x:f>
        <x:v>1.723789371701855</x:v>
      </x:c>
    </x:row>
    <x:row r="74">
      <x:c r="A74" s="56" t="str">
        <x:v>exp5</x:v>
      </x:c>
      <x:c r="B74" s="57" t="n">
        <x:v>4</x:v>
      </x:c>
      <x:c r="C74" s="57" t="n">
        <x:v>18</x:v>
      </x:c>
      <x:c r="D74" s="56" t="str">
        <x:v>R=64</x:v>
      </x:c>
      <x:c r="E74" s="58" t="n">
        <x:v>187.2480163574219</x:v>
      </x:c>
      <x:c r="F74" s="58" t="n">
        <x:v>141.6328430175781</x:v>
      </x:c>
      <x:c r="G74" s="58" t="n">
        <x:v>186.98379312129265</x:v>
      </x:c>
      <x:c r="H74" s="58" t="n">
        <x:v>140.28438933923564</x:v>
      </x:c>
      <x:c r="I74" s="58" t="n">
        <x:f>E74-G74</x:f>
        <x:v>0.26422323612925425</x:v>
      </x:c>
      <x:c r="J74" s="58" t="n">
        <x:f>F74-H74</x:f>
        <x:v>1.3484536783424517</x:v>
      </x:c>
    </x:row>
    <x:row r="75">
      <x:c r="A75" s="56" t="str">
        <x:v>exp5</x:v>
      </x:c>
      <x:c r="B75" s="57" t="n">
        <x:v>4</x:v>
      </x:c>
      <x:c r="C75" s="57" t="n">
        <x:v>18</x:v>
      </x:c>
      <x:c r="D75" s="56" t="str">
        <x:v>Spline-ETO</x:v>
      </x:c>
      <x:c r="E75" s="58" t="n">
        <x:v>187.9143524169922</x:v>
      </x:c>
      <x:c r="F75" s="58" t="n">
        <x:v>141.3197174072266</x:v>
      </x:c>
      <x:c r="G75" s="58" t="n">
        <x:v>186.98379312129265</x:v>
      </x:c>
      <x:c r="H75" s="58" t="n">
        <x:v>140.28438933923564</x:v>
      </x:c>
      <x:c r="I75" s="58" t="n">
        <x:f>E75-G75</x:f>
        <x:v>0.9305592956995383</x:v>
      </x:c>
      <x:c r="J75" s="58" t="n">
        <x:f>F75-H75</x:f>
        <x:v>1.035328067990946</x:v>
      </x:c>
    </x:row>
    <x:row r="76">
      <x:c r="A76" s="56" t="str">
        <x:v>exp5</x:v>
      </x:c>
      <x:c r="B76" s="57" t="n">
        <x:v>4</x:v>
      </x:c>
      <x:c r="C76" s="57" t="n">
        <x:v>18</x:v>
      </x:c>
      <x:c r="D76" s="56" t="str">
        <x:v>Spline-QFR</x:v>
      </x:c>
      <x:c r="E76" s="58" t="n">
        <x:v>190.931396484375</x:v>
      </x:c>
      <x:c r="F76" s="58" t="n">
        <x:v>154.7441864013672</x:v>
      </x:c>
      <x:c r="G76" s="58" t="n">
        <x:v>186.98379312129265</x:v>
      </x:c>
      <x:c r="H76" s="58" t="n">
        <x:v>140.28438933923564</x:v>
      </x:c>
      <x:c r="I76" s="58" t="n">
        <x:f>E76-G76</x:f>
        <x:v>3.947603363082351</x:v>
      </x:c>
      <x:c r="J76" s="58" t="n">
        <x:f>F76-H76</x:f>
        <x:v>14.459797062131543</x:v>
      </x:c>
    </x:row>
    <x:row r="77">
      <x:c r="A77" s="56" t="str">
        <x:v>exp5</x:v>
      </x:c>
      <x:c r="B77" s="57" t="n">
        <x:v>4</x:v>
      </x:c>
      <x:c r="C77" s="57" t="n">
        <x:v>18</x:v>
      </x:c>
      <x:c r="D77" s="56" t="str">
        <x:v>lambda=0.1</x:v>
      </x:c>
      <x:c r="E77" s="58" t="n">
        <x:v>187.1441497802734</x:v>
      </x:c>
      <x:c r="F77" s="58" t="n">
        <x:v>154.7056121826172</x:v>
      </x:c>
      <x:c r="G77" s="58" t="n">
        <x:v>186.98379312129265</x:v>
      </x:c>
      <x:c r="H77" s="58" t="n">
        <x:v>140.28438933923564</x:v>
      </x:c>
      <x:c r="I77" s="58" t="n">
        <x:f>E77-G77</x:f>
        <x:v>0.1603566589807599</x:v>
      </x:c>
      <x:c r="J77" s="58" t="n">
        <x:f>F77-H77</x:f>
        <x:v>14.421222843381543</x:v>
      </x:c>
    </x:row>
    <x:row r="78">
      <x:c r="A78" s="56" t="str">
        <x:v>exp5</x:v>
      </x:c>
      <x:c r="B78" s="57" t="n">
        <x:v>4</x:v>
      </x:c>
      <x:c r="C78" s="57" t="n">
        <x:v>18</x:v>
      </x:c>
      <x:c r="D78" s="56" t="str">
        <x:v>lambda=0.3</x:v>
      </x:c>
      <x:c r="E78" s="58" t="n">
        <x:v>187.0888214111328</x:v>
      </x:c>
      <x:c r="F78" s="58" t="n">
        <x:v>144.3860778808594</x:v>
      </x:c>
      <x:c r="G78" s="58" t="n">
        <x:v>186.98379312129265</x:v>
      </x:c>
      <x:c r="H78" s="58" t="n">
        <x:v>140.28438933923564</x:v>
      </x:c>
      <x:c r="I78" s="58" t="n">
        <x:f>E78-G78</x:f>
        <x:v>0.10502828984016332</x:v>
      </x:c>
      <x:c r="J78" s="58" t="n">
        <x:f>F78-H78</x:f>
        <x:v>4.1016885416237585</x:v>
      </x:c>
    </x:row>
    <x:row r="79">
      <x:c r="A79" s="56" t="str">
        <x:v>exp5</x:v>
      </x:c>
      <x:c r="B79" s="57" t="n">
        <x:v>4</x:v>
      </x:c>
      <x:c r="C79" s="57" t="n">
        <x:v>18</x:v>
      </x:c>
      <x:c r="D79" s="56" t="str">
        <x:v>lambda=0.5</x:v>
      </x:c>
      <x:c r="E79" s="58" t="n">
        <x:v>187.1405639648438</x:v>
      </x:c>
      <x:c r="F79" s="58" t="n">
        <x:v>142.3475036621094</x:v>
      </x:c>
      <x:c r="G79" s="58" t="n">
        <x:v>186.98379312129265</x:v>
      </x:c>
      <x:c r="H79" s="58" t="n">
        <x:v>140.28438933923564</x:v>
      </x:c>
      <x:c r="I79" s="58" t="n">
        <x:f>E79-G79</x:f>
        <x:v>0.15677084355115767</x:v>
      </x:c>
      <x:c r="J79" s="58" t="n">
        <x:f>F79-H79</x:f>
        <x:v>2.0631143228737585</x:v>
      </x:c>
    </x:row>
    <x:row r="80">
      <x:c r="A80" s="56" t="str">
        <x:v>exp5</x:v>
      </x:c>
      <x:c r="B80" s="57" t="n">
        <x:v>4</x:v>
      </x:c>
      <x:c r="C80" s="57" t="n">
        <x:v>18</x:v>
      </x:c>
      <x:c r="D80" s="56" t="str">
        <x:v>lambda=0.7</x:v>
      </x:c>
      <x:c r="E80" s="58" t="n">
        <x:v>187.427490234375</x:v>
      </x:c>
      <x:c r="F80" s="58" t="n">
        <x:v>141.3069305419922</x:v>
      </x:c>
      <x:c r="G80" s="58" t="n">
        <x:v>186.98379312129265</x:v>
      </x:c>
      <x:c r="H80" s="58" t="n">
        <x:v>140.28438933923564</x:v>
      </x:c>
      <x:c r="I80" s="58" t="n">
        <x:f>E80-G80</x:f>
        <x:v>0.4436971130823508</x:v>
      </x:c>
      <x:c r="J80" s="58" t="n">
        <x:f>F80-H80</x:f>
        <x:v>1.0225412027565426</x:v>
      </x:c>
    </x:row>
    <x:row r="81">
      <x:c r="A81" s="56" t="str">
        <x:v>exp5</x:v>
      </x:c>
      <x:c r="B81" s="57" t="n">
        <x:v>4</x:v>
      </x:c>
      <x:c r="C81" s="57" t="n">
        <x:v>18</x:v>
      </x:c>
      <x:c r="D81" s="56" t="str">
        <x:v>lambda=0.9</x:v>
      </x:c>
      <x:c r="E81" s="58" t="n">
        <x:v>187.6666107177734</x:v>
      </x:c>
      <x:c r="F81" s="58" t="n">
        <x:v>141.3457336425781</x:v>
      </x:c>
      <x:c r="G81" s="58" t="n">
        <x:v>186.98379312129265</x:v>
      </x:c>
      <x:c r="H81" s="58" t="n">
        <x:v>140.28438933923564</x:v>
      </x:c>
      <x:c r="I81" s="58" t="n">
        <x:f>E81-G81</x:f>
        <x:v>0.6828175964807599</x:v>
      </x:c>
      <x:c r="J81" s="58" t="n">
        <x:f>F81-H81</x:f>
        <x:v>1.0613443033424517</x:v>
      </x:c>
    </x:row>
    <x:row r="82">
      <x:c r="A82" s="56" t="str">
        <x:v>exp5</x:v>
      </x:c>
      <x:c r="B82" s="57" t="n">
        <x:v>4</x:v>
      </x:c>
      <x:c r="C82" s="57" t="n">
        <x:v>29</x:v>
      </x:c>
      <x:c r="D82" s="56" t="str">
        <x:v>ERM</x:v>
      </x:c>
      <x:c r="E82" s="58" t="n">
        <x:v>308.2459027133697</x:v>
      </x:c>
      <x:c r="F82" s="58" t="n">
        <x:v>251.7753297009396</x:v>
      </x:c>
      <x:c r="G82" s="58" t="n">
        <x:v>308.1527559458605</x:v>
      </x:c>
      <x:c r="H82" s="58" t="n">
        <x:v>208.58142629569565</x:v>
      </x:c>
      <x:c r="I82" s="58" t="n">
        <x:f>E82-G82</x:f>
        <x:v>0.09314676750915396</x:v>
      </x:c>
      <x:c r="J82" s="58" t="n">
        <x:f>F82-H82</x:f>
        <x:v>43.19390340524396</x:v>
      </x:c>
    </x:row>
    <x:row r="83">
      <x:c r="A83" s="56" t="str">
        <x:v>exp5</x:v>
      </x:c>
      <x:c r="B83" s="57" t="n">
        <x:v>4</x:v>
      </x:c>
      <x:c r="C83" s="57" t="n">
        <x:v>29</x:v>
      </x:c>
      <x:c r="D83" s="56" t="str">
        <x:v>ERM-NN</x:v>
      </x:c>
      <x:c r="E83" s="58" t="n">
        <x:v>309.4453819476485</x:v>
      </x:c>
      <x:c r="F83" s="58" t="n">
        <x:v>252.0467899529346</x:v>
      </x:c>
      <x:c r="G83" s="58" t="n">
        <x:v>308.1527559458605</x:v>
      </x:c>
      <x:c r="H83" s="58" t="n">
        <x:v>208.58142629569565</x:v>
      </x:c>
      <x:c r="I83" s="58" t="n">
        <x:f>E83-G83</x:f>
        <x:v>1.292626001787994</x:v>
      </x:c>
      <x:c r="J83" s="58" t="n">
        <x:f>F83-H83</x:f>
        <x:v>43.46536365723895</x:v>
      </x:c>
    </x:row>
    <x:row r="84">
      <x:c r="A84" s="56" t="str">
        <x:v>exp5</x:v>
      </x:c>
      <x:c r="B84" s="57" t="n">
        <x:v>4</x:v>
      </x:c>
      <x:c r="C84" s="57" t="n">
        <x:v>29</x:v>
      </x:c>
      <x:c r="D84" s="56" t="str">
        <x:v>LightGBM</x:v>
      </x:c>
      <x:c r="E84" s="58" t="n">
        <x:v>309.04912063731547</x:v>
      </x:c>
      <x:c r="F84" s="58" t="n">
        <x:v>251.5267722646211</x:v>
      </x:c>
      <x:c r="G84" s="58" t="n">
        <x:v>308.1527559458605</x:v>
      </x:c>
      <x:c r="H84" s="58" t="n">
        <x:v>208.58142629569565</x:v>
      </x:c>
      <x:c r="I84" s="58" t="n">
        <x:f>E84-G84</x:f>
        <x:v>0.8963646914549486</x:v>
      </x:c>
      <x:c r="J84" s="58" t="n">
        <x:f>F84-H84</x:f>
        <x:v>42.94534596892544</x:v>
      </x:c>
    </x:row>
    <x:row r="85">
      <x:c r="A85" s="56" t="str">
        <x:v>exp5</x:v>
      </x:c>
      <x:c r="B85" s="57" t="n">
        <x:v>4</x:v>
      </x:c>
      <x:c r="C85" s="57" t="n">
        <x:v>29</x:v>
      </x:c>
      <x:c r="D85" s="56" t="str">
        <x:v>M=128</x:v>
      </x:c>
      <x:c r="E85" s="58" t="n">
        <x:v>309.1747131347656</x:v>
      </x:c>
      <x:c r="F85" s="58" t="n">
        <x:v>210.7394256591797</x:v>
      </x:c>
      <x:c r="G85" s="58" t="n">
        <x:v>308.1527559458605</x:v>
      </x:c>
      <x:c r="H85" s="58" t="n">
        <x:v>208.58142629569565</x:v>
      </x:c>
      <x:c r="I85" s="58" t="n">
        <x:f>E85-G85</x:f>
        <x:v>1.0219571889051053</x:v>
      </x:c>
      <x:c r="J85" s="58" t="n">
        <x:f>F85-H85</x:f>
        <x:v>2.1579993634840378</x:v>
      </x:c>
    </x:row>
    <x:row r="86">
      <x:c r="A86" s="56" t="str">
        <x:v>exp5</x:v>
      </x:c>
      <x:c r="B86" s="57" t="n">
        <x:v>4</x:v>
      </x:c>
      <x:c r="C86" s="57" t="n">
        <x:v>29</x:v>
      </x:c>
      <x:c r="D86" s="56" t="str">
        <x:v>M=2048</x:v>
      </x:c>
      <x:c r="E86" s="58" t="n">
        <x:v>309.1574096679688</x:v>
      </x:c>
      <x:c r="F86" s="58" t="n">
        <x:v>211.117919921875</x:v>
      </x:c>
      <x:c r="G86" s="58" t="n">
        <x:v>308.1527559458605</x:v>
      </x:c>
      <x:c r="H86" s="58" t="n">
        <x:v>208.58142629569565</x:v>
      </x:c>
      <x:c r="I86" s="58" t="n">
        <x:f>E86-G86</x:f>
        <x:v>1.0046537221082872</x:v>
      </x:c>
      <x:c r="J86" s="58" t="n">
        <x:f>F86-H86</x:f>
        <x:v>2.5364936261793503</x:v>
      </x:c>
    </x:row>
    <x:row r="87">
      <x:c r="A87" s="56" t="str">
        <x:v>exp5</x:v>
      </x:c>
      <x:c r="B87" s="57" t="n">
        <x:v>4</x:v>
      </x:c>
      <x:c r="C87" s="57" t="n">
        <x:v>29</x:v>
      </x:c>
      <x:c r="D87" s="56" t="str">
        <x:v>M=32</x:v>
      </x:c>
      <x:c r="E87" s="58" t="n">
        <x:v>309.0367126464844</x:v>
      </x:c>
      <x:c r="F87" s="58" t="n">
        <x:v>209.7241058349609</x:v>
      </x:c>
      <x:c r="G87" s="58" t="n">
        <x:v>308.1527559458605</x:v>
      </x:c>
      <x:c r="H87" s="58" t="n">
        <x:v>208.58142629569565</x:v>
      </x:c>
      <x:c r="I87" s="58" t="n">
        <x:f>E87-G87</x:f>
        <x:v>0.8839567006238553</x:v>
      </x:c>
      <x:c r="J87" s="58" t="n">
        <x:f>F87-H87</x:f>
        <x:v>1.1426795392652593</x:v>
      </x:c>
    </x:row>
    <x:row r="88">
      <x:c r="A88" s="56" t="str">
        <x:v>exp5</x:v>
      </x:c>
      <x:c r="B88" s="57" t="n">
        <x:v>4</x:v>
      </x:c>
      <x:c r="C88" s="57" t="n">
        <x:v>29</x:v>
      </x:c>
      <x:c r="D88" s="56" t="str">
        <x:v>M=512</x:v>
      </x:c>
      <x:c r="E88" s="58" t="n">
        <x:v>309.1919860839844</x:v>
      </x:c>
      <x:c r="F88" s="58" t="n">
        <x:v>211.0728912353516</x:v>
      </x:c>
      <x:c r="G88" s="58" t="n">
        <x:v>308.1527559458605</x:v>
      </x:c>
      <x:c r="H88" s="58" t="n">
        <x:v>208.58142629569565</x:v>
      </x:c>
      <x:c r="I88" s="58" t="n">
        <x:f>E88-G88</x:f>
        <x:v>1.0392301381238553</x:v>
      </x:c>
      <x:c r="J88" s="58" t="n">
        <x:f>F88-H88</x:f>
        <x:v>2.491464939655941</x:v>
      </x:c>
    </x:row>
    <x:row r="89">
      <x:c r="A89" s="56" t="str">
        <x:v>exp5</x:v>
      </x:c>
      <x:c r="B89" s="57" t="n">
        <x:v>4</x:v>
      </x:c>
      <x:c r="C89" s="57" t="n">
        <x:v>29</x:v>
      </x:c>
      <x:c r="D89" s="56" t="str">
        <x:v>M=8</x:v>
      </x:c>
      <x:c r="E89" s="58" t="n">
        <x:v>309.1107788085938</x:v>
      </x:c>
      <x:c r="F89" s="58" t="n">
        <x:v>213.4873199462891</x:v>
      </x:c>
      <x:c r="G89" s="58" t="n">
        <x:v>308.1527559458605</x:v>
      </x:c>
      <x:c r="H89" s="58" t="n">
        <x:v>208.58142629569565</x:v>
      </x:c>
      <x:c r="I89" s="58" t="n">
        <x:f>E89-G89</x:f>
        <x:v>0.9580228627332872</x:v>
      </x:c>
      <x:c r="J89" s="58" t="n">
        <x:f>F89-H89</x:f>
        <x:v>4.905893650593441</x:v>
      </x:c>
    </x:row>
    <x:row r="90">
      <x:c r="A90" s="56" t="str">
        <x:v>exp5</x:v>
      </x:c>
      <x:c r="B90" s="57" t="n">
        <x:v>4</x:v>
      </x:c>
      <x:c r="C90" s="57" t="n">
        <x:v>29</x:v>
      </x:c>
      <x:c r="D90" s="56" t="str">
        <x:v>R=1</x:v>
      </x:c>
      <x:c r="E90" s="58" t="n">
        <x:v>309.1838989257812</x:v>
      </x:c>
      <x:c r="F90" s="58" t="n">
        <x:v>210.6584625244141</x:v>
      </x:c>
      <x:c r="G90" s="58" t="n">
        <x:v>308.1527559458605</x:v>
      </x:c>
      <x:c r="H90" s="58" t="n">
        <x:v>208.58142629569565</x:v>
      </x:c>
      <x:c r="I90" s="58" t="n">
        <x:f>E90-G90</x:f>
        <x:v>1.0311429799206735</x:v>
      </x:c>
      <x:c r="J90" s="58" t="n">
        <x:f>F90-H90</x:f>
        <x:v>2.077036228718441</x:v>
      </x:c>
    </x:row>
    <x:row r="91">
      <x:c r="A91" s="56" t="str">
        <x:v>exp5</x:v>
      </x:c>
      <x:c r="B91" s="57" t="n">
        <x:v>4</x:v>
      </x:c>
      <x:c r="C91" s="57" t="n">
        <x:v>29</x:v>
      </x:c>
      <x:c r="D91" s="56" t="str">
        <x:v>R=16</x:v>
      </x:c>
      <x:c r="E91" s="58" t="n">
        <x:v>309.1747131347656</x:v>
      </x:c>
      <x:c r="F91" s="58" t="n">
        <x:v>210.7394256591797</x:v>
      </x:c>
      <x:c r="G91" s="58" t="n">
        <x:v>308.1527559458605</x:v>
      </x:c>
      <x:c r="H91" s="58" t="n">
        <x:v>208.58142629569565</x:v>
      </x:c>
      <x:c r="I91" s="58" t="n">
        <x:f>E91-G91</x:f>
        <x:v>1.0219571889051053</x:v>
      </x:c>
      <x:c r="J91" s="58" t="n">
        <x:f>F91-H91</x:f>
        <x:v>2.1579993634840378</x:v>
      </x:c>
    </x:row>
    <x:row r="92">
      <x:c r="A92" s="56" t="str">
        <x:v>exp5</x:v>
      </x:c>
      <x:c r="B92" s="57" t="n">
        <x:v>4</x:v>
      </x:c>
      <x:c r="C92" s="57" t="n">
        <x:v>29</x:v>
      </x:c>
      <x:c r="D92" s="56" t="str">
        <x:v>R=256</x:v>
      </x:c>
      <x:c r="E92" s="58" t="n">
        <x:v>309.3058166503906</x:v>
      </x:c>
      <x:c r="F92" s="58" t="n">
        <x:v>211.1543273925781</x:v>
      </x:c>
      <x:c r="G92" s="58" t="n">
        <x:v>308.1527559458605</x:v>
      </x:c>
      <x:c r="H92" s="58" t="n">
        <x:v>208.58142629569565</x:v>
      </x:c>
      <x:c r="I92" s="58" t="n">
        <x:f>E92-G92</x:f>
        <x:v>1.1530607045301053</x:v>
      </x:c>
      <x:c r="J92" s="58" t="n">
        <x:f>F92-H92</x:f>
        <x:v>2.572901096882447</x:v>
      </x:c>
    </x:row>
    <x:row r="93">
      <x:c r="A93" s="56" t="str">
        <x:v>exp5</x:v>
      </x:c>
      <x:c r="B93" s="57" t="n">
        <x:v>4</x:v>
      </x:c>
      <x:c r="C93" s="57" t="n">
        <x:v>29</x:v>
      </x:c>
      <x:c r="D93" s="56" t="str">
        <x:v>R=4</x:v>
      </x:c>
      <x:c r="E93" s="58" t="n">
        <x:v>309.3408203125</x:v>
      </x:c>
      <x:c r="F93" s="58" t="n">
        <x:v>211.1392211914062</x:v>
      </x:c>
      <x:c r="G93" s="58" t="n">
        <x:v>308.1527559458605</x:v>
      </x:c>
      <x:c r="H93" s="58" t="n">
        <x:v>208.58142629569565</x:v>
      </x:c>
      <x:c r="I93" s="58" t="n">
        <x:f>E93-G93</x:f>
        <x:v>1.1880643666394803</x:v>
      </x:c>
      <x:c r="J93" s="58" t="n">
        <x:f>F93-H93</x:f>
        <x:v>2.5577948957105434</x:v>
      </x:c>
    </x:row>
    <x:row r="94">
      <x:c r="A94" s="56" t="str">
        <x:v>exp5</x:v>
      </x:c>
      <x:c r="B94" s="57" t="n">
        <x:v>4</x:v>
      </x:c>
      <x:c r="C94" s="57" t="n">
        <x:v>29</x:v>
      </x:c>
      <x:c r="D94" s="56" t="str">
        <x:v>R=64</x:v>
      </x:c>
      <x:c r="E94" s="58" t="n">
        <x:v>309.2805786132812</x:v>
      </x:c>
      <x:c r="F94" s="58" t="n">
        <x:v>211.1838989257812</x:v>
      </x:c>
      <x:c r="G94" s="58" t="n">
        <x:v>308.1527559458605</x:v>
      </x:c>
      <x:c r="H94" s="58" t="n">
        <x:v>208.58142629569565</x:v>
      </x:c>
      <x:c r="I94" s="58" t="n">
        <x:f>E94-G94</x:f>
        <x:v>1.1278226674206735</x:v>
      </x:c>
      <x:c r="J94" s="58" t="n">
        <x:f>F94-H94</x:f>
        <x:v>2.6024726300855434</x:v>
      </x:c>
    </x:row>
    <x:row r="95">
      <x:c r="A95" s="56" t="str">
        <x:v>exp5</x:v>
      </x:c>
      <x:c r="B95" s="57" t="n">
        <x:v>4</x:v>
      </x:c>
      <x:c r="C95" s="57" t="n">
        <x:v>29</x:v>
      </x:c>
      <x:c r="D95" s="56" t="str">
        <x:v>Spline-ETO</x:v>
      </x:c>
      <x:c r="E95" s="58" t="n">
        <x:v>310.072265625</x:v>
      </x:c>
      <x:c r="F95" s="58" t="n">
        <x:v>210.4024353027344</x:v>
      </x:c>
      <x:c r="G95" s="58" t="n">
        <x:v>308.1527559458605</x:v>
      </x:c>
      <x:c r="H95" s="58" t="n">
        <x:v>208.58142629569565</x:v>
      </x:c>
      <x:c r="I95" s="58" t="n">
        <x:f>E95-G95</x:f>
        <x:v>1.9195096791394803</x:v>
      </x:c>
      <x:c r="J95" s="58" t="n">
        <x:f>F95-H95</x:f>
        <x:v>1.8210090070387537</x:v>
      </x:c>
    </x:row>
    <x:row r="96">
      <x:c r="A96" s="56" t="str">
        <x:v>exp5</x:v>
      </x:c>
      <x:c r="B96" s="57" t="n">
        <x:v>4</x:v>
      </x:c>
      <x:c r="C96" s="57" t="n">
        <x:v>29</x:v>
      </x:c>
      <x:c r="D96" s="56" t="str">
        <x:v>Spline-QFR</x:v>
      </x:c>
      <x:c r="E96" s="58" t="n">
        <x:v>337.4723205566406</x:v>
      </x:c>
      <x:c r="F96" s="58" t="n">
        <x:v>219.3419342041016</x:v>
      </x:c>
      <x:c r="G96" s="58" t="n">
        <x:v>308.1527559458605</x:v>
      </x:c>
      <x:c r="H96" s="58" t="n">
        <x:v>208.58142629569565</x:v>
      </x:c>
      <x:c r="I96" s="58" t="n">
        <x:f>E96-G96</x:f>
        <x:v>29.319564610780105</x:v>
      </x:c>
      <x:c r="J96" s="58" t="n">
        <x:f>F96-H96</x:f>
        <x:v>10.760507908405941</x:v>
      </x:c>
    </x:row>
    <x:row r="97">
      <x:c r="A97" s="56" t="str">
        <x:v>exp5</x:v>
      </x:c>
      <x:c r="B97" s="57" t="n">
        <x:v>4</x:v>
      </x:c>
      <x:c r="C97" s="57" t="n">
        <x:v>29</x:v>
      </x:c>
      <x:c r="D97" s="56" t="str">
        <x:v>lambda=0.1</x:v>
      </x:c>
      <x:c r="E97" s="58" t="n">
        <x:v>309.4426879882812</x:v>
      </x:c>
      <x:c r="F97" s="58" t="n">
        <x:v>212.7423095703125</x:v>
      </x:c>
      <x:c r="G97" s="58" t="n">
        <x:v>308.1527559458605</x:v>
      </x:c>
      <x:c r="H97" s="58" t="n">
        <x:v>208.58142629569565</x:v>
      </x:c>
      <x:c r="I97" s="58" t="n">
        <x:f>E97-G97</x:f>
        <x:v>1.2899320424206735</x:v>
      </x:c>
      <x:c r="J97" s="58" t="n">
        <x:f>F97-H97</x:f>
        <x:v>4.16088327461685</x:v>
      </x:c>
    </x:row>
    <x:row r="98">
      <x:c r="A98" s="56" t="str">
        <x:v>exp5</x:v>
      </x:c>
      <x:c r="B98" s="57" t="n">
        <x:v>4</x:v>
      </x:c>
      <x:c r="C98" s="57" t="n">
        <x:v>29</x:v>
      </x:c>
      <x:c r="D98" s="56" t="str">
        <x:v>lambda=0.3</x:v>
      </x:c>
      <x:c r="E98" s="58" t="n">
        <x:v>309.51171875</x:v>
      </x:c>
      <x:c r="F98" s="58" t="n">
        <x:v>211.1382904052734</x:v>
      </x:c>
      <x:c r="G98" s="58" t="n">
        <x:v>308.1527559458605</x:v>
      </x:c>
      <x:c r="H98" s="58" t="n">
        <x:v>208.58142629569565</x:v>
      </x:c>
      <x:c r="I98" s="58" t="n">
        <x:f>E98-G98</x:f>
        <x:v>1.3589628041394803</x:v>
      </x:c>
      <x:c r="J98" s="58" t="n">
        <x:f>F98-H98</x:f>
        <x:v>2.5568641095777593</x:v>
      </x:c>
    </x:row>
    <x:row r="99">
      <x:c r="A99" s="56" t="str">
        <x:v>exp5</x:v>
      </x:c>
      <x:c r="B99" s="57" t="n">
        <x:v>4</x:v>
      </x:c>
      <x:c r="C99" s="57" t="n">
        <x:v>29</x:v>
      </x:c>
      <x:c r="D99" s="56" t="str">
        <x:v>lambda=0.5</x:v>
      </x:c>
      <x:c r="E99" s="58" t="n">
        <x:v>309.1747131347656</x:v>
      </x:c>
      <x:c r="F99" s="58" t="n">
        <x:v>210.7394256591797</x:v>
      </x:c>
      <x:c r="G99" s="58" t="n">
        <x:v>308.1527559458605</x:v>
      </x:c>
      <x:c r="H99" s="58" t="n">
        <x:v>208.58142629569565</x:v>
      </x:c>
      <x:c r="I99" s="58" t="n">
        <x:f>E99-G99</x:f>
        <x:v>1.0219571889051053</x:v>
      </x:c>
      <x:c r="J99" s="58" t="n">
        <x:f>F99-H99</x:f>
        <x:v>2.1579993634840378</x:v>
      </x:c>
    </x:row>
    <x:row r="100">
      <x:c r="A100" s="56" t="str">
        <x:v>exp5</x:v>
      </x:c>
      <x:c r="B100" s="57" t="n">
        <x:v>4</x:v>
      </x:c>
      <x:c r="C100" s="57" t="n">
        <x:v>29</x:v>
      </x:c>
      <x:c r="D100" s="56" t="str">
        <x:v>lambda=0.7</x:v>
      </x:c>
      <x:c r="E100" s="58" t="n">
        <x:v>309.5034790039062</x:v>
      </x:c>
      <x:c r="F100" s="58" t="n">
        <x:v>210.4134674072266</x:v>
      </x:c>
      <x:c r="G100" s="58" t="n">
        <x:v>308.1527559458605</x:v>
      </x:c>
      <x:c r="H100" s="58" t="n">
        <x:v>208.58142629569565</x:v>
      </x:c>
      <x:c r="I100" s="58" t="n">
        <x:f>E100-G100</x:f>
        <x:v>1.3507230580456735</x:v>
      </x:c>
      <x:c r="J100" s="58" t="n">
        <x:f>F100-H100</x:f>
        <x:v>1.8320411115309412</x:v>
      </x:c>
    </x:row>
    <x:row r="101">
      <x:c r="A101" s="56" t="str">
        <x:v>exp5</x:v>
      </x:c>
      <x:c r="B101" s="57" t="n">
        <x:v>4</x:v>
      </x:c>
      <x:c r="C101" s="57" t="n">
        <x:v>29</x:v>
      </x:c>
      <x:c r="D101" s="56" t="str">
        <x:v>lambda=0.9</x:v>
      </x:c>
      <x:c r="E101" s="58" t="n">
        <x:v>309.9142150878906</x:v>
      </x:c>
      <x:c r="F101" s="58" t="n">
        <x:v>210.2664794921875</x:v>
      </x:c>
      <x:c r="G101" s="58" t="n">
        <x:v>308.1527559458605</x:v>
      </x:c>
      <x:c r="H101" s="58" t="n">
        <x:v>208.58142629569565</x:v>
      </x:c>
      <x:c r="I101" s="58" t="n">
        <x:f>E101-G101</x:f>
        <x:v>1.7614591420301053</x:v>
      </x:c>
      <x:c r="J101" s="58" t="n">
        <x:f>F101-H101</x:f>
        <x:v>1.6850531964918503</x:v>
      </x:c>
    </x:row>
    <x:row r="102">
      <x:c r="A102" s="56" t="str">
        <x:v>exp5</x:v>
      </x:c>
      <x:c r="B102" s="57" t="n">
        <x:v>4</x:v>
      </x:c>
      <x:c r="C102" s="57" t="n">
        <x:v>32</x:v>
      </x:c>
      <x:c r="D102" s="56" t="str">
        <x:v>ERM</x:v>
      </x:c>
      <x:c r="E102" s="58" t="n">
        <x:v>206.0773571504934</x:v>
      </x:c>
      <x:c r="F102" s="58" t="n">
        <x:v>980.621540491766</x:v>
      </x:c>
      <x:c r="G102" s="58" t="n">
        <x:v>206.09519202236532</x:v>
      </x:c>
      <x:c r="H102" s="58" t="n">
        <x:v>403.0724976539577</x:v>
      </x:c>
      <x:c r="I102" s="58" t="n">
        <x:f>E102-G102</x:f>
        <x:v>-0.017834871871912128</x:v>
      </x:c>
      <x:c r="J102" s="58" t="n">
        <x:f>F102-H102</x:f>
        <x:v>577.5490428378083</x:v>
      </x:c>
    </x:row>
    <x:row r="103">
      <x:c r="A103" s="56" t="str">
        <x:v>exp5</x:v>
      </x:c>
      <x:c r="B103" s="57" t="n">
        <x:v>4</x:v>
      </x:c>
      <x:c r="C103" s="57" t="n">
        <x:v>32</x:v>
      </x:c>
      <x:c r="D103" s="56" t="str">
        <x:v>ERM-NN</x:v>
      </x:c>
      <x:c r="E103" s="58" t="n">
        <x:v>210.2400271926682</x:v>
      </x:c>
      <x:c r="F103" s="58" t="n">
        <x:v>973.906991183949</x:v>
      </x:c>
      <x:c r="G103" s="58" t="n">
        <x:v>206.09519202236532</x:v>
      </x:c>
      <x:c r="H103" s="58" t="n">
        <x:v>403.0724976539577</x:v>
      </x:c>
      <x:c r="I103" s="58" t="n">
        <x:f>E103-G103</x:f>
        <x:v>4.144835170302883</x:v>
      </x:c>
      <x:c r="J103" s="58" t="n">
        <x:f>F103-H103</x:f>
        <x:v>570.8344935299913</x:v>
      </x:c>
    </x:row>
    <x:row r="104">
      <x:c r="A104" s="56" t="str">
        <x:v>exp5</x:v>
      </x:c>
      <x:c r="B104" s="57" t="n">
        <x:v>4</x:v>
      </x:c>
      <x:c r="C104" s="57" t="n">
        <x:v>32</x:v>
      </x:c>
      <x:c r="D104" s="56" t="str">
        <x:v>LightGBM</x:v>
      </x:c>
      <x:c r="E104" s="58" t="n">
        <x:v>207.32050549248063</x:v>
      </x:c>
      <x:c r="F104" s="58" t="n">
        <x:v>963.710884866264</x:v>
      </x:c>
      <x:c r="G104" s="58" t="n">
        <x:v>206.09519202236532</x:v>
      </x:c>
      <x:c r="H104" s="58" t="n">
        <x:v>403.0724976539577</x:v>
      </x:c>
      <x:c r="I104" s="58" t="n">
        <x:f>E104-G104</x:f>
        <x:v>1.22531347011531</x:v>
      </x:c>
      <x:c r="J104" s="58" t="n">
        <x:f>F104-H104</x:f>
        <x:v>560.6383872123063</x:v>
      </x:c>
    </x:row>
    <x:row r="105">
      <x:c r="A105" s="56" t="str">
        <x:v>exp5</x:v>
      </x:c>
      <x:c r="B105" s="57" t="n">
        <x:v>4</x:v>
      </x:c>
      <x:c r="C105" s="57" t="n">
        <x:v>32</x:v>
      </x:c>
      <x:c r="D105" s="56" t="str">
        <x:v>M=128</x:v>
      </x:c>
      <x:c r="E105" s="58" t="n">
        <x:v>206.8094024658203</x:v>
      </x:c>
      <x:c r="F105" s="58" t="n">
        <x:v>407.5595092773438</x:v>
      </x:c>
      <x:c r="G105" s="58" t="n">
        <x:v>206.09519202236532</x:v>
      </x:c>
      <x:c r="H105" s="58" t="n">
        <x:v>403.0724976539577</x:v>
      </x:c>
      <x:c r="I105" s="58" t="n">
        <x:f>E105-G105</x:f>
        <x:v>0.7142104434549879</x:v>
      </x:c>
      <x:c r="J105" s="58" t="n">
        <x:f>F105-H105</x:f>
        <x:v>4.487011623386081</x:v>
      </x:c>
    </x:row>
    <x:row r="106">
      <x:c r="A106" s="56" t="str">
        <x:v>exp5</x:v>
      </x:c>
      <x:c r="B106" s="57" t="n">
        <x:v>4</x:v>
      </x:c>
      <x:c r="C106" s="57" t="n">
        <x:v>32</x:v>
      </x:c>
      <x:c r="D106" s="56" t="str">
        <x:v>M=2048</x:v>
      </x:c>
      <x:c r="E106" s="58" t="n">
        <x:v>206.6772155761719</x:v>
      </x:c>
      <x:c r="F106" s="58" t="n">
        <x:v>407.1817016601562</x:v>
      </x:c>
      <x:c r="G106" s="58" t="n">
        <x:v>206.09519202236532</x:v>
      </x:c>
      <x:c r="H106" s="58" t="n">
        <x:v>403.0724976539577</x:v>
      </x:c>
      <x:c r="I106" s="58" t="n">
        <x:f>E106-G106</x:f>
        <x:v>0.5820235538065788</x:v>
      </x:c>
      <x:c r="J106" s="58" t="n">
        <x:f>F106-H106</x:f>
        <x:v>4.109204006198468</x:v>
      </x:c>
    </x:row>
    <x:row r="107">
      <x:c r="A107" s="56" t="str">
        <x:v>exp5</x:v>
      </x:c>
      <x:c r="B107" s="57" t="n">
        <x:v>4</x:v>
      </x:c>
      <x:c r="C107" s="57" t="n">
        <x:v>32</x:v>
      </x:c>
      <x:c r="D107" s="56" t="str">
        <x:v>M=32</x:v>
      </x:c>
      <x:c r="E107" s="58" t="n">
        <x:v>206.9222564697266</x:v>
      </x:c>
      <x:c r="F107" s="58" t="n">
        <x:v>409.3057861328125</x:v>
      </x:c>
      <x:c r="G107" s="58" t="n">
        <x:v>206.09519202236532</x:v>
      </x:c>
      <x:c r="H107" s="58" t="n">
        <x:v>403.0724976539577</x:v>
      </x:c>
      <x:c r="I107" s="58" t="n">
        <x:f>E107-G107</x:f>
        <x:v>0.8270644473612663</x:v>
      </x:c>
      <x:c r="J107" s="58" t="n">
        <x:f>F107-H107</x:f>
        <x:v>6.233288478854774</x:v>
      </x:c>
    </x:row>
    <x:row r="108">
      <x:c r="A108" s="56" t="str">
        <x:v>exp5</x:v>
      </x:c>
      <x:c r="B108" s="57" t="n">
        <x:v>4</x:v>
      </x:c>
      <x:c r="C108" s="57" t="n">
        <x:v>32</x:v>
      </x:c>
      <x:c r="D108" s="56" t="str">
        <x:v>M=512</x:v>
      </x:c>
      <x:c r="E108" s="58" t="n">
        <x:v>206.7324676513672</x:v>
      </x:c>
      <x:c r="F108" s="58" t="n">
        <x:v>407.0506896972656</x:v>
      </x:c>
      <x:c r="G108" s="58" t="n">
        <x:v>206.09519202236532</x:v>
      </x:c>
      <x:c r="H108" s="58" t="n">
        <x:v>403.0724976539577</x:v>
      </x:c>
      <x:c r="I108" s="58" t="n">
        <x:f>E108-G108</x:f>
        <x:v>0.6372756290018629</x:v>
      </x:c>
      <x:c r="J108" s="58" t="n">
        <x:f>F108-H108</x:f>
        <x:v>3.9781920433078994</x:v>
      </x:c>
    </x:row>
    <x:row r="109">
      <x:c r="A109" s="56" t="str">
        <x:v>exp5</x:v>
      </x:c>
      <x:c r="B109" s="57" t="n">
        <x:v>4</x:v>
      </x:c>
      <x:c r="C109" s="57" t="n">
        <x:v>32</x:v>
      </x:c>
      <x:c r="D109" s="56" t="str">
        <x:v>M=8</x:v>
      </x:c>
      <x:c r="E109" s="58" t="n">
        <x:v>206.7791595458984</x:v>
      </x:c>
      <x:c r="F109" s="58" t="n">
        <x:v>414.0005187988281</x:v>
      </x:c>
      <x:c r="G109" s="58" t="n">
        <x:v>206.09519202236532</x:v>
      </x:c>
      <x:c r="H109" s="58" t="n">
        <x:v>403.0724976539577</x:v>
      </x:c>
      <x:c r="I109" s="58" t="n">
        <x:f>E109-G109</x:f>
        <x:v>0.6839675235330844</x:v>
      </x:c>
      <x:c r="J109" s="58" t="n">
        <x:f>F109-H109</x:f>
        <x:v>10.9280211448704</x:v>
      </x:c>
    </x:row>
    <x:row r="110">
      <x:c r="A110" s="56" t="str">
        <x:v>exp5</x:v>
      </x:c>
      <x:c r="B110" s="57" t="n">
        <x:v>4</x:v>
      </x:c>
      <x:c r="C110" s="57" t="n">
        <x:v>32</x:v>
      </x:c>
      <x:c r="D110" s="56" t="str">
        <x:v>R=1</x:v>
      </x:c>
      <x:c r="E110" s="58" t="n">
        <x:v>206.8502044677734</x:v>
      </x:c>
      <x:c r="F110" s="58" t="n">
        <x:v>407.9338073730469</x:v>
      </x:c>
      <x:c r="G110" s="58" t="n">
        <x:v>206.09519202236532</x:v>
      </x:c>
      <x:c r="H110" s="58" t="n">
        <x:v>403.0724976539577</x:v>
      </x:c>
      <x:c r="I110" s="58" t="n">
        <x:f>E110-G110</x:f>
        <x:v>0.7550124454080844</x:v>
      </x:c>
      <x:c r="J110" s="58" t="n">
        <x:f>F110-H110</x:f>
        <x:v>4.861309719089149</x:v>
      </x:c>
    </x:row>
    <x:row r="111">
      <x:c r="A111" s="56" t="str">
        <x:v>exp5</x:v>
      </x:c>
      <x:c r="B111" s="57" t="n">
        <x:v>4</x:v>
      </x:c>
      <x:c r="C111" s="57" t="n">
        <x:v>32</x:v>
      </x:c>
      <x:c r="D111" s="56" t="str">
        <x:v>R=16</x:v>
      </x:c>
      <x:c r="E111" s="58" t="n">
        <x:v>206.8094024658203</x:v>
      </x:c>
      <x:c r="F111" s="58" t="n">
        <x:v>407.5595092773438</x:v>
      </x:c>
      <x:c r="G111" s="58" t="n">
        <x:v>206.09519202236532</x:v>
      </x:c>
      <x:c r="H111" s="58" t="n">
        <x:v>403.0724976539577</x:v>
      </x:c>
      <x:c r="I111" s="58" t="n">
        <x:f>E111-G111</x:f>
        <x:v>0.7142104434549879</x:v>
      </x:c>
      <x:c r="J111" s="58" t="n">
        <x:f>F111-H111</x:f>
        <x:v>4.487011623386081</x:v>
      </x:c>
    </x:row>
    <x:row r="112">
      <x:c r="A112" s="56" t="str">
        <x:v>exp5</x:v>
      </x:c>
      <x:c r="B112" s="57" t="n">
        <x:v>4</x:v>
      </x:c>
      <x:c r="C112" s="57" t="n">
        <x:v>32</x:v>
      </x:c>
      <x:c r="D112" s="56" t="str">
        <x:v>R=256</x:v>
      </x:c>
      <x:c r="E112" s="58" t="n">
        <x:v>206.7986145019531</x:v>
      </x:c>
      <x:c r="F112" s="58" t="n">
        <x:v>408.0614624023438</x:v>
      </x:c>
      <x:c r="G112" s="58" t="n">
        <x:v>206.09519202236532</x:v>
      </x:c>
      <x:c r="H112" s="58" t="n">
        <x:v>403.0724976539577</x:v>
      </x:c>
      <x:c r="I112" s="58" t="n">
        <x:f>E112-G112</x:f>
        <x:v>0.7034224795877719</x:v>
      </x:c>
      <x:c r="J112" s="58" t="n">
        <x:f>F112-H112</x:f>
        <x:v>4.988964748386081</x:v>
      </x:c>
    </x:row>
    <x:row r="113">
      <x:c r="A113" s="56" t="str">
        <x:v>exp5</x:v>
      </x:c>
      <x:c r="B113" s="57" t="n">
        <x:v>4</x:v>
      </x:c>
      <x:c r="C113" s="57" t="n">
        <x:v>32</x:v>
      </x:c>
      <x:c r="D113" s="56" t="str">
        <x:v>R=4</x:v>
      </x:c>
      <x:c r="E113" s="58" t="n">
        <x:v>206.8274230957031</x:v>
      </x:c>
      <x:c r="F113" s="58" t="n">
        <x:v>407.440185546875</x:v>
      </x:c>
      <x:c r="G113" s="58" t="n">
        <x:v>206.09519202236532</x:v>
      </x:c>
      <x:c r="H113" s="58" t="n">
        <x:v>403.0724976539577</x:v>
      </x:c>
      <x:c r="I113" s="58" t="n">
        <x:f>E113-G113</x:f>
        <x:v>0.7322310733377719</x:v>
      </x:c>
      <x:c r="J113" s="58" t="n">
        <x:f>F113-H113</x:f>
        <x:v>4.367687892917274</x:v>
      </x:c>
    </x:row>
    <x:row r="114">
      <x:c r="A114" s="56" t="str">
        <x:v>exp5</x:v>
      </x:c>
      <x:c r="B114" s="57" t="n">
        <x:v>4</x:v>
      </x:c>
      <x:c r="C114" s="57" t="n">
        <x:v>32</x:v>
      </x:c>
      <x:c r="D114" s="56" t="str">
        <x:v>R=64</x:v>
      </x:c>
      <x:c r="E114" s="58" t="n">
        <x:v>206.8467864990234</x:v>
      </x:c>
      <x:c r="F114" s="58" t="n">
        <x:v>407.2435913085938</x:v>
      </x:c>
      <x:c r="G114" s="58" t="n">
        <x:v>206.09519202236532</x:v>
      </x:c>
      <x:c r="H114" s="58" t="n">
        <x:v>403.0724976539577</x:v>
      </x:c>
      <x:c r="I114" s="58" t="n">
        <x:f>E114-G114</x:f>
        <x:v>0.7515944766580844</x:v>
      </x:c>
      <x:c r="J114" s="58" t="n">
        <x:f>F114-H114</x:f>
        <x:v>4.171093654636081</x:v>
      </x:c>
    </x:row>
    <x:row r="115">
      <x:c r="A115" s="56" t="str">
        <x:v>exp5</x:v>
      </x:c>
      <x:c r="B115" s="57" t="n">
        <x:v>4</x:v>
      </x:c>
      <x:c r="C115" s="57" t="n">
        <x:v>32</x:v>
      </x:c>
      <x:c r="D115" s="56" t="str">
        <x:v>Spline-ETO</x:v>
      </x:c>
      <x:c r="E115" s="58" t="n">
        <x:v>206.7291259765625</x:v>
      </x:c>
      <x:c r="F115" s="58" t="n">
        <x:v>406.3735656738281</x:v>
      </x:c>
      <x:c r="G115" s="58" t="n">
        <x:v>206.09519202236532</x:v>
      </x:c>
      <x:c r="H115" s="58" t="n">
        <x:v>403.0724976539577</x:v>
      </x:c>
      <x:c r="I115" s="58" t="n">
        <x:f>E115-G115</x:f>
        <x:v>0.6339339541971754</x:v>
      </x:c>
      <x:c r="J115" s="58" t="n">
        <x:f>F115-H115</x:f>
        <x:v>3.3010680198703994</x:v>
      </x:c>
    </x:row>
    <x:row r="116">
      <x:c r="A116" s="56" t="str">
        <x:v>exp5</x:v>
      </x:c>
      <x:c r="B116" s="57" t="n">
        <x:v>4</x:v>
      </x:c>
      <x:c r="C116" s="57" t="n">
        <x:v>32</x:v>
      </x:c>
      <x:c r="D116" s="56" t="str">
        <x:v>Spline-QFR</x:v>
      </x:c>
      <x:c r="E116" s="58" t="n">
        <x:v>242.592529296875</x:v>
      </x:c>
      <x:c r="F116" s="58" t="n">
        <x:v>432.9200134277344</x:v>
      </x:c>
      <x:c r="G116" s="58" t="n">
        <x:v>206.09519202236532</x:v>
      </x:c>
      <x:c r="H116" s="58" t="n">
        <x:v>403.0724976539577</x:v>
      </x:c>
      <x:c r="I116" s="58" t="n">
        <x:f>E116-G116</x:f>
        <x:v>36.497337274509675</x:v>
      </x:c>
      <x:c r="J116" s="58" t="n">
        <x:f>F116-H116</x:f>
        <x:v>29.84751577377665</x:v>
      </x:c>
    </x:row>
    <x:row r="117">
      <x:c r="A117" s="56" t="str">
        <x:v>exp5</x:v>
      </x:c>
      <x:c r="B117" s="57" t="n">
        <x:v>4</x:v>
      </x:c>
      <x:c r="C117" s="57" t="n">
        <x:v>32</x:v>
      </x:c>
      <x:c r="D117" s="56" t="str">
        <x:v>lambda=0.1</x:v>
      </x:c>
      <x:c r="E117" s="58" t="n">
        <x:v>207.2025146484375</x:v>
      </x:c>
      <x:c r="F117" s="58" t="n">
        <x:v>413.978515625</x:v>
      </x:c>
      <x:c r="G117" s="58" t="n">
        <x:v>206.09519202236532</x:v>
      </x:c>
      <x:c r="H117" s="58" t="n">
        <x:v>403.0724976539577</x:v>
      </x:c>
      <x:c r="I117" s="58" t="n">
        <x:f>E117-G117</x:f>
        <x:v>1.1073226260721754</x:v>
      </x:c>
      <x:c r="J117" s="58" t="n">
        <x:f>F117-H117</x:f>
        <x:v>10.906017971042274</x:v>
      </x:c>
    </x:row>
    <x:row r="118">
      <x:c r="A118" s="56" t="str">
        <x:v>exp5</x:v>
      </x:c>
      <x:c r="B118" s="57" t="n">
        <x:v>4</x:v>
      </x:c>
      <x:c r="C118" s="57" t="n">
        <x:v>32</x:v>
      </x:c>
      <x:c r="D118" s="56" t="str">
        <x:v>lambda=0.3</x:v>
      </x:c>
      <x:c r="E118" s="58" t="n">
        <x:v>206.8805541992188</x:v>
      </x:c>
      <x:c r="F118" s="58" t="n">
        <x:v>409.6799926757812</x:v>
      </x:c>
      <x:c r="G118" s="58" t="n">
        <x:v>206.09519202236532</x:v>
      </x:c>
      <x:c r="H118" s="58" t="n">
        <x:v>403.0724976539577</x:v>
      </x:c>
      <x:c r="I118" s="58" t="n">
        <x:f>E118-G118</x:f>
        <x:v>0.7853621768534822</x:v>
      </x:c>
      <x:c r="J118" s="58" t="n">
        <x:f>F118-H118</x:f>
        <x:v>6.607495021823468</x:v>
      </x:c>
    </x:row>
    <x:row r="119">
      <x:c r="A119" s="56" t="str">
        <x:v>exp5</x:v>
      </x:c>
      <x:c r="B119" s="57" t="n">
        <x:v>4</x:v>
      </x:c>
      <x:c r="C119" s="57" t="n">
        <x:v>32</x:v>
      </x:c>
      <x:c r="D119" s="56" t="str">
        <x:v>lambda=0.5</x:v>
      </x:c>
      <x:c r="E119" s="58" t="n">
        <x:v>206.8094024658203</x:v>
      </x:c>
      <x:c r="F119" s="58" t="n">
        <x:v>407.5595092773438</x:v>
      </x:c>
      <x:c r="G119" s="58" t="n">
        <x:v>206.09519202236532</x:v>
      </x:c>
      <x:c r="H119" s="58" t="n">
        <x:v>403.0724976539577</x:v>
      </x:c>
      <x:c r="I119" s="58" t="n">
        <x:f>E119-G119</x:f>
        <x:v>0.7142104434549879</x:v>
      </x:c>
      <x:c r="J119" s="58" t="n">
        <x:f>F119-H119</x:f>
        <x:v>4.487011623386081</x:v>
      </x:c>
    </x:row>
    <x:row r="120">
      <x:c r="A120" s="56" t="str">
        <x:v>exp5</x:v>
      </x:c>
      <x:c r="B120" s="57" t="n">
        <x:v>4</x:v>
      </x:c>
      <x:c r="C120" s="57" t="n">
        <x:v>32</x:v>
      </x:c>
      <x:c r="D120" s="56" t="str">
        <x:v>lambda=0.7</x:v>
      </x:c>
      <x:c r="E120" s="58" t="n">
        <x:v>206.7132568359375</x:v>
      </x:c>
      <x:c r="F120" s="58" t="n">
        <x:v>406.9106140136719</x:v>
      </x:c>
      <x:c r="G120" s="58" t="n">
        <x:v>206.09519202236532</x:v>
      </x:c>
      <x:c r="H120" s="58" t="n">
        <x:v>403.0724976539577</x:v>
      </x:c>
      <x:c r="I120" s="58" t="n">
        <x:f>E120-G120</x:f>
        <x:v>0.6180648135721754</x:v>
      </x:c>
      <x:c r="J120" s="58" t="n">
        <x:f>F120-H120</x:f>
        <x:v>3.8381163597141494</x:v>
      </x:c>
    </x:row>
    <x:row r="121">
      <x:c r="A121" s="56" t="str">
        <x:v>exp5</x:v>
      </x:c>
      <x:c r="B121" s="57" t="n">
        <x:v>4</x:v>
      </x:c>
      <x:c r="C121" s="57" t="n">
        <x:v>32</x:v>
      </x:c>
      <x:c r="D121" s="56" t="str">
        <x:v>lambda=0.9</x:v>
      </x:c>
      <x:c r="E121" s="58" t="n">
        <x:v>206.4113464355469</x:v>
      </x:c>
      <x:c r="F121" s="58" t="n">
        <x:v>405.8782958984375</x:v>
      </x:c>
      <x:c r="G121" s="58" t="n">
        <x:v>206.09519202236532</x:v>
      </x:c>
      <x:c r="H121" s="58" t="n">
        <x:v>403.0724976539577</x:v>
      </x:c>
      <x:c r="I121" s="58" t="n">
        <x:f>E121-G121</x:f>
        <x:v>0.3161544131815788</x:v>
      </x:c>
      <x:c r="J121" s="58" t="n">
        <x:f>F121-H121</x:f>
        <x:v>2.8057982444797744</x:v>
      </x:c>
    </x:row>
    <x:row r="122">
      <x:c r="A122" s="56" t="str">
        <x:v>exp5</x:v>
      </x:c>
      <x:c r="B122" s="57" t="n">
        <x:v>4</x:v>
      </x:c>
      <x:c r="C122" s="57" t="n">
        <x:v>36</x:v>
      </x:c>
      <x:c r="D122" s="56" t="str">
        <x:v>ERM</x:v>
      </x:c>
      <x:c r="E122" s="58" t="n">
        <x:v>182.56926608999424</x:v>
      </x:c>
      <x:c r="F122" s="58" t="n">
        <x:v>194.23445616858896</x:v>
      </x:c>
      <x:c r="G122" s="58" t="n">
        <x:v>182.59396416434177</x:v>
      </x:c>
      <x:c r="H122" s="58" t="n">
        <x:v>155.0444612636039</x:v>
      </x:c>
      <x:c r="I122" s="58" t="n">
        <x:f>E122-G122</x:f>
        <x:v>-0.024698074347526244</x:v>
      </x:c>
      <x:c r="J122" s="58" t="n">
        <x:f>F122-H122</x:f>
        <x:v>39.18999490498507</x:v>
      </x:c>
    </x:row>
    <x:row r="123">
      <x:c r="A123" s="56" t="str">
        <x:v>exp5</x:v>
      </x:c>
      <x:c r="B123" s="57" t="n">
        <x:v>4</x:v>
      </x:c>
      <x:c r="C123" s="57" t="n">
        <x:v>36</x:v>
      </x:c>
      <x:c r="D123" s="56" t="str">
        <x:v>ERM-NN</x:v>
      </x:c>
      <x:c r="E123" s="58" t="n">
        <x:v>183.0659756498406</x:v>
      </x:c>
      <x:c r="F123" s="58" t="n">
        <x:v>197.0369082416019</x:v>
      </x:c>
      <x:c r="G123" s="58" t="n">
        <x:v>182.59396416434177</x:v>
      </x:c>
      <x:c r="H123" s="58" t="n">
        <x:v>155.0444612636039</x:v>
      </x:c>
      <x:c r="I123" s="58" t="n">
        <x:f>E123-G123</x:f>
        <x:v>0.4720114854988253</x:v>
      </x:c>
      <x:c r="J123" s="58" t="n">
        <x:f>F123-H123</x:f>
        <x:v>41.992446977998014</x:v>
      </x:c>
    </x:row>
    <x:row r="124">
      <x:c r="A124" s="56" t="str">
        <x:v>exp5</x:v>
      </x:c>
      <x:c r="B124" s="57" t="n">
        <x:v>4</x:v>
      </x:c>
      <x:c r="C124" s="57" t="n">
        <x:v>36</x:v>
      </x:c>
      <x:c r="D124" s="56" t="str">
        <x:v>LightGBM</x:v>
      </x:c>
      <x:c r="E124" s="58" t="n">
        <x:v>185.38623412693997</x:v>
      </x:c>
      <x:c r="F124" s="58" t="n">
        <x:v>211.95008799744863</x:v>
      </x:c>
      <x:c r="G124" s="58" t="n">
        <x:v>182.59396416434177</x:v>
      </x:c>
      <x:c r="H124" s="58" t="n">
        <x:v>155.0444612636039</x:v>
      </x:c>
      <x:c r="I124" s="58" t="n">
        <x:f>E124-G124</x:f>
        <x:v>2.7922699625981977</x:v>
      </x:c>
      <x:c r="J124" s="58" t="n">
        <x:f>F124-H124</x:f>
        <x:v>56.90562673384474</x:v>
      </x:c>
    </x:row>
    <x:row r="125">
      <x:c r="A125" s="56" t="str">
        <x:v>exp5</x:v>
      </x:c>
      <x:c r="B125" s="57" t="n">
        <x:v>4</x:v>
      </x:c>
      <x:c r="C125" s="57" t="n">
        <x:v>36</x:v>
      </x:c>
      <x:c r="D125" s="56" t="str">
        <x:v>M=128</x:v>
      </x:c>
      <x:c r="E125" s="58" t="n">
        <x:v>182.7766723632812</x:v>
      </x:c>
      <x:c r="F125" s="58" t="n">
        <x:v>158.9768218994141</x:v>
      </x:c>
      <x:c r="G125" s="58" t="n">
        <x:v>182.59396416434177</x:v>
      </x:c>
      <x:c r="H125" s="58" t="n">
        <x:v>155.0444612636039</x:v>
      </x:c>
      <x:c r="I125" s="58" t="n">
        <x:f>E125-G125</x:f>
        <x:v>0.18270819893942303</x:v>
      </x:c>
      <x:c r="J125" s="58" t="n">
        <x:f>F125-H125</x:f>
        <x:v>3.9323606358101983</x:v>
      </x:c>
    </x:row>
    <x:row r="126">
      <x:c r="A126" s="56" t="str">
        <x:v>exp5</x:v>
      </x:c>
      <x:c r="B126" s="57" t="n">
        <x:v>4</x:v>
      </x:c>
      <x:c r="C126" s="57" t="n">
        <x:v>36</x:v>
      </x:c>
      <x:c r="D126" s="56" t="str">
        <x:v>M=2048</x:v>
      </x:c>
      <x:c r="E126" s="58" t="n">
        <x:v>182.7736206054688</x:v>
      </x:c>
      <x:c r="F126" s="58" t="n">
        <x:v>158.2522430419922</x:v>
      </x:c>
      <x:c r="G126" s="58" t="n">
        <x:v>182.59396416434177</x:v>
      </x:c>
      <x:c r="H126" s="58" t="n">
        <x:v>155.0444612636039</x:v>
      </x:c>
      <x:c r="I126" s="58" t="n">
        <x:f>E126-G126</x:f>
        <x:v>0.17965644112703671</x:v>
      </x:c>
      <x:c r="J126" s="58" t="n">
        <x:f>F126-H126</x:f>
        <x:v>3.207781778388295</x:v>
      </x:c>
    </x:row>
    <x:row r="127">
      <x:c r="A127" s="56" t="str">
        <x:v>exp5</x:v>
      </x:c>
      <x:c r="B127" s="57" t="n">
        <x:v>4</x:v>
      </x:c>
      <x:c r="C127" s="57" t="n">
        <x:v>36</x:v>
      </x:c>
      <x:c r="D127" s="56" t="str">
        <x:v>M=32</x:v>
      </x:c>
      <x:c r="E127" s="58" t="n">
        <x:v>182.9634704589844</x:v>
      </x:c>
      <x:c r="F127" s="58" t="n">
        <x:v>160.6685180664062</x:v>
      </x:c>
      <x:c r="G127" s="58" t="n">
        <x:v>182.59396416434177</x:v>
      </x:c>
      <x:c r="H127" s="58" t="n">
        <x:v>155.0444612636039</x:v>
      </x:c>
      <x:c r="I127" s="58" t="n">
        <x:f>E127-G127</x:f>
        <x:v>0.3695062946426333</x:v>
      </x:c>
      <x:c r="J127" s="58" t="n">
        <x:f>F127-H127</x:f>
        <x:v>5.624056802802301</x:v>
      </x:c>
    </x:row>
    <x:row r="128">
      <x:c r="A128" s="56" t="str">
        <x:v>exp5</x:v>
      </x:c>
      <x:c r="B128" s="57" t="n">
        <x:v>4</x:v>
      </x:c>
      <x:c r="C128" s="57" t="n">
        <x:v>36</x:v>
      </x:c>
      <x:c r="D128" s="56" t="str">
        <x:v>M=512</x:v>
      </x:c>
      <x:c r="E128" s="58" t="n">
        <x:v>182.7504730224609</x:v>
      </x:c>
      <x:c r="F128" s="58" t="n">
        <x:v>159.0001068115234</x:v>
      </x:c>
      <x:c r="G128" s="58" t="n">
        <x:v>182.59396416434177</x:v>
      </x:c>
      <x:c r="H128" s="58" t="n">
        <x:v>155.0444612636039</x:v>
      </x:c>
      <x:c r="I128" s="58" t="n">
        <x:f>E128-G128</x:f>
        <x:v>0.15650885811913895</x:v>
      </x:c>
      <x:c r="J128" s="58" t="n">
        <x:f>F128-H128</x:f>
        <x:v>3.9556455479195165</x:v>
      </x:c>
    </x:row>
    <x:row r="129">
      <x:c r="A129" s="56" t="str">
        <x:v>exp5</x:v>
      </x:c>
      <x:c r="B129" s="57" t="n">
        <x:v>4</x:v>
      </x:c>
      <x:c r="C129" s="57" t="n">
        <x:v>36</x:v>
      </x:c>
      <x:c r="D129" s="56" t="str">
        <x:v>M=8</x:v>
      </x:c>
      <x:c r="E129" s="58" t="n">
        <x:v>182.9276428222656</x:v>
      </x:c>
      <x:c r="F129" s="58" t="n">
        <x:v>161.1659698486328</x:v>
      </x:c>
      <x:c r="G129" s="58" t="n">
        <x:v>182.59396416434177</x:v>
      </x:c>
      <x:c r="H129" s="58" t="n">
        <x:v>155.0444612636039</x:v>
      </x:c>
      <x:c r="I129" s="58" t="n">
        <x:f>E129-G129</x:f>
        <x:v>0.33367865792382645</x:v>
      </x:c>
      <x:c r="J129" s="58" t="n">
        <x:f>F129-H129</x:f>
        <x:v>6.12150858502892</x:v>
      </x:c>
    </x:row>
    <x:row r="130">
      <x:c r="A130" s="56" t="str">
        <x:v>exp5</x:v>
      </x:c>
      <x:c r="B130" s="57" t="n">
        <x:v>4</x:v>
      </x:c>
      <x:c r="C130" s="57" t="n">
        <x:v>36</x:v>
      </x:c>
      <x:c r="D130" s="56" t="str">
        <x:v>R=1</x:v>
      </x:c>
      <x:c r="E130" s="58" t="n">
        <x:v>182.7704162597656</x:v>
      </x:c>
      <x:c r="F130" s="58" t="n">
        <x:v>158.9456329345703</x:v>
      </x:c>
      <x:c r="G130" s="58" t="n">
        <x:v>182.59396416434177</x:v>
      </x:c>
      <x:c r="H130" s="58" t="n">
        <x:v>155.0444612636039</x:v>
      </x:c>
      <x:c r="I130" s="58" t="n">
        <x:f>E130-G130</x:f>
        <x:v>0.17645209542382645</x:v>
      </x:c>
      <x:c r="J130" s="58" t="n">
        <x:f>F130-H130</x:f>
        <x:v>3.90117167096642</x:v>
      </x:c>
    </x:row>
    <x:row r="131">
      <x:c r="A131" s="56" t="str">
        <x:v>exp5</x:v>
      </x:c>
      <x:c r="B131" s="57" t="n">
        <x:v>4</x:v>
      </x:c>
      <x:c r="C131" s="57" t="n">
        <x:v>36</x:v>
      </x:c>
      <x:c r="D131" s="56" t="str">
        <x:v>R=16</x:v>
      </x:c>
      <x:c r="E131" s="58" t="n">
        <x:v>182.7766723632812</x:v>
      </x:c>
      <x:c r="F131" s="58" t="n">
        <x:v>158.9768218994141</x:v>
      </x:c>
      <x:c r="G131" s="58" t="n">
        <x:v>182.59396416434177</x:v>
      </x:c>
      <x:c r="H131" s="58" t="n">
        <x:v>155.0444612636039</x:v>
      </x:c>
      <x:c r="I131" s="58" t="n">
        <x:f>E131-G131</x:f>
        <x:v>0.18270819893942303</x:v>
      </x:c>
      <x:c r="J131" s="58" t="n">
        <x:f>F131-H131</x:f>
        <x:v>3.9323606358101983</x:v>
      </x:c>
    </x:row>
    <x:row r="132">
      <x:c r="A132" s="56" t="str">
        <x:v>exp5</x:v>
      </x:c>
      <x:c r="B132" s="57" t="n">
        <x:v>4</x:v>
      </x:c>
      <x:c r="C132" s="57" t="n">
        <x:v>36</x:v>
      </x:c>
      <x:c r="D132" s="56" t="str">
        <x:v>R=256</x:v>
      </x:c>
      <x:c r="E132" s="58" t="n">
        <x:v>182.768310546875</x:v>
      </x:c>
      <x:c r="F132" s="58" t="n">
        <x:v>159.8629608154297</x:v>
      </x:c>
      <x:c r="G132" s="58" t="n">
        <x:v>182.59396416434177</x:v>
      </x:c>
      <x:c r="H132" s="58" t="n">
        <x:v>155.0444612636039</x:v>
      </x:c>
      <x:c r="I132" s="58" t="n">
        <x:f>E132-G132</x:f>
        <x:v>0.17434638253322987</x:v>
      </x:c>
      <x:c r="J132" s="58" t="n">
        <x:f>F132-H132</x:f>
        <x:v>4.818499551825795</x:v>
      </x:c>
    </x:row>
    <x:row r="133">
      <x:c r="A133" s="56" t="str">
        <x:v>exp5</x:v>
      </x:c>
      <x:c r="B133" s="57" t="n">
        <x:v>4</x:v>
      </x:c>
      <x:c r="C133" s="57" t="n">
        <x:v>36</x:v>
      </x:c>
      <x:c r="D133" s="56" t="str">
        <x:v>R=4</x:v>
      </x:c>
      <x:c r="E133" s="58" t="n">
        <x:v>182.7493133544922</x:v>
      </x:c>
      <x:c r="F133" s="58" t="n">
        <x:v>158.9146728515625</x:v>
      </x:c>
      <x:c r="G133" s="58" t="n">
        <x:v>182.59396416434177</x:v>
      </x:c>
      <x:c r="H133" s="58" t="n">
        <x:v>155.0444612636039</x:v>
      </x:c>
      <x:c r="I133" s="58" t="n">
        <x:f>E133-G133</x:f>
        <x:v>0.15534919015041737</x:v>
      </x:c>
      <x:c r="J133" s="58" t="n">
        <x:f>F133-H133</x:f>
        <x:v>3.8702115879586074</x:v>
      </x:c>
    </x:row>
    <x:row r="134">
      <x:c r="A134" s="56" t="str">
        <x:v>exp5</x:v>
      </x:c>
      <x:c r="B134" s="57" t="n">
        <x:v>4</x:v>
      </x:c>
      <x:c r="C134" s="57" t="n">
        <x:v>36</x:v>
      </x:c>
      <x:c r="D134" s="56" t="str">
        <x:v>R=64</x:v>
      </x:c>
      <x:c r="E134" s="58" t="n">
        <x:v>182.7582092285156</x:v>
      </x:c>
      <x:c r="F134" s="58" t="n">
        <x:v>158.8940277099609</x:v>
      </x:c>
      <x:c r="G134" s="58" t="n">
        <x:v>182.59396416434177</x:v>
      </x:c>
      <x:c r="H134" s="58" t="n">
        <x:v>155.0444612636039</x:v>
      </x:c>
      <x:c r="I134" s="58" t="n">
        <x:f>E134-G134</x:f>
        <x:v>0.16424506417382645</x:v>
      </x:c>
      <x:c r="J134" s="58" t="n">
        <x:f>F134-H134</x:f>
        <x:v>3.8495664463570165</x:v>
      </x:c>
    </x:row>
    <x:row r="135">
      <x:c r="A135" s="56" t="str">
        <x:v>exp5</x:v>
      </x:c>
      <x:c r="B135" s="57" t="n">
        <x:v>4</x:v>
      </x:c>
      <x:c r="C135" s="57" t="n">
        <x:v>36</x:v>
      </x:c>
      <x:c r="D135" s="56" t="str">
        <x:v>Spline-ETO</x:v>
      </x:c>
      <x:c r="E135" s="58" t="n">
        <x:v>182.7122192382812</x:v>
      </x:c>
      <x:c r="F135" s="58" t="n">
        <x:v>155.9936828613281</x:v>
      </x:c>
      <x:c r="G135" s="58" t="n">
        <x:v>182.59396416434177</x:v>
      </x:c>
      <x:c r="H135" s="58" t="n">
        <x:v>155.0444612636039</x:v>
      </x:c>
      <x:c r="I135" s="58" t="n">
        <x:f>E135-G135</x:f>
        <x:v>0.11825507393942303</x:v>
      </x:c>
      <x:c r="J135" s="58" t="n">
        <x:f>F135-H135</x:f>
        <x:v>0.949221597724204</x:v>
      </x:c>
    </x:row>
    <x:row r="136">
      <x:c r="A136" s="56" t="str">
        <x:v>exp5</x:v>
      </x:c>
      <x:c r="B136" s="57" t="n">
        <x:v>4</x:v>
      </x:c>
      <x:c r="C136" s="57" t="n">
        <x:v>36</x:v>
      </x:c>
      <x:c r="D136" s="56" t="str">
        <x:v>Spline-QFR</x:v>
      </x:c>
      <x:c r="E136" s="58" t="n">
        <x:v>184.7100067138672</x:v>
      </x:c>
      <x:c r="F136" s="58" t="n">
        <x:v>165.2043914794922</x:v>
      </x:c>
      <x:c r="G136" s="58" t="n">
        <x:v>182.59396416434177</x:v>
      </x:c>
      <x:c r="H136" s="58" t="n">
        <x:v>155.0444612636039</x:v>
      </x:c>
      <x:c r="I136" s="58" t="n">
        <x:f>E136-G136</x:f>
        <x:v>2.1160425495254174</x:v>
      </x:c>
      <x:c r="J136" s="58" t="n">
        <x:f>F136-H136</x:f>
        <x:v>10.159930215888295</x:v>
      </x:c>
    </x:row>
    <x:row r="137">
      <x:c r="A137" s="56" t="str">
        <x:v>exp5</x:v>
      </x:c>
      <x:c r="B137" s="57" t="n">
        <x:v>4</x:v>
      </x:c>
      <x:c r="C137" s="57" t="n">
        <x:v>36</x:v>
      </x:c>
      <x:c r="D137" s="56" t="str">
        <x:v>lambda=0.1</x:v>
      </x:c>
      <x:c r="E137" s="58" t="n">
        <x:v>183.2968444824219</x:v>
      </x:c>
      <x:c r="F137" s="58" t="n">
        <x:v>165.8772735595703</x:v>
      </x:c>
      <x:c r="G137" s="58" t="n">
        <x:v>182.59396416434177</x:v>
      </x:c>
      <x:c r="H137" s="58" t="n">
        <x:v>155.0444612636039</x:v>
      </x:c>
      <x:c r="I137" s="58" t="n">
        <x:f>E137-G137</x:f>
        <x:v>0.7028803180801333</x:v>
      </x:c>
      <x:c r="J137" s="58" t="n">
        <x:f>F137-H137</x:f>
        <x:v>10.83281229596642</x:v>
      </x:c>
    </x:row>
    <x:row r="138">
      <x:c r="A138" s="56" t="str">
        <x:v>exp5</x:v>
      </x:c>
      <x:c r="B138" s="57" t="n">
        <x:v>4</x:v>
      </x:c>
      <x:c r="C138" s="57" t="n">
        <x:v>36</x:v>
      </x:c>
      <x:c r="D138" s="56" t="str">
        <x:v>lambda=0.3</x:v>
      </x:c>
      <x:c r="E138" s="58" t="n">
        <x:v>183.0210266113281</x:v>
      </x:c>
      <x:c r="F138" s="58" t="n">
        <x:v>162.9255523681641</x:v>
      </x:c>
      <x:c r="G138" s="58" t="n">
        <x:v>182.59396416434177</x:v>
      </x:c>
      <x:c r="H138" s="58" t="n">
        <x:v>155.0444612636039</x:v>
      </x:c>
      <x:c r="I138" s="58" t="n">
        <x:f>E138-G138</x:f>
        <x:v>0.42706244698632645</x:v>
      </x:c>
      <x:c r="J138" s="58" t="n">
        <x:f>F138-H138</x:f>
        <x:v>7.881091104560198</x:v>
      </x:c>
    </x:row>
    <x:row r="139">
      <x:c r="A139" s="56" t="str">
        <x:v>exp5</x:v>
      </x:c>
      <x:c r="B139" s="57" t="n">
        <x:v>4</x:v>
      </x:c>
      <x:c r="C139" s="57" t="n">
        <x:v>36</x:v>
      </x:c>
      <x:c r="D139" s="56" t="str">
        <x:v>lambda=0.5</x:v>
      </x:c>
      <x:c r="E139" s="58" t="n">
        <x:v>182.7766723632812</x:v>
      </x:c>
      <x:c r="F139" s="58" t="n">
        <x:v>158.9768218994141</x:v>
      </x:c>
      <x:c r="G139" s="58" t="n">
        <x:v>182.59396416434177</x:v>
      </x:c>
      <x:c r="H139" s="58" t="n">
        <x:v>155.0444612636039</x:v>
      </x:c>
      <x:c r="I139" s="58" t="n">
        <x:f>E139-G139</x:f>
        <x:v>0.18270819893942303</x:v>
      </x:c>
      <x:c r="J139" s="58" t="n">
        <x:f>F139-H139</x:f>
        <x:v>3.9323606358101983</x:v>
      </x:c>
    </x:row>
    <x:row r="140">
      <x:c r="A140" s="56" t="str">
        <x:v>exp5</x:v>
      </x:c>
      <x:c r="B140" s="57" t="n">
        <x:v>4</x:v>
      </x:c>
      <x:c r="C140" s="57" t="n">
        <x:v>36</x:v>
      </x:c>
      <x:c r="D140" s="56" t="str">
        <x:v>lambda=0.7</x:v>
      </x:c>
      <x:c r="E140" s="58" t="n">
        <x:v>182.7253723144531</x:v>
      </x:c>
      <x:c r="F140" s="58" t="n">
        <x:v>156.9642333984375</x:v>
      </x:c>
      <x:c r="G140" s="58" t="n">
        <x:v>182.59396416434177</x:v>
      </x:c>
      <x:c r="H140" s="58" t="n">
        <x:v>155.0444612636039</x:v>
      </x:c>
      <x:c r="I140" s="58" t="n">
        <x:f>E140-G140</x:f>
        <x:v>0.13140815011132645</x:v>
      </x:c>
      <x:c r="J140" s="58" t="n">
        <x:f>F140-H140</x:f>
        <x:v>1.9197721348336074</x:v>
      </x:c>
    </x:row>
    <x:row r="141">
      <x:c r="A141" s="56" t="str">
        <x:v>exp5</x:v>
      </x:c>
      <x:c r="B141" s="57" t="n">
        <x:v>4</x:v>
      </x:c>
      <x:c r="C141" s="57" t="n">
        <x:v>36</x:v>
      </x:c>
      <x:c r="D141" s="56" t="str">
        <x:v>lambda=0.9</x:v>
      </x:c>
      <x:c r="E141" s="58" t="n">
        <x:v>182.7529754638672</x:v>
      </x:c>
      <x:c r="F141" s="58" t="n">
        <x:v>156.5345153808594</x:v>
      </x:c>
      <x:c r="G141" s="58" t="n">
        <x:v>182.59396416434177</x:v>
      </x:c>
      <x:c r="H141" s="58" t="n">
        <x:v>155.0444612636039</x:v>
      </x:c>
      <x:c r="I141" s="58" t="n">
        <x:f>E141-G141</x:f>
        <x:v>0.15901129952541737</x:v>
      </x:c>
      <x:c r="J141" s="58" t="n">
        <x:f>F141-H141</x:f>
        <x:v>1.4900541172555108</x:v>
      </x:c>
    </x:row>
    <x:row r="142">
      <x:c r="A142" s="56" t="str">
        <x:v>exp5</x:v>
      </x:c>
      <x:c r="B142" s="57" t="n">
        <x:v>4</x:v>
      </x:c>
      <x:c r="C142" s="57" t="n">
        <x:v>82</x:v>
      </x:c>
      <x:c r="D142" s="56" t="str">
        <x:v>ERM</x:v>
      </x:c>
      <x:c r="E142" s="58" t="n">
        <x:v>57.23225749613669</x:v>
      </x:c>
      <x:c r="F142" s="58" t="n">
        <x:v>70.97513893567663</x:v>
      </x:c>
      <x:c r="G142" s="58" t="n">
        <x:v>57.23188636944394</x:v>
      </x:c>
      <x:c r="H142" s="58" t="n">
        <x:v>65.2368901996019</x:v>
      </x:c>
      <x:c r="I142" s="58" t="n">
        <x:f>E142-G142</x:f>
        <x:v>0.00037112669274819154</x:v>
      </x:c>
      <x:c r="J142" s="58" t="n">
        <x:f>F142-H142</x:f>
        <x:v>5.738248736074723</x:v>
      </x:c>
    </x:row>
    <x:row r="143">
      <x:c r="A143" s="56" t="str">
        <x:v>exp5</x:v>
      </x:c>
      <x:c r="B143" s="57" t="n">
        <x:v>4</x:v>
      </x:c>
      <x:c r="C143" s="57" t="n">
        <x:v>82</x:v>
      </x:c>
      <x:c r="D143" s="56" t="str">
        <x:v>ERM-NN</x:v>
      </x:c>
      <x:c r="E143" s="58" t="n">
        <x:v>57.39142429406053</x:v>
      </x:c>
      <x:c r="F143" s="58" t="n">
        <x:v>71.2070232281428</x:v>
      </x:c>
      <x:c r="G143" s="58" t="n">
        <x:v>57.23188636944394</x:v>
      </x:c>
      <x:c r="H143" s="58" t="n">
        <x:v>65.2368901996019</x:v>
      </x:c>
      <x:c r="I143" s="58" t="n">
        <x:f>E143-G143</x:f>
        <x:v>0.15953792461658622</x:v>
      </x:c>
      <x:c r="J143" s="58" t="n">
        <x:f>F143-H143</x:f>
        <x:v>5.9701330285409</x:v>
      </x:c>
    </x:row>
    <x:row r="144">
      <x:c r="A144" s="56" t="str">
        <x:v>exp5</x:v>
      </x:c>
      <x:c r="B144" s="57" t="n">
        <x:v>4</x:v>
      </x:c>
      <x:c r="C144" s="57" t="n">
        <x:v>82</x:v>
      </x:c>
      <x:c r="D144" s="56" t="str">
        <x:v>LightGBM</x:v>
      </x:c>
      <x:c r="E144" s="58" t="n">
        <x:v>57.33216343667635</x:v>
      </x:c>
      <x:c r="F144" s="58" t="n">
        <x:v>71.11352658405899</x:v>
      </x:c>
      <x:c r="G144" s="58" t="n">
        <x:v>57.23188636944394</x:v>
      </x:c>
      <x:c r="H144" s="58" t="n">
        <x:v>65.2368901996019</x:v>
      </x:c>
      <x:c r="I144" s="58" t="n">
        <x:f>E144-G144</x:f>
        <x:v>0.10027706723241181</x:v>
      </x:c>
      <x:c r="J144" s="58" t="n">
        <x:f>F144-H144</x:f>
        <x:v>5.876636384457086</x:v>
      </x:c>
    </x:row>
    <x:row r="145">
      <x:c r="A145" s="56" t="str">
        <x:v>exp5</x:v>
      </x:c>
      <x:c r="B145" s="57" t="n">
        <x:v>4</x:v>
      </x:c>
      <x:c r="C145" s="57" t="n">
        <x:v>82</x:v>
      </x:c>
      <x:c r="D145" s="56" t="str">
        <x:v>M=128</x:v>
      </x:c>
      <x:c r="E145" s="58" t="n">
        <x:v>57.51580429077148</x:v>
      </x:c>
      <x:c r="F145" s="58" t="n">
        <x:v>65.84015655517578</x:v>
      </x:c>
      <x:c r="G145" s="58" t="n">
        <x:v>57.23188636944394</x:v>
      </x:c>
      <x:c r="H145" s="58" t="n">
        <x:v>65.2368901996019</x:v>
      </x:c>
      <x:c r="I145" s="58" t="n">
        <x:f>E145-G145</x:f>
        <x:v>0.2839179213275358</x:v>
      </x:c>
      <x:c r="J145" s="58" t="n">
        <x:f>F145-H145</x:f>
        <x:v>0.6032663555738793</x:v>
      </x:c>
    </x:row>
    <x:row r="146">
      <x:c r="A146" s="56" t="str">
        <x:v>exp5</x:v>
      </x:c>
      <x:c r="B146" s="57" t="n">
        <x:v>4</x:v>
      </x:c>
      <x:c r="C146" s="57" t="n">
        <x:v>82</x:v>
      </x:c>
      <x:c r="D146" s="56" t="str">
        <x:v>M=2048</x:v>
      </x:c>
      <x:c r="E146" s="58" t="n">
        <x:v>57.49248123168945</x:v>
      </x:c>
      <x:c r="F146" s="58" t="n">
        <x:v>65.82919311523438</x:v>
      </x:c>
      <x:c r="G146" s="58" t="n">
        <x:v>57.23188636944394</x:v>
      </x:c>
      <x:c r="H146" s="58" t="n">
        <x:v>65.2368901996019</x:v>
      </x:c>
      <x:c r="I146" s="58" t="n">
        <x:f>E146-G146</x:f>
        <x:v>0.26059486224551165</x:v>
      </x:c>
      <x:c r="J146" s="58" t="n">
        <x:f>F146-H146</x:f>
        <x:v>0.5923029156324731</x:v>
      </x:c>
    </x:row>
    <x:row r="147">
      <x:c r="A147" s="56" t="str">
        <x:v>exp5</x:v>
      </x:c>
      <x:c r="B147" s="57" t="n">
        <x:v>4</x:v>
      </x:c>
      <x:c r="C147" s="57" t="n">
        <x:v>82</x:v>
      </x:c>
      <x:c r="D147" s="56" t="str">
        <x:v>M=32</x:v>
      </x:c>
      <x:c r="E147" s="58" t="n">
        <x:v>57.51322555541992</x:v>
      </x:c>
      <x:c r="F147" s="58" t="n">
        <x:v>65.87688446044922</x:v>
      </x:c>
      <x:c r="G147" s="58" t="n">
        <x:v>57.23188636944394</x:v>
      </x:c>
      <x:c r="H147" s="58" t="n">
        <x:v>65.2368901996019</x:v>
      </x:c>
      <x:c r="I147" s="58" t="n">
        <x:f>E147-G147</x:f>
        <x:v>0.2813391859759804</x:v>
      </x:c>
      <x:c r="J147" s="58" t="n">
        <x:f>F147-H147</x:f>
        <x:v>0.6399942608473168</x:v>
      </x:c>
    </x:row>
    <x:row r="148">
      <x:c r="A148" s="56" t="str">
        <x:v>exp5</x:v>
      </x:c>
      <x:c r="B148" s="57" t="n">
        <x:v>4</x:v>
      </x:c>
      <x:c r="C148" s="57" t="n">
        <x:v>82</x:v>
      </x:c>
      <x:c r="D148" s="56" t="str">
        <x:v>M=512</x:v>
      </x:c>
      <x:c r="E148" s="58" t="n">
        <x:v>57.49859237670898</x:v>
      </x:c>
      <x:c r="F148" s="58" t="n">
        <x:v>65.84776306152344</x:v>
      </x:c>
      <x:c r="G148" s="58" t="n">
        <x:v>57.23188636944394</x:v>
      </x:c>
      <x:c r="H148" s="58" t="n">
        <x:v>65.2368901996019</x:v>
      </x:c>
      <x:c r="I148" s="58" t="n">
        <x:f>E148-G148</x:f>
        <x:v>0.2667060072650358</x:v>
      </x:c>
      <x:c r="J148" s="58" t="n">
        <x:f>F148-H148</x:f>
        <x:v>0.6108728619215356</x:v>
      </x:c>
    </x:row>
    <x:row r="149">
      <x:c r="A149" s="56" t="str">
        <x:v>exp5</x:v>
      </x:c>
      <x:c r="B149" s="57" t="n">
        <x:v>4</x:v>
      </x:c>
      <x:c r="C149" s="57" t="n">
        <x:v>82</x:v>
      </x:c>
      <x:c r="D149" s="56" t="str">
        <x:v>M=8</x:v>
      </x:c>
      <x:c r="E149" s="58" t="n">
        <x:v>57.4992561340332</x:v>
      </x:c>
      <x:c r="F149" s="58" t="n">
        <x:v>65.91168975830078</x:v>
      </x:c>
      <x:c r="G149" s="58" t="n">
        <x:v>57.23188636944394</x:v>
      </x:c>
      <x:c r="H149" s="58" t="n">
        <x:v>65.2368901996019</x:v>
      </x:c>
      <x:c r="I149" s="58" t="n">
        <x:f>E149-G149</x:f>
        <x:v>0.26736976458926165</x:v>
      </x:c>
      <x:c r="J149" s="58" t="n">
        <x:f>F149-H149</x:f>
        <x:v>0.6747995586988793</x:v>
      </x:c>
    </x:row>
    <x:row r="150">
      <x:c r="A150" s="56" t="str">
        <x:v>exp5</x:v>
      </x:c>
      <x:c r="B150" s="57" t="n">
        <x:v>4</x:v>
      </x:c>
      <x:c r="C150" s="57" t="n">
        <x:v>82</x:v>
      </x:c>
      <x:c r="D150" s="56" t="str">
        <x:v>R=1</x:v>
      </x:c>
      <x:c r="E150" s="58" t="n">
        <x:v>57.5339469909668</x:v>
      </x:c>
      <x:c r="F150" s="58" t="n">
        <x:v>65.85610961914062</x:v>
      </x:c>
      <x:c r="G150" s="58" t="n">
        <x:v>57.23188636944394</x:v>
      </x:c>
      <x:c r="H150" s="58" t="n">
        <x:v>65.2368901996019</x:v>
      </x:c>
      <x:c r="I150" s="58" t="n">
        <x:f>E150-G150</x:f>
        <x:v>0.3020606215228554</x:v>
      </x:c>
      <x:c r="J150" s="58" t="n">
        <x:f>F150-H150</x:f>
        <x:v>0.6192194195387231</x:v>
      </x:c>
    </x:row>
    <x:row r="151">
      <x:c r="A151" s="56" t="str">
        <x:v>exp5</x:v>
      </x:c>
      <x:c r="B151" s="57" t="n">
        <x:v>4</x:v>
      </x:c>
      <x:c r="C151" s="57" t="n">
        <x:v>82</x:v>
      </x:c>
      <x:c r="D151" s="56" t="str">
        <x:v>R=16</x:v>
      </x:c>
      <x:c r="E151" s="58" t="n">
        <x:v>57.51580429077148</x:v>
      </x:c>
      <x:c r="F151" s="58" t="n">
        <x:v>65.84015655517578</x:v>
      </x:c>
      <x:c r="G151" s="58" t="n">
        <x:v>57.23188636944394</x:v>
      </x:c>
      <x:c r="H151" s="58" t="n">
        <x:v>65.2368901996019</x:v>
      </x:c>
      <x:c r="I151" s="58" t="n">
        <x:f>E151-G151</x:f>
        <x:v>0.2839179213275358</x:v>
      </x:c>
      <x:c r="J151" s="58" t="n">
        <x:f>F151-H151</x:f>
        <x:v>0.6032663555738793</x:v>
      </x:c>
    </x:row>
    <x:row r="152">
      <x:c r="A152" s="56" t="str">
        <x:v>exp5</x:v>
      </x:c>
      <x:c r="B152" s="57" t="n">
        <x:v>4</x:v>
      </x:c>
      <x:c r="C152" s="57" t="n">
        <x:v>82</x:v>
      </x:c>
      <x:c r="D152" s="56" t="str">
        <x:v>R=256</x:v>
      </x:c>
      <x:c r="E152" s="58" t="n">
        <x:v>57.49531555175781</x:v>
      </x:c>
      <x:c r="F152" s="58" t="n">
        <x:v>65.82391357421875</x:v>
      </x:c>
      <x:c r="G152" s="58" t="n">
        <x:v>57.23188636944394</x:v>
      </x:c>
      <x:c r="H152" s="58" t="n">
        <x:v>65.2368901996019</x:v>
      </x:c>
      <x:c r="I152" s="58" t="n">
        <x:f>E152-G152</x:f>
        <x:v>0.263429182313871</x:v>
      </x:c>
      <x:c r="J152" s="58" t="n">
        <x:f>F152-H152</x:f>
        <x:v>0.5870233746168481</x:v>
      </x:c>
    </x:row>
    <x:row r="153">
      <x:c r="A153" s="56" t="str">
        <x:v>exp5</x:v>
      </x:c>
      <x:c r="B153" s="57" t="n">
        <x:v>4</x:v>
      </x:c>
      <x:c r="C153" s="57" t="n">
        <x:v>82</x:v>
      </x:c>
      <x:c r="D153" s="56" t="str">
        <x:v>R=4</x:v>
      </x:c>
      <x:c r="E153" s="58" t="n">
        <x:v>57.52578353881836</x:v>
      </x:c>
      <x:c r="F153" s="58" t="n">
        <x:v>65.85075378417969</x:v>
      </x:c>
      <x:c r="G153" s="58" t="n">
        <x:v>57.23188636944394</x:v>
      </x:c>
      <x:c r="H153" s="58" t="n">
        <x:v>65.2368901996019</x:v>
      </x:c>
      <x:c r="I153" s="58" t="n">
        <x:f>E153-G153</x:f>
        <x:v>0.2938971693744179</x:v>
      </x:c>
      <x:c r="J153" s="58" t="n">
        <x:f>F153-H153</x:f>
        <x:v>0.6138635845777856</x:v>
      </x:c>
    </x:row>
    <x:row r="154">
      <x:c r="A154" s="56" t="str">
        <x:v>exp5</x:v>
      </x:c>
      <x:c r="B154" s="57" t="n">
        <x:v>4</x:v>
      </x:c>
      <x:c r="C154" s="57" t="n">
        <x:v>82</x:v>
      </x:c>
      <x:c r="D154" s="56" t="str">
        <x:v>R=64</x:v>
      </x:c>
      <x:c r="E154" s="58" t="n">
        <x:v>57.51425552368164</x:v>
      </x:c>
      <x:c r="F154" s="58" t="n">
        <x:v>65.84174346923828</x:v>
      </x:c>
      <x:c r="G154" s="58" t="n">
        <x:v>57.23188636944394</x:v>
      </x:c>
      <x:c r="H154" s="58" t="n">
        <x:v>65.2368901996019</x:v>
      </x:c>
      <x:c r="I154" s="58" t="n">
        <x:f>E154-G154</x:f>
        <x:v>0.28236915423769915</x:v>
      </x:c>
      <x:c r="J154" s="58" t="n">
        <x:f>F154-H154</x:f>
        <x:v>0.6048532696363793</x:v>
      </x:c>
    </x:row>
    <x:row r="155">
      <x:c r="A155" s="56" t="str">
        <x:v>exp5</x:v>
      </x:c>
      <x:c r="B155" s="57" t="n">
        <x:v>4</x:v>
      </x:c>
      <x:c r="C155" s="57" t="n">
        <x:v>82</x:v>
      </x:c>
      <x:c r="D155" s="56" t="str">
        <x:v>Spline-ETO</x:v>
      </x:c>
      <x:c r="E155" s="58" t="n">
        <x:v>57.70661544799805</x:v>
      </x:c>
      <x:c r="F155" s="58" t="n">
        <x:v>66.0331802368164</x:v>
      </x:c>
      <x:c r="G155" s="58" t="n">
        <x:v>57.23188636944394</x:v>
      </x:c>
      <x:c r="H155" s="58" t="n">
        <x:v>65.2368901996019</x:v>
      </x:c>
      <x:c r="I155" s="58" t="n">
        <x:f>E155-G155</x:f>
        <x:v>0.4747290785541054</x:v>
      </x:c>
      <x:c r="J155" s="58" t="n">
        <x:f>F155-H155</x:f>
        <x:v>0.7962900372145043</x:v>
      </x:c>
    </x:row>
    <x:row r="156">
      <x:c r="A156" s="56" t="str">
        <x:v>exp5</x:v>
      </x:c>
      <x:c r="B156" s="57" t="n">
        <x:v>4</x:v>
      </x:c>
      <x:c r="C156" s="57" t="n">
        <x:v>82</x:v>
      </x:c>
      <x:c r="D156" s="56" t="str">
        <x:v>Spline-QFR</x:v>
      </x:c>
      <x:c r="E156" s="58" t="n">
        <x:v>57.74517440795898</x:v>
      </x:c>
      <x:c r="F156" s="58" t="n">
        <x:v>66.73455047607422</x:v>
      </x:c>
      <x:c r="G156" s="58" t="n">
        <x:v>57.23188636944394</x:v>
      </x:c>
      <x:c r="H156" s="58" t="n">
        <x:v>65.2368901996019</x:v>
      </x:c>
      <x:c r="I156" s="58" t="n">
        <x:f>E156-G156</x:f>
        <x:v>0.5132880385150358</x:v>
      </x:c>
      <x:c r="J156" s="58" t="n">
        <x:f>F156-H156</x:f>
        <x:v>1.4976602764723168</x:v>
      </x:c>
    </x:row>
    <x:row r="157">
      <x:c r="A157" s="56" t="str">
        <x:v>exp5</x:v>
      </x:c>
      <x:c r="B157" s="57" t="n">
        <x:v>4</x:v>
      </x:c>
      <x:c r="C157" s="57" t="n">
        <x:v>82</x:v>
      </x:c>
      <x:c r="D157" s="56" t="str">
        <x:v>lambda=0.1</x:v>
      </x:c>
      <x:c r="E157" s="58" t="n">
        <x:v>57.45790863037109</x:v>
      </x:c>
      <x:c r="F157" s="58" t="n">
        <x:v>66.30635833740234</x:v>
      </x:c>
      <x:c r="G157" s="58" t="n">
        <x:v>57.23188636944394</x:v>
      </x:c>
      <x:c r="H157" s="58" t="n">
        <x:v>65.2368901996019</x:v>
      </x:c>
      <x:c r="I157" s="58" t="n">
        <x:f>E157-G157</x:f>
        <x:v>0.22602226092714517</x:v>
      </x:c>
      <x:c r="J157" s="58" t="n">
        <x:f>F157-H157</x:f>
        <x:v>1.0694681378004418</x:v>
      </x:c>
    </x:row>
    <x:row r="158">
      <x:c r="A158" s="56" t="str">
        <x:v>exp5</x:v>
      </x:c>
      <x:c r="B158" s="57" t="n">
        <x:v>4</x:v>
      </x:c>
      <x:c r="C158" s="57" t="n">
        <x:v>82</x:v>
      </x:c>
      <x:c r="D158" s="56" t="str">
        <x:v>lambda=0.3</x:v>
      </x:c>
      <x:c r="E158" s="58" t="n">
        <x:v>57.47731399536133</x:v>
      </x:c>
      <x:c r="F158" s="58" t="n">
        <x:v>65.90604400634766</x:v>
      </x:c>
      <x:c r="G158" s="58" t="n">
        <x:v>57.23188636944394</x:v>
      </x:c>
      <x:c r="H158" s="58" t="n">
        <x:v>65.2368901996019</x:v>
      </x:c>
      <x:c r="I158" s="58" t="n">
        <x:f>E158-G158</x:f>
        <x:v>0.24542762591738665</x:v>
      </x:c>
      <x:c r="J158" s="58" t="n">
        <x:f>F158-H158</x:f>
        <x:v>0.6691538067457543</x:v>
      </x:c>
    </x:row>
    <x:row r="159">
      <x:c r="A159" s="56" t="str">
        <x:v>exp5</x:v>
      </x:c>
      <x:c r="B159" s="57" t="n">
        <x:v>4</x:v>
      </x:c>
      <x:c r="C159" s="57" t="n">
        <x:v>82</x:v>
      </x:c>
      <x:c r="D159" s="56" t="str">
        <x:v>lambda=0.5</x:v>
      </x:c>
      <x:c r="E159" s="58" t="n">
        <x:v>57.51580429077148</x:v>
      </x:c>
      <x:c r="F159" s="58" t="n">
        <x:v>65.84015655517578</x:v>
      </x:c>
      <x:c r="G159" s="58" t="n">
        <x:v>57.23188636944394</x:v>
      </x:c>
      <x:c r="H159" s="58" t="n">
        <x:v>65.2368901996019</x:v>
      </x:c>
      <x:c r="I159" s="58" t="n">
        <x:f>E159-G159</x:f>
        <x:v>0.2839179213275358</x:v>
      </x:c>
      <x:c r="J159" s="58" t="n">
        <x:f>F159-H159</x:f>
        <x:v>0.6032663555738793</x:v>
      </x:c>
    </x:row>
    <x:row r="160">
      <x:c r="A160" s="56" t="str">
        <x:v>exp5</x:v>
      </x:c>
      <x:c r="B160" s="57" t="n">
        <x:v>4</x:v>
      </x:c>
      <x:c r="C160" s="57" t="n">
        <x:v>82</x:v>
      </x:c>
      <x:c r="D160" s="56" t="str">
        <x:v>lambda=0.7</x:v>
      </x:c>
      <x:c r="E160" s="58" t="n">
        <x:v>57.50394058227539</x:v>
      </x:c>
      <x:c r="F160" s="58" t="n">
        <x:v>65.81976318359375</x:v>
      </x:c>
      <x:c r="G160" s="58" t="n">
        <x:v>57.23188636944394</x:v>
      </x:c>
      <x:c r="H160" s="58" t="n">
        <x:v>65.2368901996019</x:v>
      </x:c>
      <x:c r="I160" s="58" t="n">
        <x:f>E160-G160</x:f>
        <x:v>0.27205421283144915</x:v>
      </x:c>
      <x:c r="J160" s="58" t="n">
        <x:f>F160-H160</x:f>
        <x:v>0.5828729839918481</x:v>
      </x:c>
    </x:row>
    <x:row r="161">
      <x:c r="A161" s="56" t="str">
        <x:v>exp5</x:v>
      </x:c>
      <x:c r="B161" s="57" t="n">
        <x:v>4</x:v>
      </x:c>
      <x:c r="C161" s="57" t="n">
        <x:v>82</x:v>
      </x:c>
      <x:c r="D161" s="56" t="str">
        <x:v>lambda=0.9</x:v>
      </x:c>
      <x:c r="E161" s="58" t="n">
        <x:v>57.6195182800293</x:v>
      </x:c>
      <x:c r="F161" s="58" t="n">
        <x:v>65.9744873046875</x:v>
      </x:c>
      <x:c r="G161" s="58" t="n">
        <x:v>57.23188636944394</x:v>
      </x:c>
      <x:c r="H161" s="58" t="n">
        <x:v>65.2368901996019</x:v>
      </x:c>
      <x:c r="I161" s="58" t="n">
        <x:f>E161-G161</x:f>
        <x:v>0.3876319105853554</x:v>
      </x:c>
      <x:c r="J161" s="58" t="n">
        <x:f>F161-H161</x:f>
        <x:v>0.7375971050855981</x:v>
      </x:c>
    </x:row>
    <x:row r="162">
      <x:c r="A162" s="56" t="str">
        <x:v>exp5</x:v>
      </x:c>
      <x:c r="B162" s="57" t="n">
        <x:v>4</x:v>
      </x:c>
      <x:c r="C162" s="57" t="n">
        <x:v>87</x:v>
      </x:c>
      <x:c r="D162" s="56" t="str">
        <x:v>ERM</x:v>
      </x:c>
      <x:c r="E162" s="58" t="n">
        <x:v>323.38249596898936</x:v>
      </x:c>
      <x:c r="F162" s="58" t="n">
        <x:v>230.08446886342955</x:v>
      </x:c>
      <x:c r="G162" s="58" t="n">
        <x:v>323.34321530547004</x:v>
      </x:c>
      <x:c r="H162" s="58" t="n">
        <x:v>185.18818755439335</x:v>
      </x:c>
      <x:c r="I162" s="58" t="n">
        <x:f>E162-G162</x:f>
        <x:v>0.039280663519321024</x:v>
      </x:c>
      <x:c r="J162" s="58" t="n">
        <x:f>F162-H162</x:f>
        <x:v>44.8962813090362</x:v>
      </x:c>
    </x:row>
    <x:row r="163">
      <x:c r="A163" s="56" t="str">
        <x:v>exp5</x:v>
      </x:c>
      <x:c r="B163" s="57" t="n">
        <x:v>4</x:v>
      </x:c>
      <x:c r="C163" s="57" t="n">
        <x:v>87</x:v>
      </x:c>
      <x:c r="D163" s="56" t="str">
        <x:v>ERM-NN</x:v>
      </x:c>
      <x:c r="E163" s="58" t="n">
        <x:v>324.01551448219317</x:v>
      </x:c>
      <x:c r="F163" s="58" t="n">
        <x:v>231.135488904582</x:v>
      </x:c>
      <x:c r="G163" s="58" t="n">
        <x:v>323.34321530547004</x:v>
      </x:c>
      <x:c r="H163" s="58" t="n">
        <x:v>185.18818755439335</x:v>
      </x:c>
      <x:c r="I163" s="58" t="n">
        <x:f>E163-G163</x:f>
        <x:v>0.6722991767231292</x:v>
      </x:c>
      <x:c r="J163" s="58" t="n">
        <x:f>F163-H163</x:f>
        <x:v>45.94730135018864</x:v>
      </x:c>
    </x:row>
    <x:row r="164">
      <x:c r="A164" s="56" t="str">
        <x:v>exp5</x:v>
      </x:c>
      <x:c r="B164" s="57" t="n">
        <x:v>4</x:v>
      </x:c>
      <x:c r="C164" s="57" t="n">
        <x:v>87</x:v>
      </x:c>
      <x:c r="D164" s="56" t="str">
        <x:v>LightGBM</x:v>
      </x:c>
      <x:c r="E164" s="58" t="n">
        <x:v>323.5726998327626</x:v>
      </x:c>
      <x:c r="F164" s="58" t="n">
        <x:v>230.90814441854872</x:v>
      </x:c>
      <x:c r="G164" s="58" t="n">
        <x:v>323.34321530547004</x:v>
      </x:c>
      <x:c r="H164" s="58" t="n">
        <x:v>185.18818755439335</x:v>
      </x:c>
      <x:c r="I164" s="58" t="n">
        <x:f>E164-G164</x:f>
        <x:v>0.22948452729258406</x:v>
      </x:c>
      <x:c r="J164" s="58" t="n">
        <x:f>F164-H164</x:f>
        <x:v>45.719956864155364</x:v>
      </x:c>
    </x:row>
    <x:row r="165">
      <x:c r="A165" s="56" t="str">
        <x:v>exp5</x:v>
      </x:c>
      <x:c r="B165" s="57" t="n">
        <x:v>4</x:v>
      </x:c>
      <x:c r="C165" s="57" t="n">
        <x:v>87</x:v>
      </x:c>
      <x:c r="D165" s="56" t="str">
        <x:v>M=128</x:v>
      </x:c>
      <x:c r="E165" s="58" t="n">
        <x:v>324.5289611816406</x:v>
      </x:c>
      <x:c r="F165" s="58" t="n">
        <x:v>186.0059967041016</x:v>
      </x:c>
      <x:c r="G165" s="58" t="n">
        <x:v>323.34321530547004</x:v>
      </x:c>
      <x:c r="H165" s="58" t="n">
        <x:v>185.18818755439335</x:v>
      </x:c>
      <x:c r="I165" s="58" t="n">
        <x:f>E165-G165</x:f>
        <x:v>1.1857458761705857</x:v>
      </x:c>
      <x:c r="J165" s="58" t="n">
        <x:f>F165-H165</x:f>
        <x:v>0.8178091497082391</x:v>
      </x:c>
    </x:row>
    <x:row r="166">
      <x:c r="A166" s="56" t="str">
        <x:v>exp5</x:v>
      </x:c>
      <x:c r="B166" s="57" t="n">
        <x:v>4</x:v>
      </x:c>
      <x:c r="C166" s="57" t="n">
        <x:v>87</x:v>
      </x:c>
      <x:c r="D166" s="56" t="str">
        <x:v>M=2048</x:v>
      </x:c>
      <x:c r="E166" s="58" t="n">
        <x:v>324.5557861328125</x:v>
      </x:c>
      <x:c r="F166" s="58" t="n">
        <x:v>185.9364166259766</x:v>
      </x:c>
      <x:c r="G166" s="58" t="n">
        <x:v>323.34321530547004</x:v>
      </x:c>
      <x:c r="H166" s="58" t="n">
        <x:v>185.18818755439335</x:v>
      </x:c>
      <x:c r="I166" s="58" t="n">
        <x:f>E166-G166</x:f>
        <x:v>1.2125708273424607</x:v>
      </x:c>
      <x:c r="J166" s="58" t="n">
        <x:f>F166-H166</x:f>
        <x:v>0.7482290715832391</x:v>
      </x:c>
    </x:row>
    <x:row r="167">
      <x:c r="A167" s="56" t="str">
        <x:v>exp5</x:v>
      </x:c>
      <x:c r="B167" s="57" t="n">
        <x:v>4</x:v>
      </x:c>
      <x:c r="C167" s="57" t="n">
        <x:v>87</x:v>
      </x:c>
      <x:c r="D167" s="56" t="str">
        <x:v>M=32</x:v>
      </x:c>
      <x:c r="E167" s="58" t="n">
        <x:v>324.5369873046875</x:v>
      </x:c>
      <x:c r="F167" s="58" t="n">
        <x:v>186.1615142822266</x:v>
      </x:c>
      <x:c r="G167" s="58" t="n">
        <x:v>323.34321530547004</x:v>
      </x:c>
      <x:c r="H167" s="58" t="n">
        <x:v>185.18818755439335</x:v>
      </x:c>
      <x:c r="I167" s="58" t="n">
        <x:f>E167-G167</x:f>
        <x:v>1.1937719992174607</x:v>
      </x:c>
      <x:c r="J167" s="58" t="n">
        <x:f>F167-H167</x:f>
        <x:v>0.9733267278332391</x:v>
      </x:c>
    </x:row>
    <x:row r="168">
      <x:c r="A168" s="56" t="str">
        <x:v>exp5</x:v>
      </x:c>
      <x:c r="B168" s="57" t="n">
        <x:v>4</x:v>
      </x:c>
      <x:c r="C168" s="57" t="n">
        <x:v>87</x:v>
      </x:c>
      <x:c r="D168" s="56" t="str">
        <x:v>M=512</x:v>
      </x:c>
      <x:c r="E168" s="58" t="n">
        <x:v>324.5467834472656</x:v>
      </x:c>
      <x:c r="F168" s="58" t="n">
        <x:v>185.9160461425781</x:v>
      </x:c>
      <x:c r="G168" s="58" t="n">
        <x:v>323.34321530547004</x:v>
      </x:c>
      <x:c r="H168" s="58" t="n">
        <x:v>185.18818755439335</x:v>
      </x:c>
      <x:c r="I168" s="58" t="n">
        <x:f>E168-G168</x:f>
        <x:v>1.2035681417955857</x:v>
      </x:c>
      <x:c r="J168" s="58" t="n">
        <x:f>F168-H168</x:f>
        <x:v>0.7278585881847448</x:v>
      </x:c>
    </x:row>
    <x:row r="169">
      <x:c r="A169" s="56" t="str">
        <x:v>exp5</x:v>
      </x:c>
      <x:c r="B169" s="57" t="n">
        <x:v>4</x:v>
      </x:c>
      <x:c r="C169" s="57" t="n">
        <x:v>87</x:v>
      </x:c>
      <x:c r="D169" s="56" t="str">
        <x:v>M=8</x:v>
      </x:c>
      <x:c r="E169" s="58" t="n">
        <x:v>324.5072631835938</x:v>
      </x:c>
      <x:c r="F169" s="58" t="n">
        <x:v>186.7836761474609</x:v>
      </x:c>
      <x:c r="G169" s="58" t="n">
        <x:v>323.34321530547004</x:v>
      </x:c>
      <x:c r="H169" s="58" t="n">
        <x:v>185.18818755439335</x:v>
      </x:c>
      <x:c r="I169" s="58" t="n">
        <x:f>E169-G169</x:f>
        <x:v>1.1640478781237675</x:v>
      </x:c>
      <x:c r="J169" s="58" t="n">
        <x:f>F169-H169</x:f>
        <x:v>1.5954885930675573</x:v>
      </x:c>
    </x:row>
    <x:row r="170">
      <x:c r="A170" s="56" t="str">
        <x:v>exp5</x:v>
      </x:c>
      <x:c r="B170" s="57" t="n">
        <x:v>4</x:v>
      </x:c>
      <x:c r="C170" s="57" t="n">
        <x:v>87</x:v>
      </x:c>
      <x:c r="D170" s="56" t="str">
        <x:v>R=1</x:v>
      </x:c>
      <x:c r="E170" s="58" t="n">
        <x:v>324.5217895507812</x:v>
      </x:c>
      <x:c r="F170" s="58" t="n">
        <x:v>185.9966888427734</x:v>
      </x:c>
      <x:c r="G170" s="58" t="n">
        <x:v>323.34321530547004</x:v>
      </x:c>
      <x:c r="H170" s="58" t="n">
        <x:v>185.18818755439335</x:v>
      </x:c>
      <x:c r="I170" s="58" t="n">
        <x:f>E170-G170</x:f>
        <x:v>1.1785742453111538</x:v>
      </x:c>
      <x:c r="J170" s="58" t="n">
        <x:f>F170-H170</x:f>
        <x:v>0.8085012883800573</x:v>
      </x:c>
    </x:row>
    <x:row r="171">
      <x:c r="A171" s="56" t="str">
        <x:v>exp5</x:v>
      </x:c>
      <x:c r="B171" s="57" t="n">
        <x:v>4</x:v>
      </x:c>
      <x:c r="C171" s="57" t="n">
        <x:v>87</x:v>
      </x:c>
      <x:c r="D171" s="56" t="str">
        <x:v>R=16</x:v>
      </x:c>
      <x:c r="E171" s="58" t="n">
        <x:v>324.5289611816406</x:v>
      </x:c>
      <x:c r="F171" s="58" t="n">
        <x:v>186.0059967041016</x:v>
      </x:c>
      <x:c r="G171" s="58" t="n">
        <x:v>323.34321530547004</x:v>
      </x:c>
      <x:c r="H171" s="58" t="n">
        <x:v>185.18818755439335</x:v>
      </x:c>
      <x:c r="I171" s="58" t="n">
        <x:f>E171-G171</x:f>
        <x:v>1.1857458761705857</x:v>
      </x:c>
      <x:c r="J171" s="58" t="n">
        <x:f>F171-H171</x:f>
        <x:v>0.8178091497082391</x:v>
      </x:c>
    </x:row>
    <x:row r="172">
      <x:c r="A172" s="56" t="str">
        <x:v>exp5</x:v>
      </x:c>
      <x:c r="B172" s="57" t="n">
        <x:v>4</x:v>
      </x:c>
      <x:c r="C172" s="57" t="n">
        <x:v>87</x:v>
      </x:c>
      <x:c r="D172" s="56" t="str">
        <x:v>R=256</x:v>
      </x:c>
      <x:c r="E172" s="58" t="n">
        <x:v>324.6872863769531</x:v>
      </x:c>
      <x:c r="F172" s="58" t="n">
        <x:v>185.8333129882812</x:v>
      </x:c>
      <x:c r="G172" s="58" t="n">
        <x:v>323.34321530547004</x:v>
      </x:c>
      <x:c r="H172" s="58" t="n">
        <x:v>185.18818755439335</x:v>
      </x:c>
      <x:c r="I172" s="58" t="n">
        <x:f>E172-G172</x:f>
        <x:v>1.3440710714830857</x:v>
      </x:c>
      <x:c r="J172" s="58" t="n">
        <x:f>F172-H172</x:f>
        <x:v>0.6451254338878414</x:v>
      </x:c>
    </x:row>
    <x:row r="173">
      <x:c r="A173" s="56" t="str">
        <x:v>exp5</x:v>
      </x:c>
      <x:c r="B173" s="57" t="n">
        <x:v>4</x:v>
      </x:c>
      <x:c r="C173" s="57" t="n">
        <x:v>87</x:v>
      </x:c>
      <x:c r="D173" s="56" t="str">
        <x:v>R=4</x:v>
      </x:c>
      <x:c r="E173" s="58" t="n">
        <x:v>324.6680908203125</x:v>
      </x:c>
      <x:c r="F173" s="58" t="n">
        <x:v>185.813232421875</x:v>
      </x:c>
      <x:c r="G173" s="58" t="n">
        <x:v>323.34321530547004</x:v>
      </x:c>
      <x:c r="H173" s="58" t="n">
        <x:v>185.18818755439335</x:v>
      </x:c>
      <x:c r="I173" s="58" t="n">
        <x:f>E173-G173</x:f>
        <x:v>1.3248755148424607</x:v>
      </x:c>
      <x:c r="J173" s="58" t="n">
        <x:f>F173-H173</x:f>
        <x:v>0.6250448674816482</x:v>
      </x:c>
    </x:row>
    <x:row r="174">
      <x:c r="A174" s="56" t="str">
        <x:v>exp5</x:v>
      </x:c>
      <x:c r="B174" s="57" t="n">
        <x:v>4</x:v>
      </x:c>
      <x:c r="C174" s="57" t="n">
        <x:v>87</x:v>
      </x:c>
      <x:c r="D174" s="56" t="str">
        <x:v>R=64</x:v>
      </x:c>
      <x:c r="E174" s="58" t="n">
        <x:v>324.6891174316406</x:v>
      </x:c>
      <x:c r="F174" s="58" t="n">
        <x:v>185.8155517578125</x:v>
      </x:c>
      <x:c r="G174" s="58" t="n">
        <x:v>323.34321530547004</x:v>
      </x:c>
      <x:c r="H174" s="58" t="n">
        <x:v>185.18818755439335</x:v>
      </x:c>
      <x:c r="I174" s="58" t="n">
        <x:f>E174-G174</x:f>
        <x:v>1.3459021261705857</x:v>
      </x:c>
      <x:c r="J174" s="58" t="n">
        <x:f>F174-H174</x:f>
        <x:v>0.6273642034191482</x:v>
      </x:c>
    </x:row>
    <x:row r="175">
      <x:c r="A175" s="56" t="str">
        <x:v>exp5</x:v>
      </x:c>
      <x:c r="B175" s="57" t="n">
        <x:v>4</x:v>
      </x:c>
      <x:c r="C175" s="57" t="n">
        <x:v>87</x:v>
      </x:c>
      <x:c r="D175" s="56" t="str">
        <x:v>Spline-ETO</x:v>
      </x:c>
      <x:c r="E175" s="58" t="n">
        <x:v>325.2708129882812</x:v>
      </x:c>
      <x:c r="F175" s="58" t="n">
        <x:v>185.9337310791016</x:v>
      </x:c>
      <x:c r="G175" s="58" t="n">
        <x:v>323.34321530547004</x:v>
      </x:c>
      <x:c r="H175" s="58" t="n">
        <x:v>185.18818755439335</x:v>
      </x:c>
      <x:c r="I175" s="58" t="n">
        <x:f>E175-G175</x:f>
        <x:v>1.9275976828111538</x:v>
      </x:c>
      <x:c r="J175" s="58" t="n">
        <x:f>F175-H175</x:f>
        <x:v>0.7455435247082391</x:v>
      </x:c>
    </x:row>
    <x:row r="176">
      <x:c r="A176" s="56" t="str">
        <x:v>exp5</x:v>
      </x:c>
      <x:c r="B176" s="57" t="n">
        <x:v>4</x:v>
      </x:c>
      <x:c r="C176" s="57" t="n">
        <x:v>87</x:v>
      </x:c>
      <x:c r="D176" s="56" t="str">
        <x:v>Spline-QFR</x:v>
      </x:c>
      <x:c r="E176" s="58" t="n">
        <x:v>330.4437866210938</x:v>
      </x:c>
      <x:c r="F176" s="58" t="n">
        <x:v>191.0256195068359</x:v>
      </x:c>
      <x:c r="G176" s="58" t="n">
        <x:v>323.34321530547004</x:v>
      </x:c>
      <x:c r="H176" s="58" t="n">
        <x:v>185.18818755439335</x:v>
      </x:c>
      <x:c r="I176" s="58" t="n">
        <x:f>E176-G176</x:f>
        <x:v>7.1005713156237675</x:v>
      </x:c>
      <x:c r="J176" s="58" t="n">
        <x:f>F176-H176</x:f>
        <x:v>5.837431952442557</x:v>
      </x:c>
    </x:row>
    <x:row r="177">
      <x:c r="A177" s="56" t="str">
        <x:v>exp5</x:v>
      </x:c>
      <x:c r="B177" s="57" t="n">
        <x:v>4</x:v>
      </x:c>
      <x:c r="C177" s="57" t="n">
        <x:v>87</x:v>
      </x:c>
      <x:c r="D177" s="56" t="str">
        <x:v>lambda=0.1</x:v>
      </x:c>
      <x:c r="E177" s="58" t="n">
        <x:v>324.2506713867188</x:v>
      </x:c>
      <x:c r="F177" s="58" t="n">
        <x:v>189.2250061035156</x:v>
      </x:c>
      <x:c r="G177" s="58" t="n">
        <x:v>323.34321530547004</x:v>
      </x:c>
      <x:c r="H177" s="58" t="n">
        <x:v>185.18818755439335</x:v>
      </x:c>
      <x:c r="I177" s="58" t="n">
        <x:f>E177-G177</x:f>
        <x:v>0.9074560812487675</x:v>
      </x:c>
      <x:c r="J177" s="58" t="n">
        <x:f>F177-H177</x:f>
        <x:v>4.036818549122245</x:v>
      </x:c>
    </x:row>
    <x:row r="178">
      <x:c r="A178" s="56" t="str">
        <x:v>exp5</x:v>
      </x:c>
      <x:c r="B178" s="57" t="n">
        <x:v>4</x:v>
      </x:c>
      <x:c r="C178" s="57" t="n">
        <x:v>87</x:v>
      </x:c>
      <x:c r="D178" s="56" t="str">
        <x:v>lambda=0.3</x:v>
      </x:c>
      <x:c r="E178" s="58" t="n">
        <x:v>324.3467102050781</x:v>
      </x:c>
      <x:c r="F178" s="58" t="n">
        <x:v>186.1745452880859</x:v>
      </x:c>
      <x:c r="G178" s="58" t="n">
        <x:v>323.34321530547004</x:v>
      </x:c>
      <x:c r="H178" s="58" t="n">
        <x:v>185.18818755439335</x:v>
      </x:c>
      <x:c r="I178" s="58" t="n">
        <x:f>E178-G178</x:f>
        <x:v>1.0034948996080857</x:v>
      </x:c>
      <x:c r="J178" s="58" t="n">
        <x:f>F178-H178</x:f>
        <x:v>0.9863577336925573</x:v>
      </x:c>
    </x:row>
    <x:row r="179">
      <x:c r="A179" s="56" t="str">
        <x:v>exp5</x:v>
      </x:c>
      <x:c r="B179" s="57" t="n">
        <x:v>4</x:v>
      </x:c>
      <x:c r="C179" s="57" t="n">
        <x:v>87</x:v>
      </x:c>
      <x:c r="D179" s="56" t="str">
        <x:v>lambda=0.5</x:v>
      </x:c>
      <x:c r="E179" s="58" t="n">
        <x:v>324.5289611816406</x:v>
      </x:c>
      <x:c r="F179" s="58" t="n">
        <x:v>186.0059967041016</x:v>
      </x:c>
      <x:c r="G179" s="58" t="n">
        <x:v>323.34321530547004</x:v>
      </x:c>
      <x:c r="H179" s="58" t="n">
        <x:v>185.18818755439335</x:v>
      </x:c>
      <x:c r="I179" s="58" t="n">
        <x:f>E179-G179</x:f>
        <x:v>1.1857458761705857</x:v>
      </x:c>
      <x:c r="J179" s="58" t="n">
        <x:f>F179-H179</x:f>
        <x:v>0.8178091497082391</x:v>
      </x:c>
    </x:row>
    <x:row r="180">
      <x:c r="A180" s="56" t="str">
        <x:v>exp5</x:v>
      </x:c>
      <x:c r="B180" s="57" t="n">
        <x:v>4</x:v>
      </x:c>
      <x:c r="C180" s="57" t="n">
        <x:v>87</x:v>
      </x:c>
      <x:c r="D180" s="56" t="str">
        <x:v>lambda=0.7</x:v>
      </x:c>
      <x:c r="E180" s="58" t="n">
        <x:v>325.0262145996094</x:v>
      </x:c>
      <x:c r="F180" s="58" t="n">
        <x:v>185.8353576660156</x:v>
      </x:c>
      <x:c r="G180" s="58" t="n">
        <x:v>323.34321530547004</x:v>
      </x:c>
      <x:c r="H180" s="58" t="n">
        <x:v>185.18818755439335</x:v>
      </x:c>
      <x:c r="I180" s="58" t="n">
        <x:f>E180-G180</x:f>
        <x:v>1.6829992941393357</x:v>
      </x:c>
      <x:c r="J180" s="58" t="n">
        <x:f>F180-H180</x:f>
        <x:v>0.6471701116222448</x:v>
      </x:c>
    </x:row>
    <x:row r="181">
      <x:c r="A181" s="56" t="str">
        <x:v>exp5</x:v>
      </x:c>
      <x:c r="B181" s="57" t="n">
        <x:v>4</x:v>
      </x:c>
      <x:c r="C181" s="57" t="n">
        <x:v>87</x:v>
      </x:c>
      <x:c r="D181" s="56" t="str">
        <x:v>lambda=0.9</x:v>
      </x:c>
      <x:c r="E181" s="58" t="n">
        <x:v>325.8363037109375</x:v>
      </x:c>
      <x:c r="F181" s="58" t="n">
        <x:v>186.0118103027344</x:v>
      </x:c>
      <x:c r="G181" s="58" t="n">
        <x:v>323.34321530547004</x:v>
      </x:c>
      <x:c r="H181" s="58" t="n">
        <x:v>185.18818755439335</x:v>
      </x:c>
      <x:c r="I181" s="58" t="n">
        <x:f>E181-G181</x:f>
        <x:v>2.4930884054674607</x:v>
      </x:c>
      <x:c r="J181" s="58" t="n">
        <x:f>F181-H181</x:f>
        <x:v>0.8236227483410516</x:v>
      </x:c>
    </x:row>
    <x:row r="182">
      <x:c r="A182" s="56" t="str">
        <x:v>exp5</x:v>
      </x:c>
      <x:c r="B182" s="57" t="n">
        <x:v>4</x:v>
      </x:c>
      <x:c r="C182" s="57" t="n">
        <x:v>95</x:v>
      </x:c>
      <x:c r="D182" s="56" t="str">
        <x:v>ERM</x:v>
      </x:c>
      <x:c r="E182" s="58" t="n">
        <x:v>74.06914437832127</x:v>
      </x:c>
      <x:c r="F182" s="58" t="n">
        <x:v>354.3029341855203</x:v>
      </x:c>
      <x:c r="G182" s="58" t="n">
        <x:v>74.06419320956442</x:v>
      </x:c>
      <x:c r="H182" s="58" t="n">
        <x:v>286.68868257011246</x:v>
      </x:c>
      <x:c r="I182" s="58" t="n">
        <x:f>E182-G182</x:f>
        <x:v>0.004951168756846869</x:v>
      </x:c>
      <x:c r="J182" s="58" t="n">
        <x:f>F182-H182</x:f>
        <x:v>67.61425161540785</x:v>
      </x:c>
    </x:row>
    <x:row r="183">
      <x:c r="A183" s="56" t="str">
        <x:v>exp5</x:v>
      </x:c>
      <x:c r="B183" s="57" t="n">
        <x:v>4</x:v>
      </x:c>
      <x:c r="C183" s="57" t="n">
        <x:v>95</x:v>
      </x:c>
      <x:c r="D183" s="56" t="str">
        <x:v>ERM-NN</x:v>
      </x:c>
      <x:c r="E183" s="58" t="n">
        <x:v>75.26854213395833</x:v>
      </x:c>
      <x:c r="F183" s="58" t="n">
        <x:v>357.88439760324155</x:v>
      </x:c>
      <x:c r="G183" s="58" t="n">
        <x:v>74.06419320956442</x:v>
      </x:c>
      <x:c r="H183" s="58" t="n">
        <x:v>286.68868257011246</x:v>
      </x:c>
      <x:c r="I183" s="58" t="n">
        <x:f>E183-G183</x:f>
        <x:v>1.204348924393912</x:v>
      </x:c>
      <x:c r="J183" s="58" t="n">
        <x:f>F183-H183</x:f>
        <x:v>71.19571503312909</x:v>
      </x:c>
    </x:row>
    <x:row r="184">
      <x:c r="A184" s="56" t="str">
        <x:v>exp5</x:v>
      </x:c>
      <x:c r="B184" s="57" t="n">
        <x:v>4</x:v>
      </x:c>
      <x:c r="C184" s="57" t="n">
        <x:v>95</x:v>
      </x:c>
      <x:c r="D184" s="56" t="str">
        <x:v>LightGBM</x:v>
      </x:c>
      <x:c r="E184" s="58" t="n">
        <x:v>74.15294835426768</x:v>
      </x:c>
      <x:c r="F184" s="58" t="n">
        <x:v>352.6549868196657</x:v>
      </x:c>
      <x:c r="G184" s="58" t="n">
        <x:v>74.06419320956442</x:v>
      </x:c>
      <x:c r="H184" s="58" t="n">
        <x:v>286.68868257011246</x:v>
      </x:c>
      <x:c r="I184" s="58" t="n">
        <x:f>E184-G184</x:f>
        <x:v>0.0887551447032564</x:v>
      </x:c>
      <x:c r="J184" s="58" t="n">
        <x:f>F184-H184</x:f>
        <x:v>65.96630424955322</x:v>
      </x:c>
    </x:row>
    <x:row r="185">
      <x:c r="A185" s="56" t="str">
        <x:v>exp5</x:v>
      </x:c>
      <x:c r="B185" s="57" t="n">
        <x:v>4</x:v>
      </x:c>
      <x:c r="C185" s="57" t="n">
        <x:v>95</x:v>
      </x:c>
      <x:c r="D185" s="56" t="str">
        <x:v>M=128</x:v>
      </x:c>
      <x:c r="E185" s="58" t="n">
        <x:v>75.48216247558594</x:v>
      </x:c>
      <x:c r="F185" s="58" t="n">
        <x:v>289.5493774414062</x:v>
      </x:c>
      <x:c r="G185" s="58" t="n">
        <x:v>74.06419320956442</x:v>
      </x:c>
      <x:c r="H185" s="58" t="n">
        <x:v>286.68868257011246</x:v>
      </x:c>
      <x:c r="I185" s="58" t="n">
        <x:f>E185-G185</x:f>
        <x:v>1.4179692660215153</x:v>
      </x:c>
      <x:c r="J185" s="58" t="n">
        <x:f>F185-H185</x:f>
        <x:v>2.860694871293731</x:v>
      </x:c>
    </x:row>
    <x:row r="186">
      <x:c r="A186" s="56" t="str">
        <x:v>exp5</x:v>
      </x:c>
      <x:c r="B186" s="57" t="n">
        <x:v>4</x:v>
      </x:c>
      <x:c r="C186" s="57" t="n">
        <x:v>95</x:v>
      </x:c>
      <x:c r="D186" s="56" t="str">
        <x:v>M=2048</x:v>
      </x:c>
      <x:c r="E186" s="58" t="n">
        <x:v>75.42347717285156</x:v>
      </x:c>
      <x:c r="F186" s="58" t="n">
        <x:v>289.3630981445312</x:v>
      </x:c>
      <x:c r="G186" s="58" t="n">
        <x:v>74.06419320956442</x:v>
      </x:c>
      <x:c r="H186" s="58" t="n">
        <x:v>286.68868257011246</x:v>
      </x:c>
      <x:c r="I186" s="58" t="n">
        <x:f>E186-G186</x:f>
        <x:v>1.3592839632871403</x:v>
      </x:c>
      <x:c r="J186" s="58" t="n">
        <x:f>F186-H186</x:f>
        <x:v>2.674415574418731</x:v>
      </x:c>
    </x:row>
    <x:row r="187">
      <x:c r="A187" s="56" t="str">
        <x:v>exp5</x:v>
      </x:c>
      <x:c r="B187" s="57" t="n">
        <x:v>4</x:v>
      </x:c>
      <x:c r="C187" s="57" t="n">
        <x:v>95</x:v>
      </x:c>
      <x:c r="D187" s="56" t="str">
        <x:v>M=32</x:v>
      </x:c>
      <x:c r="E187" s="58" t="n">
        <x:v>75.28195190429688</x:v>
      </x:c>
      <x:c r="F187" s="58" t="n">
        <x:v>289.3285522460938</x:v>
      </x:c>
      <x:c r="G187" s="58" t="n">
        <x:v>74.06419320956442</x:v>
      </x:c>
      <x:c r="H187" s="58" t="n">
        <x:v>286.68868257011246</x:v>
      </x:c>
      <x:c r="I187" s="58" t="n">
        <x:f>E187-G187</x:f>
        <x:v>1.2177586947324528</x:v>
      </x:c>
      <x:c r="J187" s="58" t="n">
        <x:f>F187-H187</x:f>
        <x:v>2.6398696759813447</x:v>
      </x:c>
    </x:row>
    <x:row r="188">
      <x:c r="A188" s="56" t="str">
        <x:v>exp5</x:v>
      </x:c>
      <x:c r="B188" s="57" t="n">
        <x:v>4</x:v>
      </x:c>
      <x:c r="C188" s="57" t="n">
        <x:v>95</x:v>
      </x:c>
      <x:c r="D188" s="56" t="str">
        <x:v>M=512</x:v>
      </x:c>
      <x:c r="E188" s="58" t="n">
        <x:v>75.43461608886719</x:v>
      </x:c>
      <x:c r="F188" s="58" t="n">
        <x:v>289.6471862792969</x:v>
      </x:c>
      <x:c r="G188" s="58" t="n">
        <x:v>74.06419320956442</x:v>
      </x:c>
      <x:c r="H188" s="58" t="n">
        <x:v>286.68868257011246</x:v>
      </x:c>
      <x:c r="I188" s="58" t="n">
        <x:f>E188-G188</x:f>
        <x:v>1.3704228793027653</x:v>
      </x:c>
      <x:c r="J188" s="58" t="n">
        <x:f>F188-H188</x:f>
        <x:v>2.958503709184413</x:v>
      </x:c>
    </x:row>
    <x:row r="189">
      <x:c r="A189" s="56" t="str">
        <x:v>exp5</x:v>
      </x:c>
      <x:c r="B189" s="57" t="n">
        <x:v>4</x:v>
      </x:c>
      <x:c r="C189" s="57" t="n">
        <x:v>95</x:v>
      </x:c>
      <x:c r="D189" s="56" t="str">
        <x:v>M=8</x:v>
      </x:c>
      <x:c r="E189" s="58" t="n">
        <x:v>75.19287109375</x:v>
      </x:c>
      <x:c r="F189" s="58" t="n">
        <x:v>288.8880615234375</x:v>
      </x:c>
      <x:c r="G189" s="58" t="n">
        <x:v>74.06419320956442</x:v>
      </x:c>
      <x:c r="H189" s="58" t="n">
        <x:v>286.68868257011246</x:v>
      </x:c>
      <x:c r="I189" s="58" t="n">
        <x:f>E189-G189</x:f>
        <x:v>1.1286778841855778</x:v>
      </x:c>
      <x:c r="J189" s="58" t="n">
        <x:f>F189-H189</x:f>
        <x:v>2.199378953325038</x:v>
      </x:c>
    </x:row>
    <x:row r="190">
      <x:c r="A190" s="56" t="str">
        <x:v>exp5</x:v>
      </x:c>
      <x:c r="B190" s="57" t="n">
        <x:v>4</x:v>
      </x:c>
      <x:c r="C190" s="57" t="n">
        <x:v>95</x:v>
      </x:c>
      <x:c r="D190" s="56" t="str">
        <x:v>R=1</x:v>
      </x:c>
      <x:c r="E190" s="58" t="n">
        <x:v>75.40628051757812</x:v>
      </x:c>
      <x:c r="F190" s="58" t="n">
        <x:v>289.4838256835938</x:v>
      </x:c>
      <x:c r="G190" s="58" t="n">
        <x:v>74.06419320956442</x:v>
      </x:c>
      <x:c r="H190" s="58" t="n">
        <x:v>286.68868257011246</x:v>
      </x:c>
      <x:c r="I190" s="58" t="n">
        <x:f>E190-G190</x:f>
        <x:v>1.3420873080137028</x:v>
      </x:c>
      <x:c r="J190" s="58" t="n">
        <x:f>F190-H190</x:f>
        <x:v>2.7951431134813447</x:v>
      </x:c>
    </x:row>
    <x:row r="191">
      <x:c r="A191" s="56" t="str">
        <x:v>exp5</x:v>
      </x:c>
      <x:c r="B191" s="57" t="n">
        <x:v>4</x:v>
      </x:c>
      <x:c r="C191" s="57" t="n">
        <x:v>95</x:v>
      </x:c>
      <x:c r="D191" s="56" t="str">
        <x:v>R=16</x:v>
      </x:c>
      <x:c r="E191" s="58" t="n">
        <x:v>75.48216247558594</x:v>
      </x:c>
      <x:c r="F191" s="58" t="n">
        <x:v>289.5493774414062</x:v>
      </x:c>
      <x:c r="G191" s="58" t="n">
        <x:v>74.06419320956442</x:v>
      </x:c>
      <x:c r="H191" s="58" t="n">
        <x:v>286.68868257011246</x:v>
      </x:c>
      <x:c r="I191" s="58" t="n">
        <x:f>E191-G191</x:f>
        <x:v>1.4179692660215153</x:v>
      </x:c>
      <x:c r="J191" s="58" t="n">
        <x:f>F191-H191</x:f>
        <x:v>2.860694871293731</x:v>
      </x:c>
    </x:row>
    <x:row r="192">
      <x:c r="A192" s="56" t="str">
        <x:v>exp5</x:v>
      </x:c>
      <x:c r="B192" s="57" t="n">
        <x:v>4</x:v>
      </x:c>
      <x:c r="C192" s="57" t="n">
        <x:v>95</x:v>
      </x:c>
      <x:c r="D192" s="56" t="str">
        <x:v>R=256</x:v>
      </x:c>
      <x:c r="E192" s="58" t="n">
        <x:v>75.41901397705078</x:v>
      </x:c>
      <x:c r="F192" s="58" t="n">
        <x:v>289.633544921875</x:v>
      </x:c>
      <x:c r="G192" s="58" t="n">
        <x:v>74.06419320956442</x:v>
      </x:c>
      <x:c r="H192" s="58" t="n">
        <x:v>286.68868257011246</x:v>
      </x:c>
      <x:c r="I192" s="58" t="n">
        <x:f>E192-G192</x:f>
        <x:v>1.354820767486359</x:v>
      </x:c>
      <x:c r="J192" s="58" t="n">
        <x:f>F192-H192</x:f>
        <x:v>2.944862351762538</x:v>
      </x:c>
    </x:row>
    <x:row r="193">
      <x:c r="A193" s="56" t="str">
        <x:v>exp5</x:v>
      </x:c>
      <x:c r="B193" s="57" t="n">
        <x:v>4</x:v>
      </x:c>
      <x:c r="C193" s="57" t="n">
        <x:v>95</x:v>
      </x:c>
      <x:c r="D193" s="56" t="str">
        <x:v>R=4</x:v>
      </x:c>
      <x:c r="E193" s="58" t="n">
        <x:v>75.4852066040039</x:v>
      </x:c>
      <x:c r="F193" s="58" t="n">
        <x:v>289.5107727050781</x:v>
      </x:c>
      <x:c r="G193" s="58" t="n">
        <x:v>74.06419320956442</x:v>
      </x:c>
      <x:c r="H193" s="58" t="n">
        <x:v>286.68868257011246</x:v>
      </x:c>
      <x:c r="I193" s="58" t="n">
        <x:f>E193-G193</x:f>
        <x:v>1.421013394439484</x:v>
      </x:c>
      <x:c r="J193" s="58" t="n">
        <x:f>F193-H193</x:f>
        <x:v>2.822090134965663</x:v>
      </x:c>
    </x:row>
    <x:row r="194">
      <x:c r="A194" s="56" t="str">
        <x:v>exp5</x:v>
      </x:c>
      <x:c r="B194" s="57" t="n">
        <x:v>4</x:v>
      </x:c>
      <x:c r="C194" s="57" t="n">
        <x:v>95</x:v>
      </x:c>
      <x:c r="D194" s="56" t="str">
        <x:v>R=64</x:v>
      </x:c>
      <x:c r="E194" s="58" t="n">
        <x:v>75.406494140625</x:v>
      </x:c>
      <x:c r="F194" s="58" t="n">
        <x:v>289.4525756835938</x:v>
      </x:c>
      <x:c r="G194" s="58" t="n">
        <x:v>74.06419320956442</x:v>
      </x:c>
      <x:c r="H194" s="58" t="n">
        <x:v>286.68868257011246</x:v>
      </x:c>
      <x:c r="I194" s="58" t="n">
        <x:f>E194-G194</x:f>
        <x:v>1.3423009310605778</x:v>
      </x:c>
      <x:c r="J194" s="58" t="n">
        <x:f>F194-H194</x:f>
        <x:v>2.7638931134813447</x:v>
      </x:c>
    </x:row>
    <x:row r="195">
      <x:c r="A195" s="56" t="str">
        <x:v>exp5</x:v>
      </x:c>
      <x:c r="B195" s="57" t="n">
        <x:v>4</x:v>
      </x:c>
      <x:c r="C195" s="57" t="n">
        <x:v>95</x:v>
      </x:c>
      <x:c r="D195" s="56" t="str">
        <x:v>Spline-ETO</x:v>
      </x:c>
      <x:c r="E195" s="58" t="n">
        <x:v>74.64073181152344</x:v>
      </x:c>
      <x:c r="F195" s="58" t="n">
        <x:v>289.5552978515625</x:v>
      </x:c>
      <x:c r="G195" s="58" t="n">
        <x:v>74.06419320956442</x:v>
      </x:c>
      <x:c r="H195" s="58" t="n">
        <x:v>286.68868257011246</x:v>
      </x:c>
      <x:c r="I195" s="58" t="n">
        <x:f>E195-G195</x:f>
        <x:v>0.5765386019590153</x:v>
      </x:c>
      <x:c r="J195" s="58" t="n">
        <x:f>F195-H195</x:f>
        <x:v>2.866615281450038</x:v>
      </x:c>
    </x:row>
    <x:row r="196">
      <x:c r="A196" s="56" t="str">
        <x:v>exp5</x:v>
      </x:c>
      <x:c r="B196" s="57" t="n">
        <x:v>4</x:v>
      </x:c>
      <x:c r="C196" s="57" t="n">
        <x:v>95</x:v>
      </x:c>
      <x:c r="D196" s="56" t="str">
        <x:v>Spline-QFR</x:v>
      </x:c>
      <x:c r="E196" s="58" t="n">
        <x:v>75.62967681884766</x:v>
      </x:c>
      <x:c r="F196" s="58" t="n">
        <x:v>293.5680847167969</x:v>
      </x:c>
      <x:c r="G196" s="58" t="n">
        <x:v>74.06419320956442</x:v>
      </x:c>
      <x:c r="H196" s="58" t="n">
        <x:v>286.68868257011246</x:v>
      </x:c>
      <x:c r="I196" s="58" t="n">
        <x:f>E196-G196</x:f>
        <x:v>1.565483609283234</x:v>
      </x:c>
      <x:c r="J196" s="58" t="n">
        <x:f>F196-H196</x:f>
        <x:v>6.879402146684413</x:v>
      </x:c>
    </x:row>
    <x:row r="197">
      <x:c r="A197" s="56" t="str">
        <x:v>exp5</x:v>
      </x:c>
      <x:c r="B197" s="57" t="n">
        <x:v>4</x:v>
      </x:c>
      <x:c r="C197" s="57" t="n">
        <x:v>95</x:v>
      </x:c>
      <x:c r="D197" s="56" t="str">
        <x:v>lambda=0.1</x:v>
      </x:c>
      <x:c r="E197" s="58" t="n">
        <x:v>75.13111877441406</x:v>
      </x:c>
      <x:c r="F197" s="58" t="n">
        <x:v>316.3634948730469</x:v>
      </x:c>
      <x:c r="G197" s="58" t="n">
        <x:v>74.06419320956442</x:v>
      </x:c>
      <x:c r="H197" s="58" t="n">
        <x:v>286.68868257011246</x:v>
      </x:c>
      <x:c r="I197" s="58" t="n">
        <x:f>E197-G197</x:f>
        <x:v>1.0669255648496403</x:v>
      </x:c>
      <x:c r="J197" s="58" t="n">
        <x:f>F197-H197</x:f>
        <x:v>29.674812302934413</x:v>
      </x:c>
    </x:row>
    <x:row r="198">
      <x:c r="A198" s="56" t="str">
        <x:v>exp5</x:v>
      </x:c>
      <x:c r="B198" s="57" t="n">
        <x:v>4</x:v>
      </x:c>
      <x:c r="C198" s="57" t="n">
        <x:v>95</x:v>
      </x:c>
      <x:c r="D198" s="56" t="str">
        <x:v>lambda=0.3</x:v>
      </x:c>
      <x:c r="E198" s="58" t="n">
        <x:v>75.48245239257812</x:v>
      </x:c>
      <x:c r="F198" s="58" t="n">
        <x:v>297.8152160644531</x:v>
      </x:c>
      <x:c r="G198" s="58" t="n">
        <x:v>74.06419320956442</x:v>
      </x:c>
      <x:c r="H198" s="58" t="n">
        <x:v>286.68868257011246</x:v>
      </x:c>
      <x:c r="I198" s="58" t="n">
        <x:f>E198-G198</x:f>
        <x:v>1.4182591830137028</x:v>
      </x:c>
      <x:c r="J198" s="58" t="n">
        <x:f>F198-H198</x:f>
        <x:v>11.126533494340663</x:v>
      </x:c>
    </x:row>
    <x:row r="199">
      <x:c r="A199" s="56" t="str">
        <x:v>exp5</x:v>
      </x:c>
      <x:c r="B199" s="57" t="n">
        <x:v>4</x:v>
      </x:c>
      <x:c r="C199" s="57" t="n">
        <x:v>95</x:v>
      </x:c>
      <x:c r="D199" s="56" t="str">
        <x:v>lambda=0.5</x:v>
      </x:c>
      <x:c r="E199" s="58" t="n">
        <x:v>75.48216247558594</x:v>
      </x:c>
      <x:c r="F199" s="58" t="n">
        <x:v>289.5493774414062</x:v>
      </x:c>
      <x:c r="G199" s="58" t="n">
        <x:v>74.06419320956442</x:v>
      </x:c>
      <x:c r="H199" s="58" t="n">
        <x:v>286.68868257011246</x:v>
      </x:c>
      <x:c r="I199" s="58" t="n">
        <x:f>E199-G199</x:f>
        <x:v>1.4179692660215153</x:v>
      </x:c>
      <x:c r="J199" s="58" t="n">
        <x:f>F199-H199</x:f>
        <x:v>2.860694871293731</x:v>
      </x:c>
    </x:row>
    <x:row r="200">
      <x:c r="A200" s="56" t="str">
        <x:v>exp5</x:v>
      </x:c>
      <x:c r="B200" s="57" t="n">
        <x:v>4</x:v>
      </x:c>
      <x:c r="C200" s="57" t="n">
        <x:v>95</x:v>
      </x:c>
      <x:c r="D200" s="56" t="str">
        <x:v>lambda=0.7</x:v>
      </x:c>
      <x:c r="E200" s="58" t="n">
        <x:v>75.08979797363281</x:v>
      </x:c>
      <x:c r="F200" s="58" t="n">
        <x:v>289.3093566894531</x:v>
      </x:c>
      <x:c r="G200" s="58" t="n">
        <x:v>74.06419320956442</x:v>
      </x:c>
      <x:c r="H200" s="58" t="n">
        <x:v>286.68868257011246</x:v>
      </x:c>
      <x:c r="I200" s="58" t="n">
        <x:f>E200-G200</x:f>
        <x:v>1.0256047640683903</x:v>
      </x:c>
      <x:c r="J200" s="58" t="n">
        <x:f>F200-H200</x:f>
        <x:v>2.620674119340663</x:v>
      </x:c>
    </x:row>
    <x:row r="201">
      <x:c r="A201" s="56" t="str">
        <x:v>exp5</x:v>
      </x:c>
      <x:c r="B201" s="57" t="n">
        <x:v>4</x:v>
      </x:c>
      <x:c r="C201" s="57" t="n">
        <x:v>95</x:v>
      </x:c>
      <x:c r="D201" s="56" t="str">
        <x:v>lambda=0.9</x:v>
      </x:c>
      <x:c r="E201" s="58" t="n">
        <x:v>74.9504165649414</x:v>
      </x:c>
      <x:c r="F201" s="58" t="n">
        <x:v>289.2066345214844</x:v>
      </x:c>
      <x:c r="G201" s="58" t="n">
        <x:v>74.06419320956442</x:v>
      </x:c>
      <x:c r="H201" s="58" t="n">
        <x:v>286.68868257011246</x:v>
      </x:c>
      <x:c r="I201" s="58" t="n">
        <x:f>E201-G201</x:f>
        <x:v>0.886223355376984</x:v>
      </x:c>
      <x:c r="J201" s="58" t="n">
        <x:f>F201-H201</x:f>
        <x:v>2.517951951371913</x:v>
      </x:c>
    </x:row>
    <x:row r="202">
      <x:c r="A202" s="56" t="str">
        <x:v>exp5</x:v>
      </x:c>
      <x:c r="B202" s="57" t="n">
        <x:v>9</x:v>
      </x:c>
      <x:c r="C202" s="57" t="n">
        <x:v>4</x:v>
      </x:c>
      <x:c r="D202" s="56" t="str">
        <x:v>ERM</x:v>
      </x:c>
      <x:c r="E202" s="58" t="n">
        <x:v>287.5889026674987</x:v>
      </x:c>
      <x:c r="F202" s="58" t="n">
        <x:v>499.5934344290886</x:v>
      </x:c>
      <x:c r="G202" s="58" t="n">
        <x:v>287.3083852296984</x:v>
      </x:c>
      <x:c r="H202" s="58" t="n">
        <x:v>381.9364486044747</x:v>
      </x:c>
      <x:c r="I202" s="58" t="n">
        <x:f>E202-G202</x:f>
        <x:v>0.280517437800313</x:v>
      </x:c>
      <x:c r="J202" s="58" t="n">
        <x:f>F202-H202</x:f>
        <x:v>117.65698582461386</x:v>
      </x:c>
    </x:row>
    <x:row r="203">
      <x:c r="A203" s="56" t="str">
        <x:v>exp5</x:v>
      </x:c>
      <x:c r="B203" s="57" t="n">
        <x:v>9</x:v>
      </x:c>
      <x:c r="C203" s="57" t="n">
        <x:v>4</x:v>
      </x:c>
      <x:c r="D203" s="56" t="str">
        <x:v>ERM-NN</x:v>
      </x:c>
      <x:c r="E203" s="58" t="n">
        <x:v>288.53734603533985</x:v>
      </x:c>
      <x:c r="F203" s="58" t="n">
        <x:v>502.4223934850841</x:v>
      </x:c>
      <x:c r="G203" s="58" t="n">
        <x:v>287.3083852296984</x:v>
      </x:c>
      <x:c r="H203" s="58" t="n">
        <x:v>381.9364486044747</x:v>
      </x:c>
      <x:c r="I203" s="58" t="n">
        <x:f>E203-G203</x:f>
        <x:v>1.2289608056414636</x:v>
      </x:c>
      <x:c r="J203" s="58" t="n">
        <x:f>F203-H203</x:f>
        <x:v>120.4859448806094</x:v>
      </x:c>
    </x:row>
    <x:row r="204">
      <x:c r="A204" s="56" t="str">
        <x:v>exp5</x:v>
      </x:c>
      <x:c r="B204" s="57" t="n">
        <x:v>9</x:v>
      </x:c>
      <x:c r="C204" s="57" t="n">
        <x:v>4</x:v>
      </x:c>
      <x:c r="D204" s="56" t="str">
        <x:v>LightGBM</x:v>
      </x:c>
      <x:c r="E204" s="58" t="n">
        <x:v>288.97746389893683</x:v>
      </x:c>
      <x:c r="F204" s="58" t="n">
        <x:v>503.6634226637676</x:v>
      </x:c>
      <x:c r="G204" s="58" t="n">
        <x:v>287.3083852296984</x:v>
      </x:c>
      <x:c r="H204" s="58" t="n">
        <x:v>381.9364486044747</x:v>
      </x:c>
      <x:c r="I204" s="58" t="n">
        <x:f>E204-G204</x:f>
        <x:v>1.669078669238445</x:v>
      </x:c>
      <x:c r="J204" s="58" t="n">
        <x:f>F204-H204</x:f>
        <x:v>121.7269740592929</x:v>
      </x:c>
    </x:row>
    <x:row r="205">
      <x:c r="A205" s="56" t="str">
        <x:v>exp5</x:v>
      </x:c>
      <x:c r="B205" s="57" t="n">
        <x:v>9</x:v>
      </x:c>
      <x:c r="C205" s="57" t="n">
        <x:v>4</x:v>
      </x:c>
      <x:c r="D205" s="56" t="str">
        <x:v>M=128</x:v>
      </x:c>
      <x:c r="E205" s="58" t="n">
        <x:v>293.1789855957031</x:v>
      </x:c>
      <x:c r="F205" s="58" t="n">
        <x:v>392.4060668945312</x:v>
      </x:c>
      <x:c r="G205" s="58" t="n">
        <x:v>287.3083852296984</x:v>
      </x:c>
      <x:c r="H205" s="58" t="n">
        <x:v>381.9364486044747</x:v>
      </x:c>
      <x:c r="I205" s="58" t="n">
        <x:f>E205-G205</x:f>
        <x:v>5.870600366004737</x:v>
      </x:c>
      <x:c r="J205" s="58" t="n">
        <x:f>F205-H205</x:f>
        <x:v>10.469618290056474</x:v>
      </x:c>
    </x:row>
    <x:row r="206">
      <x:c r="A206" s="56" t="str">
        <x:v>exp5</x:v>
      </x:c>
      <x:c r="B206" s="57" t="n">
        <x:v>9</x:v>
      </x:c>
      <x:c r="C206" s="57" t="n">
        <x:v>4</x:v>
      </x:c>
      <x:c r="D206" s="56" t="str">
        <x:v>M=2048</x:v>
      </x:c>
      <x:c r="E206" s="58" t="n">
        <x:v>293.4274291992188</x:v>
      </x:c>
      <x:c r="F206" s="58" t="n">
        <x:v>392.1766662597656</x:v>
      </x:c>
      <x:c r="G206" s="58" t="n">
        <x:v>287.3083852296984</x:v>
      </x:c>
      <x:c r="H206" s="58" t="n">
        <x:v>381.9364486044747</x:v>
      </x:c>
      <x:c r="I206" s="58" t="n">
        <x:f>E206-G206</x:f>
        <x:v>6.119043969520419</x:v>
      </x:c>
      <x:c r="J206" s="58" t="n">
        <x:f>F206-H206</x:f>
        <x:v>10.240217655290905</x:v>
      </x:c>
    </x:row>
    <x:row r="207">
      <x:c r="A207" s="56" t="str">
        <x:v>exp5</x:v>
      </x:c>
      <x:c r="B207" s="57" t="n">
        <x:v>9</x:v>
      </x:c>
      <x:c r="C207" s="57" t="n">
        <x:v>4</x:v>
      </x:c>
      <x:c r="D207" s="56" t="str">
        <x:v>M=32</x:v>
      </x:c>
      <x:c r="E207" s="58" t="n">
        <x:v>293.0025024414062</x:v>
      </x:c>
      <x:c r="F207" s="58" t="n">
        <x:v>392.8454284667969</x:v>
      </x:c>
      <x:c r="G207" s="58" t="n">
        <x:v>287.3083852296984</x:v>
      </x:c>
      <x:c r="H207" s="58" t="n">
        <x:v>381.9364486044747</x:v>
      </x:c>
      <x:c r="I207" s="58" t="n">
        <x:f>E207-G207</x:f>
        <x:v>5.694117211707805</x:v>
      </x:c>
      <x:c r="J207" s="58" t="n">
        <x:f>F207-H207</x:f>
        <x:v>10.908979862322155</x:v>
      </x:c>
    </x:row>
    <x:row r="208">
      <x:c r="A208" s="56" t="str">
        <x:v>exp5</x:v>
      </x:c>
      <x:c r="B208" s="57" t="n">
        <x:v>9</x:v>
      </x:c>
      <x:c r="C208" s="57" t="n">
        <x:v>4</x:v>
      </x:c>
      <x:c r="D208" s="56" t="str">
        <x:v>M=512</x:v>
      </x:c>
      <x:c r="E208" s="58" t="n">
        <x:v>293.4168395996094</x:v>
      </x:c>
      <x:c r="F208" s="58" t="n">
        <x:v>392.9169311523438</x:v>
      </x:c>
      <x:c r="G208" s="58" t="n">
        <x:v>287.3083852296984</x:v>
      </x:c>
      <x:c r="H208" s="58" t="n">
        <x:v>381.9364486044747</x:v>
      </x:c>
      <x:c r="I208" s="58" t="n">
        <x:f>E208-G208</x:f>
        <x:v>6.108454369910987</x:v>
      </x:c>
      <x:c r="J208" s="58" t="n">
        <x:f>F208-H208</x:f>
        <x:v>10.980482547869087</x:v>
      </x:c>
    </x:row>
    <x:row r="209">
      <x:c r="A209" s="56" t="str">
        <x:v>exp5</x:v>
      </x:c>
      <x:c r="B209" s="57" t="n">
        <x:v>9</x:v>
      </x:c>
      <x:c r="C209" s="57" t="n">
        <x:v>4</x:v>
      </x:c>
      <x:c r="D209" s="56" t="str">
        <x:v>M=8</x:v>
      </x:c>
      <x:c r="E209" s="58" t="n">
        <x:v>292.3652648925781</x:v>
      </x:c>
      <x:c r="F209" s="58" t="n">
        <x:v>409.4266357421875</x:v>
      </x:c>
      <x:c r="G209" s="58" t="n">
        <x:v>287.3083852296984</x:v>
      </x:c>
      <x:c r="H209" s="58" t="n">
        <x:v>381.9364486044747</x:v>
      </x:c>
      <x:c r="I209" s="58" t="n">
        <x:f>E209-G209</x:f>
        <x:v>5.056879662879737</x:v>
      </x:c>
      <x:c r="J209" s="58" t="n">
        <x:f>F209-H209</x:f>
        <x:v>27.49018713771278</x:v>
      </x:c>
    </x:row>
    <x:row r="210">
      <x:c r="A210" s="56" t="str">
        <x:v>exp5</x:v>
      </x:c>
      <x:c r="B210" s="57" t="n">
        <x:v>9</x:v>
      </x:c>
      <x:c r="C210" s="57" t="n">
        <x:v>4</x:v>
      </x:c>
      <x:c r="D210" s="56" t="str">
        <x:v>R=1</x:v>
      </x:c>
      <x:c r="E210" s="58" t="n">
        <x:v>292.6052856445312</x:v>
      </x:c>
      <x:c r="F210" s="58" t="n">
        <x:v>389.5783081054688</x:v>
      </x:c>
      <x:c r="G210" s="58" t="n">
        <x:v>287.3083852296984</x:v>
      </x:c>
      <x:c r="H210" s="58" t="n">
        <x:v>381.9364486044747</x:v>
      </x:c>
      <x:c r="I210" s="58" t="n">
        <x:f>E210-G210</x:f>
        <x:v>5.296900414832805</x:v>
      </x:c>
      <x:c r="J210" s="58" t="n">
        <x:f>F210-H210</x:f>
        <x:v>7.641859500994087</x:v>
      </x:c>
    </x:row>
    <x:row r="211">
      <x:c r="A211" s="56" t="str">
        <x:v>exp5</x:v>
      </x:c>
      <x:c r="B211" s="57" t="n">
        <x:v>9</x:v>
      </x:c>
      <x:c r="C211" s="57" t="n">
        <x:v>4</x:v>
      </x:c>
      <x:c r="D211" s="56" t="str">
        <x:v>R=16</x:v>
      </x:c>
      <x:c r="E211" s="58" t="n">
        <x:v>293.1789855957031</x:v>
      </x:c>
      <x:c r="F211" s="58" t="n">
        <x:v>392.4060668945312</x:v>
      </x:c>
      <x:c r="G211" s="58" t="n">
        <x:v>287.3083852296984</x:v>
      </x:c>
      <x:c r="H211" s="58" t="n">
        <x:v>381.9364486044747</x:v>
      </x:c>
      <x:c r="I211" s="58" t="n">
        <x:f>E211-G211</x:f>
        <x:v>5.870600366004737</x:v>
      </x:c>
      <x:c r="J211" s="58" t="n">
        <x:f>F211-H211</x:f>
        <x:v>10.469618290056474</x:v>
      </x:c>
    </x:row>
    <x:row r="212">
      <x:c r="A212" s="56" t="str">
        <x:v>exp5</x:v>
      </x:c>
      <x:c r="B212" s="57" t="n">
        <x:v>9</x:v>
      </x:c>
      <x:c r="C212" s="57" t="n">
        <x:v>4</x:v>
      </x:c>
      <x:c r="D212" s="56" t="str">
        <x:v>R=256</x:v>
      </x:c>
      <x:c r="E212" s="58" t="n">
        <x:v>292.1455688476562</x:v>
      </x:c>
      <x:c r="F212" s="58" t="n">
        <x:v>388.8283081054688</x:v>
      </x:c>
      <x:c r="G212" s="58" t="n">
        <x:v>287.3083852296984</x:v>
      </x:c>
      <x:c r="H212" s="58" t="n">
        <x:v>381.9364486044747</x:v>
      </x:c>
      <x:c r="I212" s="58" t="n">
        <x:f>E212-G212</x:f>
        <x:v>4.837183617957805</x:v>
      </x:c>
      <x:c r="J212" s="58" t="n">
        <x:f>F212-H212</x:f>
        <x:v>6.891859500994087</x:v>
      </x:c>
    </x:row>
    <x:row r="213">
      <x:c r="A213" s="56" t="str">
        <x:v>exp5</x:v>
      </x:c>
      <x:c r="B213" s="57" t="n">
        <x:v>9</x:v>
      </x:c>
      <x:c r="C213" s="57" t="n">
        <x:v>4</x:v>
      </x:c>
      <x:c r="D213" s="56" t="str">
        <x:v>R=4</x:v>
      </x:c>
      <x:c r="E213" s="58" t="n">
        <x:v>292.760498046875</x:v>
      </x:c>
      <x:c r="F213" s="58" t="n">
        <x:v>390.9803161621094</x:v>
      </x:c>
      <x:c r="G213" s="58" t="n">
        <x:v>287.3083852296984</x:v>
      </x:c>
      <x:c r="H213" s="58" t="n">
        <x:v>381.9364486044747</x:v>
      </x:c>
      <x:c r="I213" s="58" t="n">
        <x:f>E213-G213</x:f>
        <x:v>5.452112817176612</x:v>
      </x:c>
      <x:c r="J213" s="58" t="n">
        <x:f>F213-H213</x:f>
        <x:v>9.043867557634655</x:v>
      </x:c>
    </x:row>
    <x:row r="214">
      <x:c r="A214" s="56" t="str">
        <x:v>exp5</x:v>
      </x:c>
      <x:c r="B214" s="57" t="n">
        <x:v>9</x:v>
      </x:c>
      <x:c r="C214" s="57" t="n">
        <x:v>4</x:v>
      </x:c>
      <x:c r="D214" s="56" t="str">
        <x:v>R=64</x:v>
      </x:c>
      <x:c r="E214" s="58" t="n">
        <x:v>292.4695739746094</x:v>
      </x:c>
      <x:c r="F214" s="58" t="n">
        <x:v>390.3252563476562</x:v>
      </x:c>
      <x:c r="G214" s="58" t="n">
        <x:v>287.3083852296984</x:v>
      </x:c>
      <x:c r="H214" s="58" t="n">
        <x:v>381.9364486044747</x:v>
      </x:c>
      <x:c r="I214" s="58" t="n">
        <x:f>E214-G214</x:f>
        <x:v>5.161188744910987</x:v>
      </x:c>
      <x:c r="J214" s="58" t="n">
        <x:f>F214-H214</x:f>
        <x:v>8.388807743181474</x:v>
      </x:c>
    </x:row>
    <x:row r="215">
      <x:c r="A215" s="56" t="str">
        <x:v>exp5</x:v>
      </x:c>
      <x:c r="B215" s="57" t="n">
        <x:v>9</x:v>
      </x:c>
      <x:c r="C215" s="57" t="n">
        <x:v>4</x:v>
      </x:c>
      <x:c r="D215" s="56" t="str">
        <x:v>Spline-ETO</x:v>
      </x:c>
      <x:c r="E215" s="58" t="n">
        <x:v>292.2861633300781</x:v>
      </x:c>
      <x:c r="F215" s="58" t="n">
        <x:v>389.6213073730469</x:v>
      </x:c>
      <x:c r="G215" s="58" t="n">
        <x:v>287.3083852296984</x:v>
      </x:c>
      <x:c r="H215" s="58" t="n">
        <x:v>381.9364486044747</x:v>
      </x:c>
      <x:c r="I215" s="58" t="n">
        <x:f>E215-G215</x:f>
        <x:v>4.977778100379737</x:v>
      </x:c>
      <x:c r="J215" s="58" t="n">
        <x:f>F215-H215</x:f>
        <x:v>7.684858768572155</x:v>
      </x:c>
    </x:row>
    <x:row r="216">
      <x:c r="A216" s="56" t="str">
        <x:v>exp5</x:v>
      </x:c>
      <x:c r="B216" s="57" t="n">
        <x:v>9</x:v>
      </x:c>
      <x:c r="C216" s="57" t="n">
        <x:v>4</x:v>
      </x:c>
      <x:c r="D216" s="56" t="str">
        <x:v>Spline-QFR</x:v>
      </x:c>
      <x:c r="E216" s="58" t="n">
        <x:v>296.6251220703125</x:v>
      </x:c>
      <x:c r="F216" s="58" t="n">
        <x:v>407.0617980957031</x:v>
      </x:c>
      <x:c r="G216" s="58" t="n">
        <x:v>287.3083852296984</x:v>
      </x:c>
      <x:c r="H216" s="58" t="n">
        <x:v>381.9364486044747</x:v>
      </x:c>
      <x:c r="I216" s="58" t="n">
        <x:f>E216-G216</x:f>
        <x:v>9.316736840614112</x:v>
      </x:c>
      <x:c r="J216" s="58" t="n">
        <x:f>F216-H216</x:f>
        <x:v>25.125349491228405</x:v>
      </x:c>
    </x:row>
    <x:row r="217">
      <x:c r="A217" s="56" t="str">
        <x:v>exp5</x:v>
      </x:c>
      <x:c r="B217" s="57" t="n">
        <x:v>9</x:v>
      </x:c>
      <x:c r="C217" s="57" t="n">
        <x:v>4</x:v>
      </x:c>
      <x:c r="D217" s="56" t="str">
        <x:v>lambda=0.1</x:v>
      </x:c>
      <x:c r="E217" s="58" t="n">
        <x:v>292.8569030761719</x:v>
      </x:c>
      <x:c r="F217" s="58" t="n">
        <x:v>403.6297607421875</x:v>
      </x:c>
      <x:c r="G217" s="58" t="n">
        <x:v>287.3083852296984</x:v>
      </x:c>
      <x:c r="H217" s="58" t="n">
        <x:v>381.9364486044747</x:v>
      </x:c>
      <x:c r="I217" s="58" t="n">
        <x:f>E217-G217</x:f>
        <x:v>5.548517846473487</x:v>
      </x:c>
      <x:c r="J217" s="58" t="n">
        <x:f>F217-H217</x:f>
        <x:v>21.69331213771278</x:v>
      </x:c>
    </x:row>
    <x:row r="218">
      <x:c r="A218" s="56" t="str">
        <x:v>exp5</x:v>
      </x:c>
      <x:c r="B218" s="57" t="n">
        <x:v>9</x:v>
      </x:c>
      <x:c r="C218" s="57" t="n">
        <x:v>4</x:v>
      </x:c>
      <x:c r="D218" s="56" t="str">
        <x:v>lambda=0.3</x:v>
      </x:c>
      <x:c r="E218" s="58" t="n">
        <x:v>294.379638671875</x:v>
      </x:c>
      <x:c r="F218" s="58" t="n">
        <x:v>396.08447265625</x:v>
      </x:c>
      <x:c r="G218" s="58" t="n">
        <x:v>287.3083852296984</x:v>
      </x:c>
      <x:c r="H218" s="58" t="n">
        <x:v>381.9364486044747</x:v>
      </x:c>
      <x:c r="I218" s="58" t="n">
        <x:f>E218-G218</x:f>
        <x:v>7.071253442176612</x:v>
      </x:c>
      <x:c r="J218" s="58" t="n">
        <x:f>F218-H218</x:f>
        <x:v>14.14802405177528</x:v>
      </x:c>
    </x:row>
    <x:row r="219">
      <x:c r="A219" s="56" t="str">
        <x:v>exp5</x:v>
      </x:c>
      <x:c r="B219" s="57" t="n">
        <x:v>9</x:v>
      </x:c>
      <x:c r="C219" s="57" t="n">
        <x:v>4</x:v>
      </x:c>
      <x:c r="D219" s="56" t="str">
        <x:v>lambda=0.5</x:v>
      </x:c>
      <x:c r="E219" s="58" t="n">
        <x:v>293.1789855957031</x:v>
      </x:c>
      <x:c r="F219" s="58" t="n">
        <x:v>392.4060668945312</x:v>
      </x:c>
      <x:c r="G219" s="58" t="n">
        <x:v>287.3083852296984</x:v>
      </x:c>
      <x:c r="H219" s="58" t="n">
        <x:v>381.9364486044747</x:v>
      </x:c>
      <x:c r="I219" s="58" t="n">
        <x:f>E219-G219</x:f>
        <x:v>5.870600366004737</x:v>
      </x:c>
      <x:c r="J219" s="58" t="n">
        <x:f>F219-H219</x:f>
        <x:v>10.469618290056474</x:v>
      </x:c>
    </x:row>
    <x:row r="220">
      <x:c r="A220" s="56" t="str">
        <x:v>exp5</x:v>
      </x:c>
      <x:c r="B220" s="57" t="n">
        <x:v>9</x:v>
      </x:c>
      <x:c r="C220" s="57" t="n">
        <x:v>4</x:v>
      </x:c>
      <x:c r="D220" s="56" t="str">
        <x:v>lambda=0.7</x:v>
      </x:c>
      <x:c r="E220" s="58" t="n">
        <x:v>292.0970153808594</x:v>
      </x:c>
      <x:c r="F220" s="58" t="n">
        <x:v>392.5853881835938</x:v>
      </x:c>
      <x:c r="G220" s="58" t="n">
        <x:v>287.3083852296984</x:v>
      </x:c>
      <x:c r="H220" s="58" t="n">
        <x:v>381.9364486044747</x:v>
      </x:c>
      <x:c r="I220" s="58" t="n">
        <x:f>E220-G220</x:f>
        <x:v>4.788630151160987</x:v>
      </x:c>
      <x:c r="J220" s="58" t="n">
        <x:f>F220-H220</x:f>
        <x:v>10.648939579119087</x:v>
      </x:c>
    </x:row>
    <x:row r="221">
      <x:c r="A221" s="56" t="str">
        <x:v>exp5</x:v>
      </x:c>
      <x:c r="B221" s="57" t="n">
        <x:v>9</x:v>
      </x:c>
      <x:c r="C221" s="57" t="n">
        <x:v>4</x:v>
      </x:c>
      <x:c r="D221" s="56" t="str">
        <x:v>lambda=0.9</x:v>
      </x:c>
      <x:c r="E221" s="58" t="n">
        <x:v>291.7417602539062</x:v>
      </x:c>
      <x:c r="F221" s="58" t="n">
        <x:v>389.7301330566406</x:v>
      </x:c>
      <x:c r="G221" s="58" t="n">
        <x:v>287.3083852296984</x:v>
      </x:c>
      <x:c r="H221" s="58" t="n">
        <x:v>381.9364486044747</x:v>
      </x:c>
      <x:c r="I221" s="58" t="n">
        <x:f>E221-G221</x:f>
        <x:v>4.433375024207805</x:v>
      </x:c>
      <x:c r="J221" s="58" t="n">
        <x:f>F221-H221</x:f>
        <x:v>7.793684452165905</x:v>
      </x:c>
    </x:row>
    <x:row r="222">
      <x:c r="A222" s="56" t="str">
        <x:v>exp5</x:v>
      </x:c>
      <x:c r="B222" s="57" t="n">
        <x:v>9</x:v>
      </x:c>
      <x:c r="C222" s="57" t="n">
        <x:v>14</x:v>
      </x:c>
      <x:c r="D222" s="56" t="str">
        <x:v>ERM</x:v>
      </x:c>
      <x:c r="E222" s="58" t="n">
        <x:v>108.68211495554674</x:v>
      </x:c>
      <x:c r="F222" s="58" t="n">
        <x:v>425.7016975212452</x:v>
      </x:c>
      <x:c r="G222" s="58" t="n">
        <x:v>108.64003214455688</x:v>
      </x:c>
      <x:c r="H222" s="58" t="n">
        <x:v>275.8132220264702</x:v>
      </x:c>
      <x:c r="I222" s="58" t="n">
        <x:f>E222-G222</x:f>
        <x:v>0.04208281098985367</x:v>
      </x:c>
      <x:c r="J222" s="58" t="n">
        <x:f>F222-H222</x:f>
        <x:v>149.88847549477498</x:v>
      </x:c>
    </x:row>
    <x:row r="223">
      <x:c r="A223" s="56" t="str">
        <x:v>exp5</x:v>
      </x:c>
      <x:c r="B223" s="57" t="n">
        <x:v>9</x:v>
      </x:c>
      <x:c r="C223" s="57" t="n">
        <x:v>14</x:v>
      </x:c>
      <x:c r="D223" s="56" t="str">
        <x:v>ERM-NN</x:v>
      </x:c>
      <x:c r="E223" s="58" t="n">
        <x:v>110.19531667609446</x:v>
      </x:c>
      <x:c r="F223" s="58" t="n">
        <x:v>430.3852522165234</x:v>
      </x:c>
      <x:c r="G223" s="58" t="n">
        <x:v>108.64003214455688</x:v>
      </x:c>
      <x:c r="H223" s="58" t="n">
        <x:v>275.8132220264702</x:v>
      </x:c>
      <x:c r="I223" s="58" t="n">
        <x:f>E223-G223</x:f>
        <x:v>1.5552845315375805</x:v>
      </x:c>
      <x:c r="J223" s="58" t="n">
        <x:f>F223-H223</x:f>
        <x:v>154.57203019005317</x:v>
      </x:c>
    </x:row>
    <x:row r="224">
      <x:c r="A224" s="56" t="str">
        <x:v>exp5</x:v>
      </x:c>
      <x:c r="B224" s="57" t="n">
        <x:v>9</x:v>
      </x:c>
      <x:c r="C224" s="57" t="n">
        <x:v>14</x:v>
      </x:c>
      <x:c r="D224" s="56" t="str">
        <x:v>LightGBM</x:v>
      </x:c>
      <x:c r="E224" s="58" t="n">
        <x:v>108.89675824321132</x:v>
      </x:c>
      <x:c r="F224" s="58" t="n">
        <x:v>424.22291612871646</x:v>
      </x:c>
      <x:c r="G224" s="58" t="n">
        <x:v>108.64003214455688</x:v>
      </x:c>
      <x:c r="H224" s="58" t="n">
        <x:v>275.8132220264702</x:v>
      </x:c>
      <x:c r="I224" s="58" t="n">
        <x:f>E224-G224</x:f>
        <x:v>0.25672609865443974</x:v>
      </x:c>
      <x:c r="J224" s="58" t="n">
        <x:f>F224-H224</x:f>
        <x:v>148.40969410224625</x:v>
      </x:c>
    </x:row>
    <x:row r="225">
      <x:c r="A225" s="56" t="str">
        <x:v>exp5</x:v>
      </x:c>
      <x:c r="B225" s="57" t="n">
        <x:v>9</x:v>
      </x:c>
      <x:c r="C225" s="57" t="n">
        <x:v>14</x:v>
      </x:c>
      <x:c r="D225" s="56" t="str">
        <x:v>M=128</x:v>
      </x:c>
      <x:c r="E225" s="58" t="n">
        <x:v>110.2551727294922</x:v>
      </x:c>
      <x:c r="F225" s="58" t="n">
        <x:v>281.8796081542969</x:v>
      </x:c>
      <x:c r="G225" s="58" t="n">
        <x:v>108.64003214455688</x:v>
      </x:c>
      <x:c r="H225" s="58" t="n">
        <x:v>275.8132220264702</x:v>
      </x:c>
      <x:c r="I225" s="58" t="n">
        <x:f>E225-G225</x:f>
        <x:v>1.6151405849353182</x:v>
      </x:c>
      <x:c r="J225" s="58" t="n">
        <x:f>F225-H225</x:f>
        <x:v>6.066386127826661</x:v>
      </x:c>
    </x:row>
    <x:row r="226">
      <x:c r="A226" s="56" t="str">
        <x:v>exp5</x:v>
      </x:c>
      <x:c r="B226" s="57" t="n">
        <x:v>9</x:v>
      </x:c>
      <x:c r="C226" s="57" t="n">
        <x:v>14</x:v>
      </x:c>
      <x:c r="D226" s="56" t="str">
        <x:v>M=2048</x:v>
      </x:c>
      <x:c r="E226" s="58" t="n">
        <x:v>110.3156585693359</x:v>
      </x:c>
      <x:c r="F226" s="58" t="n">
        <x:v>281.6876831054688</x:v>
      </x:c>
      <x:c r="G226" s="58" t="n">
        <x:v>108.64003214455688</x:v>
      </x:c>
      <x:c r="H226" s="58" t="n">
        <x:v>275.8132220264702</x:v>
      </x:c>
      <x:c r="I226" s="58" t="n">
        <x:f>E226-G226</x:f>
        <x:v>1.6756264247790114</x:v>
      </x:c>
      <x:c r="J226" s="58" t="n">
        <x:f>F226-H226</x:f>
        <x:v>5.874461078998593</x:v>
      </x:c>
    </x:row>
    <x:row r="227">
      <x:c r="A227" s="56" t="str">
        <x:v>exp5</x:v>
      </x:c>
      <x:c r="B227" s="57" t="n">
        <x:v>9</x:v>
      </x:c>
      <x:c r="C227" s="57" t="n">
        <x:v>14</x:v>
      </x:c>
      <x:c r="D227" s="56" t="str">
        <x:v>M=32</x:v>
      </x:c>
      <x:c r="E227" s="58" t="n">
        <x:v>110.4113311767578</x:v>
      </x:c>
      <x:c r="F227" s="58" t="n">
        <x:v>285.1314697265625</x:v>
      </x:c>
      <x:c r="G227" s="58" t="n">
        <x:v>108.64003214455688</x:v>
      </x:c>
      <x:c r="H227" s="58" t="n">
        <x:v>275.8132220264702</x:v>
      </x:c>
      <x:c r="I227" s="58" t="n">
        <x:f>E227-G227</x:f>
        <x:v>1.7712990322009148</x:v>
      </x:c>
      <x:c r="J227" s="58" t="n">
        <x:f>F227-H227</x:f>
        <x:v>9.318247700092286</x:v>
      </x:c>
    </x:row>
    <x:row r="228">
      <x:c r="A228" s="56" t="str">
        <x:v>exp5</x:v>
      </x:c>
      <x:c r="B228" s="57" t="n">
        <x:v>9</x:v>
      </x:c>
      <x:c r="C228" s="57" t="n">
        <x:v>14</x:v>
      </x:c>
      <x:c r="D228" s="56" t="str">
        <x:v>M=512</x:v>
      </x:c>
      <x:c r="E228" s="58" t="n">
        <x:v>110.2550048828125</x:v>
      </x:c>
      <x:c r="F228" s="58" t="n">
        <x:v>281.6522216796875</x:v>
      </x:c>
      <x:c r="G228" s="58" t="n">
        <x:v>108.64003214455688</x:v>
      </x:c>
      <x:c r="H228" s="58" t="n">
        <x:v>275.8132220264702</x:v>
      </x:c>
      <x:c r="I228" s="58" t="n">
        <x:f>E228-G228</x:f>
        <x:v>1.6149727382556165</x:v>
      </x:c>
      <x:c r="J228" s="58" t="n">
        <x:f>F228-H228</x:f>
        <x:v>5.838999653217286</x:v>
      </x:c>
    </x:row>
    <x:row r="229">
      <x:c r="A229" s="56" t="str">
        <x:v>exp5</x:v>
      </x:c>
      <x:c r="B229" s="57" t="n">
        <x:v>9</x:v>
      </x:c>
      <x:c r="C229" s="57" t="n">
        <x:v>14</x:v>
      </x:c>
      <x:c r="D229" s="56" t="str">
        <x:v>M=8</x:v>
      </x:c>
      <x:c r="E229" s="58" t="n">
        <x:v>110.1828918457031</x:v>
      </x:c>
      <x:c r="F229" s="58" t="n">
        <x:v>283.3594055175781</x:v>
      </x:c>
      <x:c r="G229" s="58" t="n">
        <x:v>108.64003214455688</x:v>
      </x:c>
      <x:c r="H229" s="58" t="n">
        <x:v>275.8132220264702</x:v>
      </x:c>
      <x:c r="I229" s="58" t="n">
        <x:f>E229-G229</x:f>
        <x:v>1.542859701146213</x:v>
      </x:c>
      <x:c r="J229" s="58" t="n">
        <x:f>F229-H229</x:f>
        <x:v>7.546183491107911</x:v>
      </x:c>
    </x:row>
    <x:row r="230">
      <x:c r="A230" s="56" t="str">
        <x:v>exp5</x:v>
      </x:c>
      <x:c r="B230" s="57" t="n">
        <x:v>9</x:v>
      </x:c>
      <x:c r="C230" s="57" t="n">
        <x:v>14</x:v>
      </x:c>
      <x:c r="D230" s="56" t="str">
        <x:v>R=1</x:v>
      </x:c>
      <x:c r="E230" s="58" t="n">
        <x:v>110.2267990112305</x:v>
      </x:c>
      <x:c r="F230" s="58" t="n">
        <x:v>281.7067565917969</x:v>
      </x:c>
      <x:c r="G230" s="58" t="n">
        <x:v>108.64003214455688</x:v>
      </x:c>
      <x:c r="H230" s="58" t="n">
        <x:v>275.8132220264702</x:v>
      </x:c>
      <x:c r="I230" s="58" t="n">
        <x:f>E230-G230</x:f>
        <x:v>1.5867668666736137</x:v>
      </x:c>
      <x:c r="J230" s="58" t="n">
        <x:f>F230-H230</x:f>
        <x:v>5.893534565326661</x:v>
      </x:c>
    </x:row>
    <x:row r="231">
      <x:c r="A231" s="56" t="str">
        <x:v>exp5</x:v>
      </x:c>
      <x:c r="B231" s="57" t="n">
        <x:v>9</x:v>
      </x:c>
      <x:c r="C231" s="57" t="n">
        <x:v>14</x:v>
      </x:c>
      <x:c r="D231" s="56" t="str">
        <x:v>R=16</x:v>
      </x:c>
      <x:c r="E231" s="58" t="n">
        <x:v>110.2551727294922</x:v>
      </x:c>
      <x:c r="F231" s="58" t="n">
        <x:v>281.8796081542969</x:v>
      </x:c>
      <x:c r="G231" s="58" t="n">
        <x:v>108.64003214455688</x:v>
      </x:c>
      <x:c r="H231" s="58" t="n">
        <x:v>275.8132220264702</x:v>
      </x:c>
      <x:c r="I231" s="58" t="n">
        <x:f>E231-G231</x:f>
        <x:v>1.6151405849353182</x:v>
      </x:c>
      <x:c r="J231" s="58" t="n">
        <x:f>F231-H231</x:f>
        <x:v>6.066386127826661</x:v>
      </x:c>
    </x:row>
    <x:row r="232">
      <x:c r="A232" s="56" t="str">
        <x:v>exp5</x:v>
      </x:c>
      <x:c r="B232" s="57" t="n">
        <x:v>9</x:v>
      </x:c>
      <x:c r="C232" s="57" t="n">
        <x:v>14</x:v>
      </x:c>
      <x:c r="D232" s="56" t="str">
        <x:v>R=256</x:v>
      </x:c>
      <x:c r="E232" s="58" t="n">
        <x:v>110.0549468994141</x:v>
      </x:c>
      <x:c r="F232" s="58" t="n">
        <x:v>281.3992309570312</x:v>
      </x:c>
      <x:c r="G232" s="58" t="n">
        <x:v>108.64003214455688</x:v>
      </x:c>
      <x:c r="H232" s="58" t="n">
        <x:v>275.8132220264702</x:v>
      </x:c>
      <x:c r="I232" s="58" t="n">
        <x:f>E232-G232</x:f>
        <x:v>1.4149147548572216</x:v>
      </x:c>
      <x:c r="J232" s="58" t="n">
        <x:f>F232-H232</x:f>
        <x:v>5.586008930560979</x:v>
      </x:c>
    </x:row>
    <x:row r="233">
      <x:c r="A233" s="56" t="str">
        <x:v>exp5</x:v>
      </x:c>
      <x:c r="B233" s="57" t="n">
        <x:v>9</x:v>
      </x:c>
      <x:c r="C233" s="57" t="n">
        <x:v>14</x:v>
      </x:c>
      <x:c r="D233" s="56" t="str">
        <x:v>R=4</x:v>
      </x:c>
      <x:c r="E233" s="58" t="n">
        <x:v>110.1767501831055</x:v>
      </x:c>
      <x:c r="F233" s="58" t="n">
        <x:v>281.5563049316406</x:v>
      </x:c>
      <x:c r="G233" s="58" t="n">
        <x:v>108.64003214455688</x:v>
      </x:c>
      <x:c r="H233" s="58" t="n">
        <x:v>275.8132220264702</x:v>
      </x:c>
      <x:c r="I233" s="58" t="n">
        <x:f>E233-G233</x:f>
        <x:v>1.5367180385486137</x:v>
      </x:c>
      <x:c r="J233" s="58" t="n">
        <x:f>F233-H233</x:f>
        <x:v>5.743082905170411</x:v>
      </x:c>
    </x:row>
    <x:row r="234">
      <x:c r="A234" s="56" t="str">
        <x:v>exp5</x:v>
      </x:c>
      <x:c r="B234" s="57" t="n">
        <x:v>9</x:v>
      </x:c>
      <x:c r="C234" s="57" t="n">
        <x:v>14</x:v>
      </x:c>
      <x:c r="D234" s="56" t="str">
        <x:v>R=64</x:v>
      </x:c>
      <x:c r="E234" s="58" t="n">
        <x:v>110.2893295288086</x:v>
      </x:c>
      <x:c r="F234" s="58" t="n">
        <x:v>281.8436584472656</x:v>
      </x:c>
      <x:c r="G234" s="58" t="n">
        <x:v>108.64003214455688</x:v>
      </x:c>
      <x:c r="H234" s="58" t="n">
        <x:v>275.8132220264702</x:v>
      </x:c>
      <x:c r="I234" s="58" t="n">
        <x:f>E234-G234</x:f>
        <x:v>1.6492973842517102</x:v>
      </x:c>
      <x:c r="J234" s="58" t="n">
        <x:f>F234-H234</x:f>
        <x:v>6.030436420795411</x:v>
      </x:c>
    </x:row>
    <x:row r="235">
      <x:c r="A235" s="56" t="str">
        <x:v>exp5</x:v>
      </x:c>
      <x:c r="B235" s="57" t="n">
        <x:v>9</x:v>
      </x:c>
      <x:c r="C235" s="57" t="n">
        <x:v>14</x:v>
      </x:c>
      <x:c r="D235" s="56" t="str">
        <x:v>Spline-ETO</x:v>
      </x:c>
      <x:c r="E235" s="58" t="n">
        <x:v>109.8589172363281</x:v>
      </x:c>
      <x:c r="F235" s="58" t="n">
        <x:v>281.4254455566406</x:v>
      </x:c>
      <x:c r="G235" s="58" t="n">
        <x:v>108.64003214455688</x:v>
      </x:c>
      <x:c r="H235" s="58" t="n">
        <x:v>275.8132220264702</x:v>
      </x:c>
      <x:c r="I235" s="58" t="n">
        <x:f>E235-G235</x:f>
        <x:v>1.218885091771213</x:v>
      </x:c>
      <x:c r="J235" s="58" t="n">
        <x:f>F235-H235</x:f>
        <x:v>5.612223530170411</x:v>
      </x:c>
    </x:row>
    <x:row r="236">
      <x:c r="A236" s="56" t="str">
        <x:v>exp5</x:v>
      </x:c>
      <x:c r="B236" s="57" t="n">
        <x:v>9</x:v>
      </x:c>
      <x:c r="C236" s="57" t="n">
        <x:v>14</x:v>
      </x:c>
      <x:c r="D236" s="56" t="str">
        <x:v>Spline-QFR</x:v>
      </x:c>
      <x:c r="E236" s="58" t="n">
        <x:v>124.3567504882812</x:v>
      </x:c>
      <x:c r="F236" s="58" t="n">
        <x:v>310.0012817382812</x:v>
      </x:c>
      <x:c r="G236" s="58" t="n">
        <x:v>108.64003214455688</x:v>
      </x:c>
      <x:c r="H236" s="58" t="n">
        <x:v>275.8132220264702</x:v>
      </x:c>
      <x:c r="I236" s="58" t="n">
        <x:f>E236-G236</x:f>
        <x:v>15.71671834372431</x:v>
      </x:c>
      <x:c r="J236" s="58" t="n">
        <x:f>F236-H236</x:f>
        <x:v>34.18805971181098</x:v>
      </x:c>
    </x:row>
    <x:row r="237">
      <x:c r="A237" s="56" t="str">
        <x:v>exp5</x:v>
      </x:c>
      <x:c r="B237" s="57" t="n">
        <x:v>9</x:v>
      </x:c>
      <x:c r="C237" s="57" t="n">
        <x:v>14</x:v>
      </x:c>
      <x:c r="D237" s="56" t="str">
        <x:v>lambda=0.1</x:v>
      </x:c>
      <x:c r="E237" s="58" t="n">
        <x:v>110.4504089355469</x:v>
      </x:c>
      <x:c r="F237" s="58" t="n">
        <x:v>353.1896057128906</x:v>
      </x:c>
      <x:c r="G237" s="58" t="n">
        <x:v>108.64003214455688</x:v>
      </x:c>
      <x:c r="H237" s="58" t="n">
        <x:v>275.8132220264702</x:v>
      </x:c>
      <x:c r="I237" s="58" t="n">
        <x:f>E237-G237</x:f>
        <x:v>1.81037679099002</x:v>
      </x:c>
      <x:c r="J237" s="58" t="n">
        <x:f>F237-H237</x:f>
        <x:v>77.37638368642041</x:v>
      </x:c>
    </x:row>
    <x:row r="238">
      <x:c r="A238" s="56" t="str">
        <x:v>exp5</x:v>
      </x:c>
      <x:c r="B238" s="57" t="n">
        <x:v>9</x:v>
      </x:c>
      <x:c r="C238" s="57" t="n">
        <x:v>14</x:v>
      </x:c>
      <x:c r="D238" s="56" t="str">
        <x:v>lambda=0.3</x:v>
      </x:c>
      <x:c r="E238" s="58" t="n">
        <x:v>110.3765106201172</x:v>
      </x:c>
      <x:c r="F238" s="58" t="n">
        <x:v>305.4883422851562</x:v>
      </x:c>
      <x:c r="G238" s="58" t="n">
        <x:v>108.64003214455688</x:v>
      </x:c>
      <x:c r="H238" s="58" t="n">
        <x:v>275.8132220264702</x:v>
      </x:c>
      <x:c r="I238" s="58" t="n">
        <x:f>E238-G238</x:f>
        <x:v>1.7364784755603182</x:v>
      </x:c>
      <x:c r="J238" s="58" t="n">
        <x:f>F238-H238</x:f>
        <x:v>29.67512025868598</x:v>
      </x:c>
    </x:row>
    <x:row r="239">
      <x:c r="A239" s="56" t="str">
        <x:v>exp5</x:v>
      </x:c>
      <x:c r="B239" s="57" t="n">
        <x:v>9</x:v>
      </x:c>
      <x:c r="C239" s="57" t="n">
        <x:v>14</x:v>
      </x:c>
      <x:c r="D239" s="56" t="str">
        <x:v>lambda=0.5</x:v>
      </x:c>
      <x:c r="E239" s="58" t="n">
        <x:v>110.2551727294922</x:v>
      </x:c>
      <x:c r="F239" s="58" t="n">
        <x:v>281.8796081542969</x:v>
      </x:c>
      <x:c r="G239" s="58" t="n">
        <x:v>108.64003214455688</x:v>
      </x:c>
      <x:c r="H239" s="58" t="n">
        <x:v>275.8132220264702</x:v>
      </x:c>
      <x:c r="I239" s="58" t="n">
        <x:f>E239-G239</x:f>
        <x:v>1.6151405849353182</x:v>
      </x:c>
      <x:c r="J239" s="58" t="n">
        <x:f>F239-H239</x:f>
        <x:v>6.066386127826661</x:v>
      </x:c>
    </x:row>
    <x:row r="240">
      <x:c r="A240" s="56" t="str">
        <x:v>exp5</x:v>
      </x:c>
      <x:c r="B240" s="57" t="n">
        <x:v>9</x:v>
      </x:c>
      <x:c r="C240" s="57" t="n">
        <x:v>14</x:v>
      </x:c>
      <x:c r="D240" s="56" t="str">
        <x:v>lambda=0.7</x:v>
      </x:c>
      <x:c r="E240" s="58" t="n">
        <x:v>109.5791397094727</x:v>
      </x:c>
      <x:c r="F240" s="58" t="n">
        <x:v>278.8417663574219</x:v>
      </x:c>
      <x:c r="G240" s="58" t="n">
        <x:v>108.64003214455688</x:v>
      </x:c>
      <x:c r="H240" s="58" t="n">
        <x:v>275.8132220264702</x:v>
      </x:c>
      <x:c r="I240" s="58" t="n">
        <x:f>E240-G240</x:f>
        <x:v>0.9391075649158154</x:v>
      </x:c>
      <x:c r="J240" s="58" t="n">
        <x:f>F240-H240</x:f>
        <x:v>3.028544330951661</x:v>
      </x:c>
    </x:row>
    <x:row r="241">
      <x:c r="A241" s="56" t="str">
        <x:v>exp5</x:v>
      </x:c>
      <x:c r="B241" s="57" t="n">
        <x:v>9</x:v>
      </x:c>
      <x:c r="C241" s="57" t="n">
        <x:v>14</x:v>
      </x:c>
      <x:c r="D241" s="56" t="str">
        <x:v>lambda=0.9</x:v>
      </x:c>
      <x:c r="E241" s="58" t="n">
        <x:v>110.2465133666992</x:v>
      </x:c>
      <x:c r="F241" s="58" t="n">
        <x:v>281.6493835449219</x:v>
      </x:c>
      <x:c r="G241" s="58" t="n">
        <x:v>108.64003214455688</x:v>
      </x:c>
      <x:c r="H241" s="58" t="n">
        <x:v>275.8132220264702</x:v>
      </x:c>
      <x:c r="I241" s="58" t="n">
        <x:f>E241-G241</x:f>
        <x:v>1.606481222142321</x:v>
      </x:c>
      <x:c r="J241" s="58" t="n">
        <x:f>F241-H241</x:f>
        <x:v>5.836161518451661</x:v>
      </x:c>
    </x:row>
    <x:row r="242">
      <x:c r="A242" s="56" t="str">
        <x:v>exp5</x:v>
      </x:c>
      <x:c r="B242" s="57" t="n">
        <x:v>9</x:v>
      </x:c>
      <x:c r="C242" s="57" t="n">
        <x:v>15</x:v>
      </x:c>
      <x:c r="D242" s="56" t="str">
        <x:v>ERM</x:v>
      </x:c>
      <x:c r="E242" s="58" t="n">
        <x:v>491.1467731538438</x:v>
      </x:c>
      <x:c r="F242" s="58" t="n">
        <x:v>273.3497893772513</x:v>
      </x:c>
      <x:c r="G242" s="58" t="n">
        <x:v>490.9512131741817</x:v>
      </x:c>
      <x:c r="H242" s="58" t="n">
        <x:v>228.39143508903368</x:v>
      </x:c>
      <x:c r="I242" s="58" t="n">
        <x:f>E242-G242</x:f>
        <x:v>0.19555997966210725</x:v>
      </x:c>
      <x:c r="J242" s="58" t="n">
        <x:f>F242-H242</x:f>
        <x:v>44.958354288217606</x:v>
      </x:c>
    </x:row>
    <x:row r="243">
      <x:c r="A243" s="56" t="str">
        <x:v>exp5</x:v>
      </x:c>
      <x:c r="B243" s="57" t="n">
        <x:v>9</x:v>
      </x:c>
      <x:c r="C243" s="57" t="n">
        <x:v>15</x:v>
      </x:c>
      <x:c r="D243" s="56" t="str">
        <x:v>ERM-NN</x:v>
      </x:c>
      <x:c r="E243" s="58" t="n">
        <x:v>493.1718298970063</x:v>
      </x:c>
      <x:c r="F243" s="58" t="n">
        <x:v>275.3749613854085</x:v>
      </x:c>
      <x:c r="G243" s="58" t="n">
        <x:v>490.9512131741817</x:v>
      </x:c>
      <x:c r="H243" s="58" t="n">
        <x:v>228.39143508903368</x:v>
      </x:c>
      <x:c r="I243" s="58" t="n">
        <x:f>E243-G243</x:f>
        <x:v>2.220616722824616</x:v>
      </x:c>
      <x:c r="J243" s="58" t="n">
        <x:f>F243-H243</x:f>
        <x:v>46.983526296374805</x:v>
      </x:c>
    </x:row>
    <x:row r="244">
      <x:c r="A244" s="56" t="str">
        <x:v>exp5</x:v>
      </x:c>
      <x:c r="B244" s="57" t="n">
        <x:v>9</x:v>
      </x:c>
      <x:c r="C244" s="57" t="n">
        <x:v>15</x:v>
      </x:c>
      <x:c r="D244" s="56" t="str">
        <x:v>LightGBM</x:v>
      </x:c>
      <x:c r="E244" s="58" t="n">
        <x:v>493.12632491656007</x:v>
      </x:c>
      <x:c r="F244" s="58" t="n">
        <x:v>275.8361983236883</x:v>
      </x:c>
      <x:c r="G244" s="58" t="n">
        <x:v>490.9512131741817</x:v>
      </x:c>
      <x:c r="H244" s="58" t="n">
        <x:v>228.39143508903368</x:v>
      </x:c>
      <x:c r="I244" s="58" t="n">
        <x:f>E244-G244</x:f>
        <x:v>2.1751117423783626</x:v>
      </x:c>
      <x:c r="J244" s="58" t="n">
        <x:f>F244-H244</x:f>
        <x:v>47.4447632346546</x:v>
      </x:c>
    </x:row>
    <x:row r="245">
      <x:c r="A245" s="56" t="str">
        <x:v>exp5</x:v>
      </x:c>
      <x:c r="B245" s="57" t="n">
        <x:v>9</x:v>
      </x:c>
      <x:c r="C245" s="57" t="n">
        <x:v>15</x:v>
      </x:c>
      <x:c r="D245" s="56" t="str">
        <x:v>M=128</x:v>
      </x:c>
      <x:c r="E245" s="58" t="n">
        <x:v>492.5242614746094</x:v>
      </x:c>
      <x:c r="F245" s="58" t="n">
        <x:v>230.3046569824219</x:v>
      </x:c>
      <x:c r="G245" s="58" t="n">
        <x:v>490.9512131741817</x:v>
      </x:c>
      <x:c r="H245" s="58" t="n">
        <x:v>228.39143508903368</x:v>
      </x:c>
      <x:c r="I245" s="58" t="n">
        <x:f>E245-G245</x:f>
        <x:v>1.573048300427672</x:v>
      </x:c>
      <x:c r="J245" s="58" t="n">
        <x:f>F245-H245</x:f>
        <x:v>1.9132218933882257</x:v>
      </x:c>
    </x:row>
    <x:row r="246">
      <x:c r="A246" s="56" t="str">
        <x:v>exp5</x:v>
      </x:c>
      <x:c r="B246" s="57" t="n">
        <x:v>9</x:v>
      </x:c>
      <x:c r="C246" s="57" t="n">
        <x:v>15</x:v>
      </x:c>
      <x:c r="D246" s="56" t="str">
        <x:v>M=2048</x:v>
      </x:c>
      <x:c r="E246" s="58" t="n">
        <x:v>492.4114074707031</x:v>
      </x:c>
      <x:c r="F246" s="58" t="n">
        <x:v>232.1983184814453</x:v>
      </x:c>
      <x:c r="G246" s="58" t="n">
        <x:v>490.9512131741817</x:v>
      </x:c>
      <x:c r="H246" s="58" t="n">
        <x:v>228.39143508903368</x:v>
      </x:c>
      <x:c r="I246" s="58" t="n">
        <x:f>E246-G246</x:f>
        <x:v>1.460194296521422</x:v>
      </x:c>
      <x:c r="J246" s="58" t="n">
        <x:f>F246-H246</x:f>
        <x:v>3.8068833924116348</x:v>
      </x:c>
    </x:row>
    <x:row r="247">
      <x:c r="A247" s="56" t="str">
        <x:v>exp5</x:v>
      </x:c>
      <x:c r="B247" s="57" t="n">
        <x:v>9</x:v>
      </x:c>
      <x:c r="C247" s="57" t="n">
        <x:v>15</x:v>
      </x:c>
      <x:c r="D247" s="56" t="str">
        <x:v>M=32</x:v>
      </x:c>
      <x:c r="E247" s="58" t="n">
        <x:v>492.3788146972656</x:v>
      </x:c>
      <x:c r="F247" s="58" t="n">
        <x:v>230.1120300292969</x:v>
      </x:c>
      <x:c r="G247" s="58" t="n">
        <x:v>490.9512131741817</x:v>
      </x:c>
      <x:c r="H247" s="58" t="n">
        <x:v>228.39143508903368</x:v>
      </x:c>
      <x:c r="I247" s="58" t="n">
        <x:f>E247-G247</x:f>
        <x:v>1.427601523083922</x:v>
      </x:c>
      <x:c r="J247" s="58" t="n">
        <x:f>F247-H247</x:f>
        <x:v>1.7205949402632257</x:v>
      </x:c>
    </x:row>
    <x:row r="248">
      <x:c r="A248" s="56" t="str">
        <x:v>exp5</x:v>
      </x:c>
      <x:c r="B248" s="57" t="n">
        <x:v>9</x:v>
      </x:c>
      <x:c r="C248" s="57" t="n">
        <x:v>15</x:v>
      </x:c>
      <x:c r="D248" s="56" t="str">
        <x:v>M=512</x:v>
      </x:c>
      <x:c r="E248" s="58" t="n">
        <x:v>492.6122436523438</x:v>
      </x:c>
      <x:c r="F248" s="58" t="n">
        <x:v>230.4933471679688</x:v>
      </x:c>
      <x:c r="G248" s="58" t="n">
        <x:v>490.9512131741817</x:v>
      </x:c>
      <x:c r="H248" s="58" t="n">
        <x:v>228.39143508903368</x:v>
      </x:c>
      <x:c r="I248" s="58" t="n">
        <x:f>E248-G248</x:f>
        <x:v>1.661030478162104</x:v>
      </x:c>
      <x:c r="J248" s="58" t="n">
        <x:f>F248-H248</x:f>
        <x:v>2.101912078935129</x:v>
      </x:c>
    </x:row>
    <x:row r="249">
      <x:c r="A249" s="56" t="str">
        <x:v>exp5</x:v>
      </x:c>
      <x:c r="B249" s="57" t="n">
        <x:v>9</x:v>
      </x:c>
      <x:c r="C249" s="57" t="n">
        <x:v>15</x:v>
      </x:c>
      <x:c r="D249" s="56" t="str">
        <x:v>M=8</x:v>
      </x:c>
      <x:c r="E249" s="58" t="n">
        <x:v>492.4739990234375</x:v>
      </x:c>
      <x:c r="F249" s="58" t="n">
        <x:v>230.6084289550781</x:v>
      </x:c>
      <x:c r="G249" s="58" t="n">
        <x:v>490.9512131741817</x:v>
      </x:c>
      <x:c r="H249" s="58" t="n">
        <x:v>228.39143508903368</x:v>
      </x:c>
      <x:c r="I249" s="58" t="n">
        <x:f>E249-G249</x:f>
        <x:v>1.522785849255797</x:v>
      </x:c>
      <x:c r="J249" s="58" t="n">
        <x:f>F249-H249</x:f>
        <x:v>2.216993866044419</x:v>
      </x:c>
    </x:row>
    <x:row r="250">
      <x:c r="A250" s="56" t="str">
        <x:v>exp5</x:v>
      </x:c>
      <x:c r="B250" s="57" t="n">
        <x:v>9</x:v>
      </x:c>
      <x:c r="C250" s="57" t="n">
        <x:v>15</x:v>
      </x:c>
      <x:c r="D250" s="56" t="str">
        <x:v>R=1</x:v>
      </x:c>
      <x:c r="E250" s="58" t="n">
        <x:v>491.7868347167969</x:v>
      </x:c>
      <x:c r="F250" s="58" t="n">
        <x:v>230.2287445068359</x:v>
      </x:c>
      <x:c r="G250" s="58" t="n">
        <x:v>490.9512131741817</x:v>
      </x:c>
      <x:c r="H250" s="58" t="n">
        <x:v>228.39143508903368</x:v>
      </x:c>
      <x:c r="I250" s="58" t="n">
        <x:f>E250-G250</x:f>
        <x:v>0.8356215426151721</x:v>
      </x:c>
      <x:c r="J250" s="58" t="n">
        <x:f>F250-H250</x:f>
        <x:v>1.8373094178022313</x:v>
      </x:c>
    </x:row>
    <x:row r="251">
      <x:c r="A251" s="56" t="str">
        <x:v>exp5</x:v>
      </x:c>
      <x:c r="B251" s="57" t="n">
        <x:v>9</x:v>
      </x:c>
      <x:c r="C251" s="57" t="n">
        <x:v>15</x:v>
      </x:c>
      <x:c r="D251" s="56" t="str">
        <x:v>R=16</x:v>
      </x:c>
      <x:c r="E251" s="58" t="n">
        <x:v>492.5242614746094</x:v>
      </x:c>
      <x:c r="F251" s="58" t="n">
        <x:v>230.3046569824219</x:v>
      </x:c>
      <x:c r="G251" s="58" t="n">
        <x:v>490.9512131741817</x:v>
      </x:c>
      <x:c r="H251" s="58" t="n">
        <x:v>228.39143508903368</x:v>
      </x:c>
      <x:c r="I251" s="58" t="n">
        <x:f>E251-G251</x:f>
        <x:v>1.573048300427672</x:v>
      </x:c>
      <x:c r="J251" s="58" t="n">
        <x:f>F251-H251</x:f>
        <x:v>1.9132218933882257</x:v>
      </x:c>
    </x:row>
    <x:row r="252">
      <x:c r="A252" s="56" t="str">
        <x:v>exp5</x:v>
      </x:c>
      <x:c r="B252" s="57" t="n">
        <x:v>9</x:v>
      </x:c>
      <x:c r="C252" s="57" t="n">
        <x:v>15</x:v>
      </x:c>
      <x:c r="D252" s="56" t="str">
        <x:v>R=256</x:v>
      </x:c>
      <x:c r="E252" s="58" t="n">
        <x:v>492.5113220214844</x:v>
      </x:c>
      <x:c r="F252" s="58" t="n">
        <x:v>230.3132629394531</x:v>
      </x:c>
      <x:c r="G252" s="58" t="n">
        <x:v>490.9512131741817</x:v>
      </x:c>
      <x:c r="H252" s="58" t="n">
        <x:v>228.39143508903368</x:v>
      </x:c>
      <x:c r="I252" s="58" t="n">
        <x:f>E252-G252</x:f>
        <x:v>1.560108847302672</x:v>
      </x:c>
      <x:c r="J252" s="58" t="n">
        <x:f>F252-H252</x:f>
        <x:v>1.9218278504194188</x:v>
      </x:c>
    </x:row>
    <x:row r="253">
      <x:c r="A253" s="56" t="str">
        <x:v>exp5</x:v>
      </x:c>
      <x:c r="B253" s="57" t="n">
        <x:v>9</x:v>
      </x:c>
      <x:c r="C253" s="57" t="n">
        <x:v>15</x:v>
      </x:c>
      <x:c r="D253" s="56" t="str">
        <x:v>R=4</x:v>
      </x:c>
      <x:c r="E253" s="58" t="n">
        <x:v>492.1704406738281</x:v>
      </x:c>
      <x:c r="F253" s="58" t="n">
        <x:v>230.5865020751953</x:v>
      </x:c>
      <x:c r="G253" s="58" t="n">
        <x:v>490.9512131741817</x:v>
      </x:c>
      <x:c r="H253" s="58" t="n">
        <x:v>228.39143508903368</x:v>
      </x:c>
      <x:c r="I253" s="58" t="n">
        <x:f>E253-G253</x:f>
        <x:v>1.219227499646422</x:v>
      </x:c>
      <x:c r="J253" s="58" t="n">
        <x:f>F253-H253</x:f>
        <x:v>2.1950669861616348</x:v>
      </x:c>
    </x:row>
    <x:row r="254">
      <x:c r="A254" s="56" t="str">
        <x:v>exp5</x:v>
      </x:c>
      <x:c r="B254" s="57" t="n">
        <x:v>9</x:v>
      </x:c>
      <x:c r="C254" s="57" t="n">
        <x:v>15</x:v>
      </x:c>
      <x:c r="D254" s="56" t="str">
        <x:v>R=64</x:v>
      </x:c>
      <x:c r="E254" s="58" t="n">
        <x:v>492.5062561035156</x:v>
      </x:c>
      <x:c r="F254" s="58" t="n">
        <x:v>230.2769012451172</x:v>
      </x:c>
      <x:c r="G254" s="58" t="n">
        <x:v>490.9512131741817</x:v>
      </x:c>
      <x:c r="H254" s="58" t="n">
        <x:v>228.39143508903368</x:v>
      </x:c>
      <x:c r="I254" s="58" t="n">
        <x:f>E254-G254</x:f>
        <x:v>1.555042929333922</x:v>
      </x:c>
      <x:c r="J254" s="58" t="n">
        <x:f>F254-H254</x:f>
        <x:v>1.8854661560835098</x:v>
      </x:c>
    </x:row>
    <x:row r="255">
      <x:c r="A255" s="56" t="str">
        <x:v>exp5</x:v>
      </x:c>
      <x:c r="B255" s="57" t="n">
        <x:v>9</x:v>
      </x:c>
      <x:c r="C255" s="57" t="n">
        <x:v>15</x:v>
      </x:c>
      <x:c r="D255" s="56" t="str">
        <x:v>Spline-ETO</x:v>
      </x:c>
      <x:c r="E255" s="58" t="n">
        <x:v>493.6387634277344</x:v>
      </x:c>
      <x:c r="F255" s="58" t="n">
        <x:v>231.0235137939453</x:v>
      </x:c>
      <x:c r="G255" s="58" t="n">
        <x:v>490.9512131741817</x:v>
      </x:c>
      <x:c r="H255" s="58" t="n">
        <x:v>228.39143508903368</x:v>
      </x:c>
      <x:c r="I255" s="58" t="n">
        <x:f>E255-G255</x:f>
        <x:v>2.687550253552672</x:v>
      </x:c>
      <x:c r="J255" s="58" t="n">
        <x:f>F255-H255</x:f>
        <x:v>2.6320787049116348</x:v>
      </x:c>
    </x:row>
    <x:row r="256">
      <x:c r="A256" s="56" t="str">
        <x:v>exp5</x:v>
      </x:c>
      <x:c r="B256" s="57" t="n">
        <x:v>9</x:v>
      </x:c>
      <x:c r="C256" s="57" t="n">
        <x:v>15</x:v>
      </x:c>
      <x:c r="D256" s="56" t="str">
        <x:v>Spline-QFR</x:v>
      </x:c>
      <x:c r="E256" s="58" t="n">
        <x:v>579.16943359375</x:v>
      </x:c>
      <x:c r="F256" s="58" t="n">
        <x:v>252.7246246337891</x:v>
      </x:c>
      <x:c r="G256" s="58" t="n">
        <x:v>490.9512131741817</x:v>
      </x:c>
      <x:c r="H256" s="58" t="n">
        <x:v>228.39143508903368</x:v>
      </x:c>
      <x:c r="I256" s="58" t="n">
        <x:f>E256-G256</x:f>
        <x:v>88.2182204195683</x:v>
      </x:c>
      <x:c r="J256" s="58" t="n">
        <x:f>F256-H256</x:f>
        <x:v>24.333189544755413</x:v>
      </x:c>
    </x:row>
    <x:row r="257">
      <x:c r="A257" s="56" t="str">
        <x:v>exp5</x:v>
      </x:c>
      <x:c r="B257" s="57" t="n">
        <x:v>9</x:v>
      </x:c>
      <x:c r="C257" s="57" t="n">
        <x:v>15</x:v>
      </x:c>
      <x:c r="D257" s="56" t="str">
        <x:v>lambda=0.1</x:v>
      </x:c>
      <x:c r="E257" s="58" t="n">
        <x:v>491.8786010742188</x:v>
      </x:c>
      <x:c r="F257" s="58" t="n">
        <x:v>234.2349853515625</x:v>
      </x:c>
      <x:c r="G257" s="58" t="n">
        <x:v>490.9512131741817</x:v>
      </x:c>
      <x:c r="H257" s="58" t="n">
        <x:v>228.39143508903368</x:v>
      </x:c>
      <x:c r="I257" s="58" t="n">
        <x:f>E257-G257</x:f>
        <x:v>0.9273879000371039</x:v>
      </x:c>
      <x:c r="J257" s="58" t="n">
        <x:f>F257-H257</x:f>
        <x:v>5.843550262528822</x:v>
      </x:c>
    </x:row>
    <x:row r="258">
      <x:c r="A258" s="56" t="str">
        <x:v>exp5</x:v>
      </x:c>
      <x:c r="B258" s="57" t="n">
        <x:v>9</x:v>
      </x:c>
      <x:c r="C258" s="57" t="n">
        <x:v>15</x:v>
      </x:c>
      <x:c r="D258" s="56" t="str">
        <x:v>lambda=0.3</x:v>
      </x:c>
      <x:c r="E258" s="58" t="n">
        <x:v>492.050048828125</x:v>
      </x:c>
      <x:c r="F258" s="58" t="n">
        <x:v>232.8715362548828</x:v>
      </x:c>
      <x:c r="G258" s="58" t="n">
        <x:v>490.9512131741817</x:v>
      </x:c>
      <x:c r="H258" s="58" t="n">
        <x:v>228.39143508903368</x:v>
      </x:c>
      <x:c r="I258" s="58" t="n">
        <x:f>E258-G258</x:f>
        <x:v>1.098835653943297</x:v>
      </x:c>
      <x:c r="J258" s="58" t="n">
        <x:f>F258-H258</x:f>
        <x:v>4.480101165849135</x:v>
      </x:c>
    </x:row>
    <x:row r="259">
      <x:c r="A259" s="56" t="str">
        <x:v>exp5</x:v>
      </x:c>
      <x:c r="B259" s="57" t="n">
        <x:v>9</x:v>
      </x:c>
      <x:c r="C259" s="57" t="n">
        <x:v>15</x:v>
      </x:c>
      <x:c r="D259" s="56" t="str">
        <x:v>lambda=0.5</x:v>
      </x:c>
      <x:c r="E259" s="58" t="n">
        <x:v>492.5242614746094</x:v>
      </x:c>
      <x:c r="F259" s="58" t="n">
        <x:v>230.3046569824219</x:v>
      </x:c>
      <x:c r="G259" s="58" t="n">
        <x:v>490.9512131741817</x:v>
      </x:c>
      <x:c r="H259" s="58" t="n">
        <x:v>228.39143508903368</x:v>
      </x:c>
      <x:c r="I259" s="58" t="n">
        <x:f>E259-G259</x:f>
        <x:v>1.573048300427672</x:v>
      </x:c>
      <x:c r="J259" s="58" t="n">
        <x:f>F259-H259</x:f>
        <x:v>1.9132218933882257</x:v>
      </x:c>
    </x:row>
    <x:row r="260">
      <x:c r="A260" s="56" t="str">
        <x:v>exp5</x:v>
      </x:c>
      <x:c r="B260" s="57" t="n">
        <x:v>9</x:v>
      </x:c>
      <x:c r="C260" s="57" t="n">
        <x:v>15</x:v>
      </x:c>
      <x:c r="D260" s="56" t="str">
        <x:v>lambda=0.7</x:v>
      </x:c>
      <x:c r="E260" s="58" t="n">
        <x:v>492.7530212402344</x:v>
      </x:c>
      <x:c r="F260" s="58" t="n">
        <x:v>230.0625762939453</x:v>
      </x:c>
      <x:c r="G260" s="58" t="n">
        <x:v>490.9512131741817</x:v>
      </x:c>
      <x:c r="H260" s="58" t="n">
        <x:v>228.39143508903368</x:v>
      </x:c>
      <x:c r="I260" s="58" t="n">
        <x:f>E260-G260</x:f>
        <x:v>1.801808066052672</x:v>
      </x:c>
      <x:c r="J260" s="58" t="n">
        <x:f>F260-H260</x:f>
        <x:v>1.6711412049116348</x:v>
      </x:c>
    </x:row>
    <x:row r="261">
      <x:c r="A261" s="56" t="str">
        <x:v>exp5</x:v>
      </x:c>
      <x:c r="B261" s="57" t="n">
        <x:v>9</x:v>
      </x:c>
      <x:c r="C261" s="57" t="n">
        <x:v>15</x:v>
      </x:c>
      <x:c r="D261" s="56" t="str">
        <x:v>lambda=0.9</x:v>
      </x:c>
      <x:c r="E261" s="58" t="n">
        <x:v>493.0764465332031</x:v>
      </x:c>
      <x:c r="F261" s="58" t="n">
        <x:v>230.121337890625</x:v>
      </x:c>
      <x:c r="G261" s="58" t="n">
        <x:v>490.9512131741817</x:v>
      </x:c>
      <x:c r="H261" s="58" t="n">
        <x:v>228.39143508903368</x:v>
      </x:c>
      <x:c r="I261" s="58" t="n">
        <x:f>E261-G261</x:f>
        <x:v>2.125233359021422</x:v>
      </x:c>
      <x:c r="J261" s="58" t="n">
        <x:f>F261-H261</x:f>
        <x:v>1.7299028015913223</x:v>
      </x:c>
    </x:row>
    <x:row r="262">
      <x:c r="A262" s="56" t="str">
        <x:v>exp5</x:v>
      </x:c>
      <x:c r="B262" s="57" t="n">
        <x:v>9</x:v>
      </x:c>
      <x:c r="C262" s="57" t="n">
        <x:v>18</x:v>
      </x:c>
      <x:c r="D262" s="56" t="str">
        <x:v>ERM</x:v>
      </x:c>
      <x:c r="E262" s="58" t="n">
        <x:v>284.7093240939451</x:v>
      </x:c>
      <x:c r="F262" s="58" t="n">
        <x:v>643.9458799559279</x:v>
      </x:c>
      <x:c r="G262" s="58" t="n">
        <x:v>284.68023956238346</x:v>
      </x:c>
      <x:c r="H262" s="58" t="n">
        <x:v>377.2165492297179</x:v>
      </x:c>
      <x:c r="I262" s="58" t="n">
        <x:f>E262-G262</x:f>
        <x:v>0.029084531561636595</x:v>
      </x:c>
      <x:c r="J262" s="58" t="n">
        <x:f>F262-H262</x:f>
        <x:v>266.72933072621004</x:v>
      </x:c>
    </x:row>
    <x:row r="263">
      <x:c r="A263" s="56" t="str">
        <x:v>exp5</x:v>
      </x:c>
      <x:c r="B263" s="57" t="n">
        <x:v>9</x:v>
      </x:c>
      <x:c r="C263" s="57" t="n">
        <x:v>18</x:v>
      </x:c>
      <x:c r="D263" s="56" t="str">
        <x:v>ERM-NN</x:v>
      </x:c>
      <x:c r="E263" s="58" t="n">
        <x:v>287.38020321770296</x:v>
      </x:c>
      <x:c r="F263" s="58" t="n">
        <x:v>650.4673527437777</x:v>
      </x:c>
      <x:c r="G263" s="58" t="n">
        <x:v>284.68023956238346</x:v>
      </x:c>
      <x:c r="H263" s="58" t="n">
        <x:v>377.2165492297179</x:v>
      </x:c>
      <x:c r="I263" s="58" t="n">
        <x:f>E263-G263</x:f>
        <x:v>2.6999636553194932</x:v>
      </x:c>
      <x:c r="J263" s="58" t="n">
        <x:f>F263-H263</x:f>
        <x:v>273.25080351405984</x:v>
      </x:c>
    </x:row>
    <x:row r="264">
      <x:c r="A264" s="56" t="str">
        <x:v>exp5</x:v>
      </x:c>
      <x:c r="B264" s="57" t="n">
        <x:v>9</x:v>
      </x:c>
      <x:c r="C264" s="57" t="n">
        <x:v>18</x:v>
      </x:c>
      <x:c r="D264" s="56" t="str">
        <x:v>LightGBM</x:v>
      </x:c>
      <x:c r="E264" s="58" t="n">
        <x:v>284.7119534009571</x:v>
      </x:c>
      <x:c r="F264" s="58" t="n">
        <x:v>642.5436767036094</x:v>
      </x:c>
      <x:c r="G264" s="58" t="n">
        <x:v>284.68023956238346</x:v>
      </x:c>
      <x:c r="H264" s="58" t="n">
        <x:v>377.2165492297179</x:v>
      </x:c>
      <x:c r="I264" s="58" t="n">
        <x:f>E264-G264</x:f>
        <x:v>0.031713838573637076</x:v>
      </x:c>
      <x:c r="J264" s="58" t="n">
        <x:f>F264-H264</x:f>
        <x:v>265.32712747389155</x:v>
      </x:c>
    </x:row>
    <x:row r="265">
      <x:c r="A265" s="56" t="str">
        <x:v>exp5</x:v>
      </x:c>
      <x:c r="B265" s="57" t="n">
        <x:v>9</x:v>
      </x:c>
      <x:c r="C265" s="57" t="n">
        <x:v>18</x:v>
      </x:c>
      <x:c r="D265" s="56" t="str">
        <x:v>M=128</x:v>
      </x:c>
      <x:c r="E265" s="58" t="n">
        <x:v>287.0928039550781</x:v>
      </x:c>
      <x:c r="F265" s="58" t="n">
        <x:v>384.6665954589844</x:v>
      </x:c>
      <x:c r="G265" s="58" t="n">
        <x:v>284.68023956238346</x:v>
      </x:c>
      <x:c r="H265" s="58" t="n">
        <x:v>377.2165492297179</x:v>
      </x:c>
      <x:c r="I265" s="58" t="n">
        <x:f>E265-G265</x:f>
        <x:v>2.4125643926946623</x:v>
      </x:c>
      <x:c r="J265" s="58" t="n">
        <x:f>F265-H265</x:f>
        <x:v>7.450046229266491</x:v>
      </x:c>
    </x:row>
    <x:row r="266">
      <x:c r="A266" s="56" t="str">
        <x:v>exp5</x:v>
      </x:c>
      <x:c r="B266" s="57" t="n">
        <x:v>9</x:v>
      </x:c>
      <x:c r="C266" s="57" t="n">
        <x:v>18</x:v>
      </x:c>
      <x:c r="D266" s="56" t="str">
        <x:v>M=2048</x:v>
      </x:c>
      <x:c r="E266" s="58" t="n">
        <x:v>287.0601806640625</x:v>
      </x:c>
      <x:c r="F266" s="58" t="n">
        <x:v>381.7606201171875</x:v>
      </x:c>
      <x:c r="G266" s="58" t="n">
        <x:v>284.68023956238346</x:v>
      </x:c>
      <x:c r="H266" s="58" t="n">
        <x:v>377.2165492297179</x:v>
      </x:c>
      <x:c r="I266" s="58" t="n">
        <x:f>E266-G266</x:f>
        <x:v>2.3799411016790373</x:v>
      </x:c>
      <x:c r="J266" s="58" t="n">
        <x:f>F266-H266</x:f>
        <x:v>4.544070887469616</x:v>
      </x:c>
    </x:row>
    <x:row r="267">
      <x:c r="A267" s="56" t="str">
        <x:v>exp5</x:v>
      </x:c>
      <x:c r="B267" s="57" t="n">
        <x:v>9</x:v>
      </x:c>
      <x:c r="C267" s="57" t="n">
        <x:v>18</x:v>
      </x:c>
      <x:c r="D267" s="56" t="str">
        <x:v>M=32</x:v>
      </x:c>
      <x:c r="E267" s="58" t="n">
        <x:v>287.1637878417969</x:v>
      </x:c>
      <x:c r="F267" s="58" t="n">
        <x:v>385.2756652832031</x:v>
      </x:c>
      <x:c r="G267" s="58" t="n">
        <x:v>284.68023956238346</x:v>
      </x:c>
      <x:c r="H267" s="58" t="n">
        <x:v>377.2165492297179</x:v>
      </x:c>
      <x:c r="I267" s="58" t="n">
        <x:f>E267-G267</x:f>
        <x:v>2.4835482794134123</x:v>
      </x:c>
      <x:c r="J267" s="58" t="n">
        <x:f>F267-H267</x:f>
        <x:v>8.05911605348524</x:v>
      </x:c>
    </x:row>
    <x:row r="268">
      <x:c r="A268" s="56" t="str">
        <x:v>exp5</x:v>
      </x:c>
      <x:c r="B268" s="57" t="n">
        <x:v>9</x:v>
      </x:c>
      <x:c r="C268" s="57" t="n">
        <x:v>18</x:v>
      </x:c>
      <x:c r="D268" s="56" t="str">
        <x:v>M=512</x:v>
      </x:c>
      <x:c r="E268" s="58" t="n">
        <x:v>287.4825134277344</x:v>
      </x:c>
      <x:c r="F268" s="58" t="n">
        <x:v>382.4129638671875</x:v>
      </x:c>
      <x:c r="G268" s="58" t="n">
        <x:v>284.68023956238346</x:v>
      </x:c>
      <x:c r="H268" s="58" t="n">
        <x:v>377.2165492297179</x:v>
      </x:c>
      <x:c r="I268" s="58" t="n">
        <x:f>E268-G268</x:f>
        <x:v>2.8022738653509123</x:v>
      </x:c>
      <x:c r="J268" s="58" t="n">
        <x:f>F268-H268</x:f>
        <x:v>5.196414637469616</x:v>
      </x:c>
    </x:row>
    <x:row r="269">
      <x:c r="A269" s="56" t="str">
        <x:v>exp5</x:v>
      </x:c>
      <x:c r="B269" s="57" t="n">
        <x:v>9</x:v>
      </x:c>
      <x:c r="C269" s="57" t="n">
        <x:v>18</x:v>
      </x:c>
      <x:c r="D269" s="56" t="str">
        <x:v>M=8</x:v>
      </x:c>
      <x:c r="E269" s="58" t="n">
        <x:v>286.9718627929688</x:v>
      </x:c>
      <x:c r="F269" s="58" t="n">
        <x:v>397.3225708007812</x:v>
      </x:c>
      <x:c r="G269" s="58" t="n">
        <x:v>284.68023956238346</x:v>
      </x:c>
      <x:c r="H269" s="58" t="n">
        <x:v>377.2165492297179</x:v>
      </x:c>
      <x:c r="I269" s="58" t="n">
        <x:f>E269-G269</x:f>
        <x:v>2.291623230585344</x:v>
      </x:c>
      <x:c r="J269" s="58" t="n">
        <x:f>F269-H269</x:f>
        <x:v>20.10602157106331</x:v>
      </x:c>
    </x:row>
    <x:row r="270">
      <x:c r="A270" s="56" t="str">
        <x:v>exp5</x:v>
      </x:c>
      <x:c r="B270" s="57" t="n">
        <x:v>9</x:v>
      </x:c>
      <x:c r="C270" s="57" t="n">
        <x:v>18</x:v>
      </x:c>
      <x:c r="D270" s="56" t="str">
        <x:v>R=1</x:v>
      </x:c>
      <x:c r="E270" s="58" t="n">
        <x:v>287.9618225097656</x:v>
      </x:c>
      <x:c r="F270" s="58" t="n">
        <x:v>386.9888916015625</x:v>
      </x:c>
      <x:c r="G270" s="58" t="n">
        <x:v>284.68023956238346</x:v>
      </x:c>
      <x:c r="H270" s="58" t="n">
        <x:v>377.2165492297179</x:v>
      </x:c>
      <x:c r="I270" s="58" t="n">
        <x:f>E270-G270</x:f>
        <x:v>3.2815829473821623</x:v>
      </x:c>
      <x:c r="J270" s="58" t="n">
        <x:f>F270-H270</x:f>
        <x:v>9.772342371844616</x:v>
      </x:c>
    </x:row>
    <x:row r="271">
      <x:c r="A271" s="56" t="str">
        <x:v>exp5</x:v>
      </x:c>
      <x:c r="B271" s="57" t="n">
        <x:v>9</x:v>
      </x:c>
      <x:c r="C271" s="57" t="n">
        <x:v>18</x:v>
      </x:c>
      <x:c r="D271" s="56" t="str">
        <x:v>R=16</x:v>
      </x:c>
      <x:c r="E271" s="58" t="n">
        <x:v>287.0928039550781</x:v>
      </x:c>
      <x:c r="F271" s="58" t="n">
        <x:v>384.6665954589844</x:v>
      </x:c>
      <x:c r="G271" s="58" t="n">
        <x:v>284.68023956238346</x:v>
      </x:c>
      <x:c r="H271" s="58" t="n">
        <x:v>377.2165492297179</x:v>
      </x:c>
      <x:c r="I271" s="58" t="n">
        <x:f>E271-G271</x:f>
        <x:v>2.4125643926946623</x:v>
      </x:c>
      <x:c r="J271" s="58" t="n">
        <x:f>F271-H271</x:f>
        <x:v>7.450046229266491</x:v>
      </x:c>
    </x:row>
    <x:row r="272">
      <x:c r="A272" s="56" t="str">
        <x:v>exp5</x:v>
      </x:c>
      <x:c r="B272" s="57" t="n">
        <x:v>9</x:v>
      </x:c>
      <x:c r="C272" s="57" t="n">
        <x:v>18</x:v>
      </x:c>
      <x:c r="D272" s="56" t="str">
        <x:v>R=256</x:v>
      </x:c>
      <x:c r="E272" s="58" t="n">
        <x:v>287.1658325195312</x:v>
      </x:c>
      <x:c r="F272" s="58" t="n">
        <x:v>384.7965087890625</x:v>
      </x:c>
      <x:c r="G272" s="58" t="n">
        <x:v>284.68023956238346</x:v>
      </x:c>
      <x:c r="H272" s="58" t="n">
        <x:v>377.2165492297179</x:v>
      </x:c>
      <x:c r="I272" s="58" t="n">
        <x:f>E272-G272</x:f>
        <x:v>2.4855929571477304</x:v>
      </x:c>
      <x:c r="J272" s="58" t="n">
        <x:f>F272-H272</x:f>
        <x:v>7.579959559344616</x:v>
      </x:c>
    </x:row>
    <x:row r="273">
      <x:c r="A273" s="56" t="str">
        <x:v>exp5</x:v>
      </x:c>
      <x:c r="B273" s="57" t="n">
        <x:v>9</x:v>
      </x:c>
      <x:c r="C273" s="57" t="n">
        <x:v>18</x:v>
      </x:c>
      <x:c r="D273" s="56" t="str">
        <x:v>R=4</x:v>
      </x:c>
      <x:c r="E273" s="58" t="n">
        <x:v>287.1777648925781</x:v>
      </x:c>
      <x:c r="F273" s="58" t="n">
        <x:v>384.8727416992188</x:v>
      </x:c>
      <x:c r="G273" s="58" t="n">
        <x:v>284.68023956238346</x:v>
      </x:c>
      <x:c r="H273" s="58" t="n">
        <x:v>377.2165492297179</x:v>
      </x:c>
      <x:c r="I273" s="58" t="n">
        <x:f>E273-G273</x:f>
        <x:v>2.4975253301946623</x:v>
      </x:c>
      <x:c r="J273" s="58" t="n">
        <x:f>F273-H273</x:f>
        <x:v>7.6561924695009225</x:v>
      </x:c>
    </x:row>
    <x:row r="274">
      <x:c r="A274" s="56" t="str">
        <x:v>exp5</x:v>
      </x:c>
      <x:c r="B274" s="57" t="n">
        <x:v>9</x:v>
      </x:c>
      <x:c r="C274" s="57" t="n">
        <x:v>18</x:v>
      </x:c>
      <x:c r="D274" s="56" t="str">
        <x:v>R=64</x:v>
      </x:c>
      <x:c r="E274" s="58" t="n">
        <x:v>287.1544494628906</x:v>
      </x:c>
      <x:c r="F274" s="58" t="n">
        <x:v>390.1727294921875</x:v>
      </x:c>
      <x:c r="G274" s="58" t="n">
        <x:v>284.68023956238346</x:v>
      </x:c>
      <x:c r="H274" s="58" t="n">
        <x:v>377.2165492297179</x:v>
      </x:c>
      <x:c r="I274" s="58" t="n">
        <x:f>E274-G274</x:f>
        <x:v>2.4742099005071623</x:v>
      </x:c>
      <x:c r="J274" s="58" t="n">
        <x:f>F274-H274</x:f>
        <x:v>12.956180262469616</x:v>
      </x:c>
    </x:row>
    <x:row r="275">
      <x:c r="A275" s="56" t="str">
        <x:v>exp5</x:v>
      </x:c>
      <x:c r="B275" s="57" t="n">
        <x:v>9</x:v>
      </x:c>
      <x:c r="C275" s="57" t="n">
        <x:v>18</x:v>
      </x:c>
      <x:c r="D275" s="56" t="str">
        <x:v>Spline-ETO</x:v>
      </x:c>
      <x:c r="E275" s="58" t="n">
        <x:v>287.0424194335938</x:v>
      </x:c>
      <x:c r="F275" s="58" t="n">
        <x:v>382.7777099609375</x:v>
      </x:c>
      <x:c r="G275" s="58" t="n">
        <x:v>284.68023956238346</x:v>
      </x:c>
      <x:c r="H275" s="58" t="n">
        <x:v>377.2165492297179</x:v>
      </x:c>
      <x:c r="I275" s="58" t="n">
        <x:f>E275-G275</x:f>
        <x:v>2.362179871210344</x:v>
      </x:c>
      <x:c r="J275" s="58" t="n">
        <x:f>F275-H275</x:f>
        <x:v>5.561160731219616</x:v>
      </x:c>
    </x:row>
    <x:row r="276">
      <x:c r="A276" s="56" t="str">
        <x:v>exp5</x:v>
      </x:c>
      <x:c r="B276" s="57" t="n">
        <x:v>9</x:v>
      </x:c>
      <x:c r="C276" s="57" t="n">
        <x:v>18</x:v>
      </x:c>
      <x:c r="D276" s="56" t="str">
        <x:v>Spline-QFR</x:v>
      </x:c>
      <x:c r="E276" s="58" t="n">
        <x:v>308.7032470703125</x:v>
      </x:c>
      <x:c r="F276" s="58" t="n">
        <x:v>398.5977783203125</x:v>
      </x:c>
      <x:c r="G276" s="58" t="n">
        <x:v>284.68023956238346</x:v>
      </x:c>
      <x:c r="H276" s="58" t="n">
        <x:v>377.2165492297179</x:v>
      </x:c>
      <x:c r="I276" s="58" t="n">
        <x:f>E276-G276</x:f>
        <x:v>24.023007507929037</x:v>
      </x:c>
      <x:c r="J276" s="58" t="n">
        <x:f>F276-H276</x:f>
        <x:v>21.381229090594616</x:v>
      </x:c>
    </x:row>
    <x:row r="277">
      <x:c r="A277" s="56" t="str">
        <x:v>exp5</x:v>
      </x:c>
      <x:c r="B277" s="57" t="n">
        <x:v>9</x:v>
      </x:c>
      <x:c r="C277" s="57" t="n">
        <x:v>18</x:v>
      </x:c>
      <x:c r="D277" s="56" t="str">
        <x:v>lambda=0.1</x:v>
      </x:c>
      <x:c r="E277" s="58" t="n">
        <x:v>287.5578918457031</x:v>
      </x:c>
      <x:c r="F277" s="58" t="n">
        <x:v>401.5498046875</x:v>
      </x:c>
      <x:c r="G277" s="58" t="n">
        <x:v>284.68023956238346</x:v>
      </x:c>
      <x:c r="H277" s="58" t="n">
        <x:v>377.2165492297179</x:v>
      </x:c>
      <x:c r="I277" s="58" t="n">
        <x:f>E277-G277</x:f>
        <x:v>2.8776522833196623</x:v>
      </x:c>
      <x:c r="J277" s="58" t="n">
        <x:f>F277-H277</x:f>
        <x:v>24.333255457782116</x:v>
      </x:c>
    </x:row>
    <x:row r="278">
      <x:c r="A278" s="56" t="str">
        <x:v>exp5</x:v>
      </x:c>
      <x:c r="B278" s="57" t="n">
        <x:v>9</x:v>
      </x:c>
      <x:c r="C278" s="57" t="n">
        <x:v>18</x:v>
      </x:c>
      <x:c r="D278" s="56" t="str">
        <x:v>lambda=0.3</x:v>
      </x:c>
      <x:c r="E278" s="58" t="n">
        <x:v>286.9970703125</x:v>
      </x:c>
      <x:c r="F278" s="58" t="n">
        <x:v>383.9789428710938</x:v>
      </x:c>
      <x:c r="G278" s="58" t="n">
        <x:v>284.68023956238346</x:v>
      </x:c>
      <x:c r="H278" s="58" t="n">
        <x:v>377.2165492297179</x:v>
      </x:c>
      <x:c r="I278" s="58" t="n">
        <x:f>E278-G278</x:f>
        <x:v>2.3168307501165373</x:v>
      </x:c>
      <x:c r="J278" s="58" t="n">
        <x:f>F278-H278</x:f>
        <x:v>6.7623936413759225</x:v>
      </x:c>
    </x:row>
    <x:row r="279">
      <x:c r="A279" s="56" t="str">
        <x:v>exp5</x:v>
      </x:c>
      <x:c r="B279" s="57" t="n">
        <x:v>9</x:v>
      </x:c>
      <x:c r="C279" s="57" t="n">
        <x:v>18</x:v>
      </x:c>
      <x:c r="D279" s="56" t="str">
        <x:v>lambda=0.5</x:v>
      </x:c>
      <x:c r="E279" s="58" t="n">
        <x:v>287.0928039550781</x:v>
      </x:c>
      <x:c r="F279" s="58" t="n">
        <x:v>384.6665954589844</x:v>
      </x:c>
      <x:c r="G279" s="58" t="n">
        <x:v>284.68023956238346</x:v>
      </x:c>
      <x:c r="H279" s="58" t="n">
        <x:v>377.2165492297179</x:v>
      </x:c>
      <x:c r="I279" s="58" t="n">
        <x:f>E279-G279</x:f>
        <x:v>2.4125643926946623</x:v>
      </x:c>
      <x:c r="J279" s="58" t="n">
        <x:f>F279-H279</x:f>
        <x:v>7.450046229266491</x:v>
      </x:c>
    </x:row>
    <x:row r="280">
      <x:c r="A280" s="56" t="str">
        <x:v>exp5</x:v>
      </x:c>
      <x:c r="B280" s="57" t="n">
        <x:v>9</x:v>
      </x:c>
      <x:c r="C280" s="57" t="n">
        <x:v>18</x:v>
      </x:c>
      <x:c r="D280" s="56" t="str">
        <x:v>lambda=0.7</x:v>
      </x:c>
      <x:c r="E280" s="58" t="n">
        <x:v>287.1338806152344</x:v>
      </x:c>
      <x:c r="F280" s="58" t="n">
        <x:v>383.0572509765625</x:v>
      </x:c>
      <x:c r="G280" s="58" t="n">
        <x:v>284.68023956238346</x:v>
      </x:c>
      <x:c r="H280" s="58" t="n">
        <x:v>377.2165492297179</x:v>
      </x:c>
      <x:c r="I280" s="58" t="n">
        <x:f>E280-G280</x:f>
        <x:v>2.4536410528509123</x:v>
      </x:c>
      <x:c r="J280" s="58" t="n">
        <x:f>F280-H280</x:f>
        <x:v>5.840701746844616</x:v>
      </x:c>
    </x:row>
    <x:row r="281">
      <x:c r="A281" s="56" t="str">
        <x:v>exp5</x:v>
      </x:c>
      <x:c r="B281" s="57" t="n">
        <x:v>9</x:v>
      </x:c>
      <x:c r="C281" s="57" t="n">
        <x:v>18</x:v>
      </x:c>
      <x:c r="D281" s="56" t="str">
        <x:v>lambda=0.9</x:v>
      </x:c>
      <x:c r="E281" s="58" t="n">
        <x:v>287.1684875488281</x:v>
      </x:c>
      <x:c r="F281" s="58" t="n">
        <x:v>382.8708801269531</x:v>
      </x:c>
      <x:c r="G281" s="58" t="n">
        <x:v>284.68023956238346</x:v>
      </x:c>
      <x:c r="H281" s="58" t="n">
        <x:v>377.2165492297179</x:v>
      </x:c>
      <x:c r="I281" s="58" t="n">
        <x:f>E281-G281</x:f>
        <x:v>2.4882479864446623</x:v>
      </x:c>
      <x:c r="J281" s="58" t="n">
        <x:f>F281-H281</x:f>
        <x:v>5.654330897235241</x:v>
      </x:c>
    </x:row>
    <x:row r="282">
      <x:c r="A282" s="56" t="str">
        <x:v>exp5</x:v>
      </x:c>
      <x:c r="B282" s="57" t="n">
        <x:v>9</x:v>
      </x:c>
      <x:c r="C282" s="57" t="n">
        <x:v>29</x:v>
      </x:c>
      <x:c r="D282" s="56" t="str">
        <x:v>ERM</x:v>
      </x:c>
      <x:c r="E282" s="58" t="n">
        <x:v>657.1878644244113</x:v>
      </x:c>
      <x:c r="F282" s="58" t="n">
        <x:v>469.8117813738056</x:v>
      </x:c>
      <x:c r="G282" s="58" t="n">
        <x:v>656.9113743950943</x:v>
      </x:c>
      <x:c r="H282" s="58" t="n">
        <x:v>293.34809118734637</x:v>
      </x:c>
      <x:c r="I282" s="58" t="n">
        <x:f>E282-G282</x:f>
        <x:v>0.2764900293169603</x:v>
      </x:c>
      <x:c r="J282" s="58" t="n">
        <x:f>F282-H282</x:f>
        <x:v>176.46369018645925</x:v>
      </x:c>
    </x:row>
    <x:row r="283">
      <x:c r="A283" s="56" t="str">
        <x:v>exp5</x:v>
      </x:c>
      <x:c r="B283" s="57" t="n">
        <x:v>9</x:v>
      </x:c>
      <x:c r="C283" s="57" t="n">
        <x:v>29</x:v>
      </x:c>
      <x:c r="D283" s="56" t="str">
        <x:v>ERM-NN</x:v>
      </x:c>
      <x:c r="E283" s="58" t="n">
        <x:v>656.7439481152255</x:v>
      </x:c>
      <x:c r="F283" s="58" t="n">
        <x:v>466.742545919505</x:v>
      </x:c>
      <x:c r="G283" s="58" t="n">
        <x:v>656.9113743950943</x:v>
      </x:c>
      <x:c r="H283" s="58" t="n">
        <x:v>293.34809118734637</x:v>
      </x:c>
      <x:c r="I283" s="58" t="n">
        <x:f>E283-G283</x:f>
        <x:v>-0.16742627986877778</x:v>
      </x:c>
      <x:c r="J283" s="58" t="n">
        <x:f>F283-H283</x:f>
        <x:v>173.39445473215864</x:v>
      </x:c>
    </x:row>
    <x:row r="284">
      <x:c r="A284" s="56" t="str">
        <x:v>exp5</x:v>
      </x:c>
      <x:c r="B284" s="57" t="n">
        <x:v>9</x:v>
      </x:c>
      <x:c r="C284" s="57" t="n">
        <x:v>29</x:v>
      </x:c>
      <x:c r="D284" s="56" t="str">
        <x:v>LightGBM</x:v>
      </x:c>
      <x:c r="E284" s="58" t="n">
        <x:v>658.7036259285336</x:v>
      </x:c>
      <x:c r="F284" s="58" t="n">
        <x:v>459.52684368482295</x:v>
      </x:c>
      <x:c r="G284" s="58" t="n">
        <x:v>656.9113743950943</x:v>
      </x:c>
      <x:c r="H284" s="58" t="n">
        <x:v>293.34809118734637</x:v>
      </x:c>
      <x:c r="I284" s="58" t="n">
        <x:f>E284-G284</x:f>
        <x:v>1.7922515334392983</x:v>
      </x:c>
      <x:c r="J284" s="58" t="n">
        <x:f>F284-H284</x:f>
        <x:v>166.17875249747658</x:v>
      </x:c>
    </x:row>
    <x:row r="285">
      <x:c r="A285" s="56" t="str">
        <x:v>exp5</x:v>
      </x:c>
      <x:c r="B285" s="57" t="n">
        <x:v>9</x:v>
      </x:c>
      <x:c r="C285" s="57" t="n">
        <x:v>29</x:v>
      </x:c>
      <x:c r="D285" s="56" t="str">
        <x:v>M=128</x:v>
      </x:c>
      <x:c r="E285" s="58" t="n">
        <x:v>659.9434814453125</x:v>
      </x:c>
      <x:c r="F285" s="58" t="n">
        <x:v>299.3407287597656</x:v>
      </x:c>
      <x:c r="G285" s="58" t="n">
        <x:v>656.9113743950943</x:v>
      </x:c>
      <x:c r="H285" s="58" t="n">
        <x:v>293.34809118734637</x:v>
      </x:c>
      <x:c r="I285" s="58" t="n">
        <x:f>E285-G285</x:f>
        <x:v>3.032107050218201</x:v>
      </x:c>
      <x:c r="J285" s="58" t="n">
        <x:f>F285-H285</x:f>
        <x:v>5.992637572419255</x:v>
      </x:c>
    </x:row>
    <x:row r="286">
      <x:c r="A286" s="56" t="str">
        <x:v>exp5</x:v>
      </x:c>
      <x:c r="B286" s="57" t="n">
        <x:v>9</x:v>
      </x:c>
      <x:c r="C286" s="57" t="n">
        <x:v>29</x:v>
      </x:c>
      <x:c r="D286" s="56" t="str">
        <x:v>M=2048</x:v>
      </x:c>
      <x:c r="E286" s="58" t="n">
        <x:v>659.8798217773438</x:v>
      </x:c>
      <x:c r="F286" s="58" t="n">
        <x:v>299.4353332519531</x:v>
      </x:c>
      <x:c r="G286" s="58" t="n">
        <x:v>656.9113743950943</x:v>
      </x:c>
      <x:c r="H286" s="58" t="n">
        <x:v>293.34809118734637</x:v>
      </x:c>
      <x:c r="I286" s="58" t="n">
        <x:f>E286-G286</x:f>
        <x:v>2.968447382249451</x:v>
      </x:c>
      <x:c r="J286" s="58" t="n">
        <x:f>F286-H286</x:f>
        <x:v>6.087242064606755</x:v>
      </x:c>
    </x:row>
    <x:row r="287">
      <x:c r="A287" s="56" t="str">
        <x:v>exp5</x:v>
      </x:c>
      <x:c r="B287" s="57" t="n">
        <x:v>9</x:v>
      </x:c>
      <x:c r="C287" s="57" t="n">
        <x:v>29</x:v>
      </x:c>
      <x:c r="D287" s="56" t="str">
        <x:v>M=32</x:v>
      </x:c>
      <x:c r="E287" s="58" t="n">
        <x:v>660.425048828125</x:v>
      </x:c>
      <x:c r="F287" s="58" t="n">
        <x:v>299.7337036132812</x:v>
      </x:c>
      <x:c r="G287" s="58" t="n">
        <x:v>656.9113743950943</x:v>
      </x:c>
      <x:c r="H287" s="58" t="n">
        <x:v>293.34809118734637</x:v>
      </x:c>
      <x:c r="I287" s="58" t="n">
        <x:f>E287-G287</x:f>
        <x:v>3.513674433030701</x:v>
      </x:c>
      <x:c r="J287" s="58" t="n">
        <x:f>F287-H287</x:f>
        <x:v>6.3856124259348235</x:v>
      </x:c>
    </x:row>
    <x:row r="288">
      <x:c r="A288" s="56" t="str">
        <x:v>exp5</x:v>
      </x:c>
      <x:c r="B288" s="57" t="n">
        <x:v>9</x:v>
      </x:c>
      <x:c r="C288" s="57" t="n">
        <x:v>29</x:v>
      </x:c>
      <x:c r="D288" s="56" t="str">
        <x:v>M=512</x:v>
      </x:c>
      <x:c r="E288" s="58" t="n">
        <x:v>659.8809814453125</x:v>
      </x:c>
      <x:c r="F288" s="58" t="n">
        <x:v>299.2355041503906</x:v>
      </x:c>
      <x:c r="G288" s="58" t="n">
        <x:v>656.9113743950943</x:v>
      </x:c>
      <x:c r="H288" s="58" t="n">
        <x:v>293.34809118734637</x:v>
      </x:c>
      <x:c r="I288" s="58" t="n">
        <x:f>E288-G288</x:f>
        <x:v>2.969607050218201</x:v>
      </x:c>
      <x:c r="J288" s="58" t="n">
        <x:f>F288-H288</x:f>
        <x:v>5.887412963044255</x:v>
      </x:c>
    </x:row>
    <x:row r="289">
      <x:c r="A289" s="56" t="str">
        <x:v>exp5</x:v>
      </x:c>
      <x:c r="B289" s="57" t="n">
        <x:v>9</x:v>
      </x:c>
      <x:c r="C289" s="57" t="n">
        <x:v>29</x:v>
      </x:c>
      <x:c r="D289" s="56" t="str">
        <x:v>M=8</x:v>
      </x:c>
      <x:c r="E289" s="58" t="n">
        <x:v>660.5330200195312</x:v>
      </x:c>
      <x:c r="F289" s="58" t="n">
        <x:v>305.3103637695312</x:v>
      </x:c>
      <x:c r="G289" s="58" t="n">
        <x:v>656.9113743950943</x:v>
      </x:c>
      <x:c r="H289" s="58" t="n">
        <x:v>293.34809118734637</x:v>
      </x:c>
      <x:c r="I289" s="58" t="n">
        <x:f>E289-G289</x:f>
        <x:v>3.621645624436951</x:v>
      </x:c>
      <x:c r="J289" s="58" t="n">
        <x:f>F289-H289</x:f>
        <x:v>11.962272582184823</x:v>
      </x:c>
    </x:row>
    <x:row r="290">
      <x:c r="A290" s="56" t="str">
        <x:v>exp5</x:v>
      </x:c>
      <x:c r="B290" s="57" t="n">
        <x:v>9</x:v>
      </x:c>
      <x:c r="C290" s="57" t="n">
        <x:v>29</x:v>
      </x:c>
      <x:c r="D290" s="56" t="str">
        <x:v>R=1</x:v>
      </x:c>
      <x:c r="E290" s="58" t="n">
        <x:v>659.9580688476562</x:v>
      </x:c>
      <x:c r="F290" s="58" t="n">
        <x:v>299.3202819824219</x:v>
      </x:c>
      <x:c r="G290" s="58" t="n">
        <x:v>656.9113743950943</x:v>
      </x:c>
      <x:c r="H290" s="58" t="n">
        <x:v>293.34809118734637</x:v>
      </x:c>
      <x:c r="I290" s="58" t="n">
        <x:f>E290-G290</x:f>
        <x:v>3.046694452561951</x:v>
      </x:c>
      <x:c r="J290" s="58" t="n">
        <x:f>F290-H290</x:f>
        <x:v>5.972190795075505</x:v>
      </x:c>
    </x:row>
    <x:row r="291">
      <x:c r="A291" s="56" t="str">
        <x:v>exp5</x:v>
      </x:c>
      <x:c r="B291" s="57" t="n">
        <x:v>9</x:v>
      </x:c>
      <x:c r="C291" s="57" t="n">
        <x:v>29</x:v>
      </x:c>
      <x:c r="D291" s="56" t="str">
        <x:v>R=16</x:v>
      </x:c>
      <x:c r="E291" s="58" t="n">
        <x:v>659.9434814453125</x:v>
      </x:c>
      <x:c r="F291" s="58" t="n">
        <x:v>299.3407287597656</x:v>
      </x:c>
      <x:c r="G291" s="58" t="n">
        <x:v>656.9113743950943</x:v>
      </x:c>
      <x:c r="H291" s="58" t="n">
        <x:v>293.34809118734637</x:v>
      </x:c>
      <x:c r="I291" s="58" t="n">
        <x:f>E291-G291</x:f>
        <x:v>3.032107050218201</x:v>
      </x:c>
      <x:c r="J291" s="58" t="n">
        <x:f>F291-H291</x:f>
        <x:v>5.992637572419255</x:v>
      </x:c>
    </x:row>
    <x:row r="292">
      <x:c r="A292" s="56" t="str">
        <x:v>exp5</x:v>
      </x:c>
      <x:c r="B292" s="57" t="n">
        <x:v>9</x:v>
      </x:c>
      <x:c r="C292" s="57" t="n">
        <x:v>29</x:v>
      </x:c>
      <x:c r="D292" s="56" t="str">
        <x:v>R=256</x:v>
      </x:c>
      <x:c r="E292" s="58" t="n">
        <x:v>659.9132080078125</x:v>
      </x:c>
      <x:c r="F292" s="58" t="n">
        <x:v>299.3273620605469</x:v>
      </x:c>
      <x:c r="G292" s="58" t="n">
        <x:v>656.9113743950943</x:v>
      </x:c>
      <x:c r="H292" s="58" t="n">
        <x:v>293.34809118734637</x:v>
      </x:c>
      <x:c r="I292" s="58" t="n">
        <x:f>E292-G292</x:f>
        <x:v>3.001833612718201</x:v>
      </x:c>
      <x:c r="J292" s="58" t="n">
        <x:f>F292-H292</x:f>
        <x:v>5.979270873200505</x:v>
      </x:c>
    </x:row>
    <x:row r="293">
      <x:c r="A293" s="56" t="str">
        <x:v>exp5</x:v>
      </x:c>
      <x:c r="B293" s="57" t="n">
        <x:v>9</x:v>
      </x:c>
      <x:c r="C293" s="57" t="n">
        <x:v>29</x:v>
      </x:c>
      <x:c r="D293" s="56" t="str">
        <x:v>R=4</x:v>
      </x:c>
      <x:c r="E293" s="58" t="n">
        <x:v>659.9182739257812</x:v>
      </x:c>
      <x:c r="F293" s="58" t="n">
        <x:v>299.3688354492188</x:v>
      </x:c>
      <x:c r="G293" s="58" t="n">
        <x:v>656.9113743950943</x:v>
      </x:c>
      <x:c r="H293" s="58" t="n">
        <x:v>293.34809118734637</x:v>
      </x:c>
      <x:c r="I293" s="58" t="n">
        <x:f>E293-G293</x:f>
        <x:v>3.006899530686951</x:v>
      </x:c>
      <x:c r="J293" s="58" t="n">
        <x:f>F293-H293</x:f>
        <x:v>6.020744261872437</x:v>
      </x:c>
    </x:row>
    <x:row r="294">
      <x:c r="A294" s="56" t="str">
        <x:v>exp5</x:v>
      </x:c>
      <x:c r="B294" s="57" t="n">
        <x:v>9</x:v>
      </x:c>
      <x:c r="C294" s="57" t="n">
        <x:v>29</x:v>
      </x:c>
      <x:c r="D294" s="56" t="str">
        <x:v>R=64</x:v>
      </x:c>
      <x:c r="E294" s="58" t="n">
        <x:v>659.9489135742188</x:v>
      </x:c>
      <x:c r="F294" s="58" t="n">
        <x:v>299.3373413085938</x:v>
      </x:c>
      <x:c r="G294" s="58" t="n">
        <x:v>656.9113743950943</x:v>
      </x:c>
      <x:c r="H294" s="58" t="n">
        <x:v>293.34809118734637</x:v>
      </x:c>
      <x:c r="I294" s="58" t="n">
        <x:f>E294-G294</x:f>
        <x:v>3.037539179124451</x:v>
      </x:c>
      <x:c r="J294" s="58" t="n">
        <x:f>F294-H294</x:f>
        <x:v>5.989250121247437</x:v>
      </x:c>
    </x:row>
    <x:row r="295">
      <x:c r="A295" s="56" t="str">
        <x:v>exp5</x:v>
      </x:c>
      <x:c r="B295" s="57" t="n">
        <x:v>9</x:v>
      </x:c>
      <x:c r="C295" s="57" t="n">
        <x:v>29</x:v>
      </x:c>
      <x:c r="D295" s="56" t="str">
        <x:v>Spline-ETO</x:v>
      </x:c>
      <x:c r="E295" s="58" t="n">
        <x:v>659.4991455078125</x:v>
      </x:c>
      <x:c r="F295" s="58" t="n">
        <x:v>296.1454467773438</x:v>
      </x:c>
      <x:c r="G295" s="58" t="n">
        <x:v>656.9113743950943</x:v>
      </x:c>
      <x:c r="H295" s="58" t="n">
        <x:v>293.34809118734637</x:v>
      </x:c>
      <x:c r="I295" s="58" t="n">
        <x:f>E295-G295</x:f>
        <x:v>2.587771112718201</x:v>
      </x:c>
      <x:c r="J295" s="58" t="n">
        <x:f>F295-H295</x:f>
        <x:v>2.797355589997437</x:v>
      </x:c>
    </x:row>
    <x:row r="296">
      <x:c r="A296" s="56" t="str">
        <x:v>exp5</x:v>
      </x:c>
      <x:c r="B296" s="57" t="n">
        <x:v>9</x:v>
      </x:c>
      <x:c r="C296" s="57" t="n">
        <x:v>29</x:v>
      </x:c>
      <x:c r="D296" s="56" t="str">
        <x:v>Spline-QFR</x:v>
      </x:c>
      <x:c r="E296" s="58" t="n">
        <x:v>669.408935546875</x:v>
      </x:c>
      <x:c r="F296" s="58" t="n">
        <x:v>312.470458984375</x:v>
      </x:c>
      <x:c r="G296" s="58" t="n">
        <x:v>656.9113743950943</x:v>
      </x:c>
      <x:c r="H296" s="58" t="n">
        <x:v>293.34809118734637</x:v>
      </x:c>
      <x:c r="I296" s="58" t="n">
        <x:f>E296-G296</x:f>
        <x:v>12.497561151780701</x:v>
      </x:c>
      <x:c r="J296" s="58" t="n">
        <x:f>F296-H296</x:f>
        <x:v>19.12236779702863</x:v>
      </x:c>
    </x:row>
    <x:row r="297">
      <x:c r="A297" s="56" t="str">
        <x:v>exp5</x:v>
      </x:c>
      <x:c r="B297" s="57" t="n">
        <x:v>9</x:v>
      </x:c>
      <x:c r="C297" s="57" t="n">
        <x:v>29</x:v>
      </x:c>
      <x:c r="D297" s="56" t="str">
        <x:v>lambda=0.1</x:v>
      </x:c>
      <x:c r="E297" s="58" t="n">
        <x:v>659.1934814453125</x:v>
      </x:c>
      <x:c r="F297" s="58" t="n">
        <x:v>324.3622741699219</x:v>
      </x:c>
      <x:c r="G297" s="58" t="n">
        <x:v>656.9113743950943</x:v>
      </x:c>
      <x:c r="H297" s="58" t="n">
        <x:v>293.34809118734637</x:v>
      </x:c>
      <x:c r="I297" s="58" t="n">
        <x:f>E297-G297</x:f>
        <x:v>2.282107050218201</x:v>
      </x:c>
      <x:c r="J297" s="58" t="n">
        <x:f>F297-H297</x:f>
        <x:v>31.014182982575505</x:v>
      </x:c>
    </x:row>
    <x:row r="298">
      <x:c r="A298" s="56" t="str">
        <x:v>exp5</x:v>
      </x:c>
      <x:c r="B298" s="57" t="n">
        <x:v>9</x:v>
      </x:c>
      <x:c r="C298" s="57" t="n">
        <x:v>29</x:v>
      </x:c>
      <x:c r="D298" s="56" t="str">
        <x:v>lambda=0.3</x:v>
      </x:c>
      <x:c r="E298" s="58" t="n">
        <x:v>658.9879150390625</x:v>
      </x:c>
      <x:c r="F298" s="58" t="n">
        <x:v>302.6081848144531</x:v>
      </x:c>
      <x:c r="G298" s="58" t="n">
        <x:v>656.9113743950943</x:v>
      </x:c>
      <x:c r="H298" s="58" t="n">
        <x:v>293.34809118734637</x:v>
      </x:c>
      <x:c r="I298" s="58" t="n">
        <x:f>E298-G298</x:f>
        <x:v>2.076540643968201</x:v>
      </x:c>
      <x:c r="J298" s="58" t="n">
        <x:f>F298-H298</x:f>
        <x:v>9.260093627106755</x:v>
      </x:c>
    </x:row>
    <x:row r="299">
      <x:c r="A299" s="56" t="str">
        <x:v>exp5</x:v>
      </x:c>
      <x:c r="B299" s="57" t="n">
        <x:v>9</x:v>
      </x:c>
      <x:c r="C299" s="57" t="n">
        <x:v>29</x:v>
      </x:c>
      <x:c r="D299" s="56" t="str">
        <x:v>lambda=0.5</x:v>
      </x:c>
      <x:c r="E299" s="58" t="n">
        <x:v>659.9434814453125</x:v>
      </x:c>
      <x:c r="F299" s="58" t="n">
        <x:v>299.3407287597656</x:v>
      </x:c>
      <x:c r="G299" s="58" t="n">
        <x:v>656.9113743950943</x:v>
      </x:c>
      <x:c r="H299" s="58" t="n">
        <x:v>293.34809118734637</x:v>
      </x:c>
      <x:c r="I299" s="58" t="n">
        <x:f>E299-G299</x:f>
        <x:v>3.032107050218201</x:v>
      </x:c>
      <x:c r="J299" s="58" t="n">
        <x:f>F299-H299</x:f>
        <x:v>5.992637572419255</x:v>
      </x:c>
    </x:row>
    <x:row r="300">
      <x:c r="A300" s="56" t="str">
        <x:v>exp5</x:v>
      </x:c>
      <x:c r="B300" s="57" t="n">
        <x:v>9</x:v>
      </x:c>
      <x:c r="C300" s="57" t="n">
        <x:v>29</x:v>
      </x:c>
      <x:c r="D300" s="56" t="str">
        <x:v>lambda=0.7</x:v>
      </x:c>
      <x:c r="E300" s="58" t="n">
        <x:v>660.5020141601562</x:v>
      </x:c>
      <x:c r="F300" s="58" t="n">
        <x:v>297.6002197265625</x:v>
      </x:c>
      <x:c r="G300" s="58" t="n">
        <x:v>656.9113743950943</x:v>
      </x:c>
      <x:c r="H300" s="58" t="n">
        <x:v>293.34809118734637</x:v>
      </x:c>
      <x:c r="I300" s="58" t="n">
        <x:f>E300-G300</x:f>
        <x:v>3.590639765061951</x:v>
      </x:c>
      <x:c r="J300" s="58" t="n">
        <x:f>F300-H300</x:f>
        <x:v>4.25212853921613</x:v>
      </x:c>
    </x:row>
    <x:row r="301">
      <x:c r="A301" s="56" t="str">
        <x:v>exp5</x:v>
      </x:c>
      <x:c r="B301" s="57" t="n">
        <x:v>9</x:v>
      </x:c>
      <x:c r="C301" s="57" t="n">
        <x:v>29</x:v>
      </x:c>
      <x:c r="D301" s="56" t="str">
        <x:v>lambda=0.9</x:v>
      </x:c>
      <x:c r="E301" s="58" t="n">
        <x:v>661.008544921875</x:v>
      </x:c>
      <x:c r="F301" s="58" t="n">
        <x:v>296.5680847167969</x:v>
      </x:c>
      <x:c r="G301" s="58" t="n">
        <x:v>656.9113743950943</x:v>
      </x:c>
      <x:c r="H301" s="58" t="n">
        <x:v>293.34809118734637</x:v>
      </x:c>
      <x:c r="I301" s="58" t="n">
        <x:f>E301-G301</x:f>
        <x:v>4.097170526780701</x:v>
      </x:c>
      <x:c r="J301" s="58" t="n">
        <x:f>F301-H301</x:f>
        <x:v>3.2199935294505053</x:v>
      </x:c>
    </x:row>
    <x:row r="302">
      <x:c r="A302" s="56" t="str">
        <x:v>exp5</x:v>
      </x:c>
      <x:c r="B302" s="57" t="n">
        <x:v>9</x:v>
      </x:c>
      <x:c r="C302" s="57" t="n">
        <x:v>32</x:v>
      </x:c>
      <x:c r="D302" s="56" t="str">
        <x:v>ERM</x:v>
      </x:c>
      <x:c r="E302" s="58" t="n">
        <x:v>212.3957621146668</x:v>
      </x:c>
      <x:c r="F302" s="58" t="n">
        <x:v>513.5368260608157</x:v>
      </x:c>
      <x:c r="G302" s="58" t="n">
        <x:v>212.31865315461064</x:v>
      </x:c>
      <x:c r="H302" s="58" t="n">
        <x:v>327.22099884152476</x:v>
      </x:c>
      <x:c r="I302" s="58" t="n">
        <x:f>E302-G302</x:f>
        <x:v>0.07710896005616519</x:v>
      </x:c>
      <x:c r="J302" s="58" t="n">
        <x:f>F302-H302</x:f>
        <x:v>186.3158272192909</x:v>
      </x:c>
    </x:row>
    <x:row r="303">
      <x:c r="A303" s="56" t="str">
        <x:v>exp5</x:v>
      </x:c>
      <x:c r="B303" s="57" t="n">
        <x:v>9</x:v>
      </x:c>
      <x:c r="C303" s="57" t="n">
        <x:v>32</x:v>
      </x:c>
      <x:c r="D303" s="56" t="str">
        <x:v>ERM-NN</x:v>
      </x:c>
      <x:c r="E303" s="58" t="n">
        <x:v>212.84714999877696</x:v>
      </x:c>
      <x:c r="F303" s="58" t="n">
        <x:v>516.9321466112278</x:v>
      </x:c>
      <x:c r="G303" s="58" t="n">
        <x:v>212.31865315461064</x:v>
      </x:c>
      <x:c r="H303" s="58" t="n">
        <x:v>327.22099884152476</x:v>
      </x:c>
      <x:c r="I303" s="58" t="n">
        <x:f>E303-G303</x:f>
        <x:v>0.5284968441663125</x:v>
      </x:c>
      <x:c r="J303" s="58" t="n">
        <x:f>F303-H303</x:f>
        <x:v>189.71114776970308</x:v>
      </x:c>
    </x:row>
    <x:row r="304">
      <x:c r="A304" s="56" t="str">
        <x:v>exp5</x:v>
      </x:c>
      <x:c r="B304" s="57" t="n">
        <x:v>9</x:v>
      </x:c>
      <x:c r="C304" s="57" t="n">
        <x:v>32</x:v>
      </x:c>
      <x:c r="D304" s="56" t="str">
        <x:v>LightGBM</x:v>
      </x:c>
      <x:c r="E304" s="58" t="n">
        <x:v>212.9012875506851</x:v>
      </x:c>
      <x:c r="F304" s="58" t="n">
        <x:v>556.6495889775598</x:v>
      </x:c>
      <x:c r="G304" s="58" t="n">
        <x:v>212.31865315461064</x:v>
      </x:c>
      <x:c r="H304" s="58" t="n">
        <x:v>327.22099884152476</x:v>
      </x:c>
      <x:c r="I304" s="58" t="n">
        <x:f>E304-G304</x:f>
        <x:v>0.582634396074468</x:v>
      </x:c>
      <x:c r="J304" s="58" t="n">
        <x:f>F304-H304</x:f>
        <x:v>229.42859013603504</x:v>
      </x:c>
    </x:row>
    <x:row r="305">
      <x:c r="A305" s="56" t="str">
        <x:v>exp5</x:v>
      </x:c>
      <x:c r="B305" s="57" t="n">
        <x:v>9</x:v>
      </x:c>
      <x:c r="C305" s="57" t="n">
        <x:v>32</x:v>
      </x:c>
      <x:c r="D305" s="56" t="str">
        <x:v>M=128</x:v>
      </x:c>
      <x:c r="E305" s="58" t="n">
        <x:v>213.9445648193359</x:v>
      </x:c>
      <x:c r="F305" s="58" t="n">
        <x:v>330.6107177734375</x:v>
      </x:c>
      <x:c r="G305" s="58" t="n">
        <x:v>212.31865315461064</x:v>
      </x:c>
      <x:c r="H305" s="58" t="n">
        <x:v>327.22099884152476</x:v>
      </x:c>
      <x:c r="I305" s="58" t="n">
        <x:f>E305-G305</x:f>
        <x:v>1.6259116647252654</x:v>
      </x:c>
      <x:c r="J305" s="58" t="n">
        <x:f>F305-H305</x:f>
        <x:v>3.389718931912739</x:v>
      </x:c>
    </x:row>
    <x:row r="306">
      <x:c r="A306" s="56" t="str">
        <x:v>exp5</x:v>
      </x:c>
      <x:c r="B306" s="57" t="n">
        <x:v>9</x:v>
      </x:c>
      <x:c r="C306" s="57" t="n">
        <x:v>32</x:v>
      </x:c>
      <x:c r="D306" s="56" t="str">
        <x:v>M=2048</x:v>
      </x:c>
      <x:c r="E306" s="58" t="n">
        <x:v>214.4968109130859</x:v>
      </x:c>
      <x:c r="F306" s="58" t="n">
        <x:v>333.3771057128906</x:v>
      </x:c>
      <x:c r="G306" s="58" t="n">
        <x:v>212.31865315461064</x:v>
      </x:c>
      <x:c r="H306" s="58" t="n">
        <x:v>327.22099884152476</x:v>
      </x:c>
      <x:c r="I306" s="58" t="n">
        <x:f>E306-G306</x:f>
        <x:v>2.1781577584752654</x:v>
      </x:c>
      <x:c r="J306" s="58" t="n">
        <x:f>F306-H306</x:f>
        <x:v>6.156106871365864</x:v>
      </x:c>
    </x:row>
    <x:row r="307">
      <x:c r="A307" s="56" t="str">
        <x:v>exp5</x:v>
      </x:c>
      <x:c r="B307" s="57" t="n">
        <x:v>9</x:v>
      </x:c>
      <x:c r="C307" s="57" t="n">
        <x:v>32</x:v>
      </x:c>
      <x:c r="D307" s="56" t="str">
        <x:v>M=32</x:v>
      </x:c>
      <x:c r="E307" s="58" t="n">
        <x:v>214.1285400390625</x:v>
      </x:c>
      <x:c r="F307" s="58" t="n">
        <x:v>330.1671142578125</x:v>
      </x:c>
      <x:c r="G307" s="58" t="n">
        <x:v>212.31865315461064</x:v>
      </x:c>
      <x:c r="H307" s="58" t="n">
        <x:v>327.22099884152476</x:v>
      </x:c>
      <x:c r="I307" s="58" t="n">
        <x:f>E307-G307</x:f>
        <x:v>1.8098868844518563</x:v>
      </x:c>
      <x:c r="J307" s="58" t="n">
        <x:f>F307-H307</x:f>
        <x:v>2.946115416287739</x:v>
      </x:c>
    </x:row>
    <x:row r="308">
      <x:c r="A308" s="56" t="str">
        <x:v>exp5</x:v>
      </x:c>
      <x:c r="B308" s="57" t="n">
        <x:v>9</x:v>
      </x:c>
      <x:c r="C308" s="57" t="n">
        <x:v>32</x:v>
      </x:c>
      <x:c r="D308" s="56" t="str">
        <x:v>M=512</x:v>
      </x:c>
      <x:c r="E308" s="58" t="n">
        <x:v>214.343505859375</x:v>
      </x:c>
      <x:c r="F308" s="58" t="n">
        <x:v>331.4170227050781</x:v>
      </x:c>
      <x:c r="G308" s="58" t="n">
        <x:v>212.31865315461064</x:v>
      </x:c>
      <x:c r="H308" s="58" t="n">
        <x:v>327.22099884152476</x:v>
      </x:c>
      <x:c r="I308" s="58" t="n">
        <x:f>E308-G308</x:f>
        <x:v>2.0248527047643563</x:v>
      </x:c>
      <x:c r="J308" s="58" t="n">
        <x:f>F308-H308</x:f>
        <x:v>4.196023863553364</x:v>
      </x:c>
    </x:row>
    <x:row r="309">
      <x:c r="A309" s="56" t="str">
        <x:v>exp5</x:v>
      </x:c>
      <x:c r="B309" s="57" t="n">
        <x:v>9</x:v>
      </x:c>
      <x:c r="C309" s="57" t="n">
        <x:v>32</x:v>
      </x:c>
      <x:c r="D309" s="56" t="str">
        <x:v>M=8</x:v>
      </x:c>
      <x:c r="E309" s="58" t="n">
        <x:v>218.6900329589844</x:v>
      </x:c>
      <x:c r="F309" s="58" t="n">
        <x:v>330.74169921875</x:v>
      </x:c>
      <x:c r="G309" s="58" t="n">
        <x:v>212.31865315461064</x:v>
      </x:c>
      <x:c r="H309" s="58" t="n">
        <x:v>327.22099884152476</x:v>
      </x:c>
      <x:c r="I309" s="58" t="n">
        <x:f>E309-G309</x:f>
        <x:v>6.37137980437376</x:v>
      </x:c>
      <x:c r="J309" s="58" t="n">
        <x:f>F309-H309</x:f>
        <x:v>3.520700377225239</x:v>
      </x:c>
    </x:row>
    <x:row r="310">
      <x:c r="A310" s="56" t="str">
        <x:v>exp5</x:v>
      </x:c>
      <x:c r="B310" s="57" t="n">
        <x:v>9</x:v>
      </x:c>
      <x:c r="C310" s="57" t="n">
        <x:v>32</x:v>
      </x:c>
      <x:c r="D310" s="56" t="str">
        <x:v>R=1</x:v>
      </x:c>
      <x:c r="E310" s="58" t="n">
        <x:v>214.4869232177734</x:v>
      </x:c>
      <x:c r="F310" s="58" t="n">
        <x:v>332.5344543457031</x:v>
      </x:c>
      <x:c r="G310" s="58" t="n">
        <x:v>212.31865315461064</x:v>
      </x:c>
      <x:c r="H310" s="58" t="n">
        <x:v>327.22099884152476</x:v>
      </x:c>
      <x:c r="I310" s="58" t="n">
        <x:f>E310-G310</x:f>
        <x:v>2.1682700631627654</x:v>
      </x:c>
      <x:c r="J310" s="58" t="n">
        <x:f>F310-H310</x:f>
        <x:v>5.313455504178364</x:v>
      </x:c>
    </x:row>
    <x:row r="311">
      <x:c r="A311" s="56" t="str">
        <x:v>exp5</x:v>
      </x:c>
      <x:c r="B311" s="57" t="n">
        <x:v>9</x:v>
      </x:c>
      <x:c r="C311" s="57" t="n">
        <x:v>32</x:v>
      </x:c>
      <x:c r="D311" s="56" t="str">
        <x:v>R=16</x:v>
      </x:c>
      <x:c r="E311" s="58" t="n">
        <x:v>213.9445648193359</x:v>
      </x:c>
      <x:c r="F311" s="58" t="n">
        <x:v>330.6107177734375</x:v>
      </x:c>
      <x:c r="G311" s="58" t="n">
        <x:v>212.31865315461064</x:v>
      </x:c>
      <x:c r="H311" s="58" t="n">
        <x:v>327.22099884152476</x:v>
      </x:c>
      <x:c r="I311" s="58" t="n">
        <x:f>E311-G311</x:f>
        <x:v>1.6259116647252654</x:v>
      </x:c>
      <x:c r="J311" s="58" t="n">
        <x:f>F311-H311</x:f>
        <x:v>3.389718931912739</x:v>
      </x:c>
    </x:row>
    <x:row r="312">
      <x:c r="A312" s="56" t="str">
        <x:v>exp5</x:v>
      </x:c>
      <x:c r="B312" s="57" t="n">
        <x:v>9</x:v>
      </x:c>
      <x:c r="C312" s="57" t="n">
        <x:v>32</x:v>
      </x:c>
      <x:c r="D312" s="56" t="str">
        <x:v>R=256</x:v>
      </x:c>
      <x:c r="E312" s="58" t="n">
        <x:v>214.2446746826172</x:v>
      </x:c>
      <x:c r="F312" s="58" t="n">
        <x:v>330.8301696777344</x:v>
      </x:c>
      <x:c r="G312" s="58" t="n">
        <x:v>212.31865315461064</x:v>
      </x:c>
      <x:c r="H312" s="58" t="n">
        <x:v>327.22099884152476</x:v>
      </x:c>
      <x:c r="I312" s="58" t="n">
        <x:f>E312-G312</x:f>
        <x:v>1.9260215280065438</x:v>
      </x:c>
      <x:c r="J312" s="58" t="n">
        <x:f>F312-H312</x:f>
        <x:v>3.609170836209614</x:v>
      </x:c>
    </x:row>
    <x:row r="313">
      <x:c r="A313" s="56" t="str">
        <x:v>exp5</x:v>
      </x:c>
      <x:c r="B313" s="57" t="n">
        <x:v>9</x:v>
      </x:c>
      <x:c r="C313" s="57" t="n">
        <x:v>32</x:v>
      </x:c>
      <x:c r="D313" s="56" t="str">
        <x:v>R=4</x:v>
      </x:c>
      <x:c r="E313" s="58" t="n">
        <x:v>213.8405303955078</x:v>
      </x:c>
      <x:c r="F313" s="58" t="n">
        <x:v>330.8804321289062</x:v>
      </x:c>
      <x:c r="G313" s="58" t="n">
        <x:v>212.31865315461064</x:v>
      </x:c>
      <x:c r="H313" s="58" t="n">
        <x:v>327.22099884152476</x:v>
      </x:c>
      <x:c r="I313" s="58" t="n">
        <x:f>E313-G313</x:f>
        <x:v>1.5218772408971688</x:v>
      </x:c>
      <x:c r="J313" s="58" t="n">
        <x:f>F313-H313</x:f>
        <x:v>3.6594332873814324</x:v>
      </x:c>
    </x:row>
    <x:row r="314">
      <x:c r="A314" s="56" t="str">
        <x:v>exp5</x:v>
      </x:c>
      <x:c r="B314" s="57" t="n">
        <x:v>9</x:v>
      </x:c>
      <x:c r="C314" s="57" t="n">
        <x:v>32</x:v>
      </x:c>
      <x:c r="D314" s="56" t="str">
        <x:v>R=64</x:v>
      </x:c>
      <x:c r="E314" s="58" t="n">
        <x:v>214.2475128173828</x:v>
      </x:c>
      <x:c r="F314" s="58" t="n">
        <x:v>330.7574157714844</x:v>
      </x:c>
      <x:c r="G314" s="58" t="n">
        <x:v>212.31865315461064</x:v>
      </x:c>
      <x:c r="H314" s="58" t="n">
        <x:v>327.22099884152476</x:v>
      </x:c>
      <x:c r="I314" s="58" t="n">
        <x:f>E314-G314</x:f>
        <x:v>1.9288596627721688</x:v>
      </x:c>
      <x:c r="J314" s="58" t="n">
        <x:f>F314-H314</x:f>
        <x:v>3.536416929959614</x:v>
      </x:c>
    </x:row>
    <x:row r="315">
      <x:c r="A315" s="56" t="str">
        <x:v>exp5</x:v>
      </x:c>
      <x:c r="B315" s="57" t="n">
        <x:v>9</x:v>
      </x:c>
      <x:c r="C315" s="57" t="n">
        <x:v>32</x:v>
      </x:c>
      <x:c r="D315" s="56" t="str">
        <x:v>Spline-ETO</x:v>
      </x:c>
      <x:c r="E315" s="58" t="n">
        <x:v>216.2805633544922</x:v>
      </x:c>
      <x:c r="F315" s="58" t="n">
        <x:v>329.22509765625</x:v>
      </x:c>
      <x:c r="G315" s="58" t="n">
        <x:v>212.31865315461064</x:v>
      </x:c>
      <x:c r="H315" s="58" t="n">
        <x:v>327.22099884152476</x:v>
      </x:c>
      <x:c r="I315" s="58" t="n">
        <x:f>E315-G315</x:f>
        <x:v>3.961910199881544</x:v>
      </x:c>
      <x:c r="J315" s="58" t="n">
        <x:f>F315-H315</x:f>
        <x:v>2.004098814725239</x:v>
      </x:c>
    </x:row>
    <x:row r="316">
      <x:c r="A316" s="56" t="str">
        <x:v>exp5</x:v>
      </x:c>
      <x:c r="B316" s="57" t="n">
        <x:v>9</x:v>
      </x:c>
      <x:c r="C316" s="57" t="n">
        <x:v>32</x:v>
      </x:c>
      <x:c r="D316" s="56" t="str">
        <x:v>Spline-QFR</x:v>
      </x:c>
      <x:c r="E316" s="58" t="n">
        <x:v>222.3592681884766</x:v>
      </x:c>
      <x:c r="F316" s="58" t="n">
        <x:v>346.291015625</x:v>
      </x:c>
      <x:c r="G316" s="58" t="n">
        <x:v>212.31865315461064</x:v>
      </x:c>
      <x:c r="H316" s="58" t="n">
        <x:v>327.22099884152476</x:v>
      </x:c>
      <x:c r="I316" s="58" t="n">
        <x:f>E316-G316</x:f>
        <x:v>10.040615033865947</x:v>
      </x:c>
      <x:c r="J316" s="58" t="n">
        <x:f>F316-H316</x:f>
        <x:v>19.07001678347524</x:v>
      </x:c>
    </x:row>
    <x:row r="317">
      <x:c r="A317" s="56" t="str">
        <x:v>exp5</x:v>
      </x:c>
      <x:c r="B317" s="57" t="n">
        <x:v>9</x:v>
      </x:c>
      <x:c r="C317" s="57" t="n">
        <x:v>32</x:v>
      </x:c>
      <x:c r="D317" s="56" t="str">
        <x:v>lambda=0.1</x:v>
      </x:c>
      <x:c r="E317" s="58" t="n">
        <x:v>212.6586151123047</x:v>
      </x:c>
      <x:c r="F317" s="58" t="n">
        <x:v>412.7185363769531</x:v>
      </x:c>
      <x:c r="G317" s="58" t="n">
        <x:v>212.31865315461064</x:v>
      </x:c>
      <x:c r="H317" s="58" t="n">
        <x:v>327.22099884152476</x:v>
      </x:c>
      <x:c r="I317" s="58" t="n">
        <x:f>E317-G317</x:f>
        <x:v>0.3399619576940438</x:v>
      </x:c>
      <x:c r="J317" s="58" t="n">
        <x:f>F317-H317</x:f>
        <x:v>85.49753753542836</x:v>
      </x:c>
    </x:row>
    <x:row r="318">
      <x:c r="A318" s="56" t="str">
        <x:v>exp5</x:v>
      </x:c>
      <x:c r="B318" s="57" t="n">
        <x:v>9</x:v>
      </x:c>
      <x:c r="C318" s="57" t="n">
        <x:v>32</x:v>
      </x:c>
      <x:c r="D318" s="56" t="str">
        <x:v>lambda=0.3</x:v>
      </x:c>
      <x:c r="E318" s="58" t="n">
        <x:v>214.6159057617188</x:v>
      </x:c>
      <x:c r="F318" s="58" t="n">
        <x:v>333.694091796875</x:v>
      </x:c>
      <x:c r="G318" s="58" t="n">
        <x:v>212.31865315461064</x:v>
      </x:c>
      <x:c r="H318" s="58" t="n">
        <x:v>327.22099884152476</x:v>
      </x:c>
      <x:c r="I318" s="58" t="n">
        <x:f>E318-G318</x:f>
        <x:v>2.297252607108163</x:v>
      </x:c>
      <x:c r="J318" s="58" t="n">
        <x:f>F318-H318</x:f>
        <x:v>6.473092955350239</x:v>
      </x:c>
    </x:row>
    <x:row r="319">
      <x:c r="A319" s="56" t="str">
        <x:v>exp5</x:v>
      </x:c>
      <x:c r="B319" s="57" t="n">
        <x:v>9</x:v>
      </x:c>
      <x:c r="C319" s="57" t="n">
        <x:v>32</x:v>
      </x:c>
      <x:c r="D319" s="56" t="str">
        <x:v>lambda=0.5</x:v>
      </x:c>
      <x:c r="E319" s="58" t="n">
        <x:v>213.9445648193359</x:v>
      </x:c>
      <x:c r="F319" s="58" t="n">
        <x:v>330.6107177734375</x:v>
      </x:c>
      <x:c r="G319" s="58" t="n">
        <x:v>212.31865315461064</x:v>
      </x:c>
      <x:c r="H319" s="58" t="n">
        <x:v>327.22099884152476</x:v>
      </x:c>
      <x:c r="I319" s="58" t="n">
        <x:f>E319-G319</x:f>
        <x:v>1.6259116647252654</x:v>
      </x:c>
      <x:c r="J319" s="58" t="n">
        <x:f>F319-H319</x:f>
        <x:v>3.389718931912739</x:v>
      </x:c>
    </x:row>
    <x:row r="320">
      <x:c r="A320" s="56" t="str">
        <x:v>exp5</x:v>
      </x:c>
      <x:c r="B320" s="57" t="n">
        <x:v>9</x:v>
      </x:c>
      <x:c r="C320" s="57" t="n">
        <x:v>32</x:v>
      </x:c>
      <x:c r="D320" s="56" t="str">
        <x:v>lambda=0.7</x:v>
      </x:c>
      <x:c r="E320" s="58" t="n">
        <x:v>212.8225250244141</x:v>
      </x:c>
      <x:c r="F320" s="58" t="n">
        <x:v>329.78515625</x:v>
      </x:c>
      <x:c r="G320" s="58" t="n">
        <x:v>212.31865315461064</x:v>
      </x:c>
      <x:c r="H320" s="58" t="n">
        <x:v>327.22099884152476</x:v>
      </x:c>
      <x:c r="I320" s="58" t="n">
        <x:f>E320-G320</x:f>
        <x:v>0.5038718698034472</x:v>
      </x:c>
      <x:c r="J320" s="58" t="n">
        <x:f>F320-H320</x:f>
        <x:v>2.564157408475239</x:v>
      </x:c>
    </x:row>
    <x:row r="321">
      <x:c r="A321" s="56" t="str">
        <x:v>exp5</x:v>
      </x:c>
      <x:c r="B321" s="57" t="n">
        <x:v>9</x:v>
      </x:c>
      <x:c r="C321" s="57" t="n">
        <x:v>32</x:v>
      </x:c>
      <x:c r="D321" s="56" t="str">
        <x:v>lambda=0.9</x:v>
      </x:c>
      <x:c r="E321" s="58" t="n">
        <x:v>214.6896514892578</x:v>
      </x:c>
      <x:c r="F321" s="58" t="n">
        <x:v>329.1303405761719</x:v>
      </x:c>
      <x:c r="G321" s="58" t="n">
        <x:v>212.31865315461064</x:v>
      </x:c>
      <x:c r="H321" s="58" t="n">
        <x:v>327.22099884152476</x:v>
      </x:c>
      <x:c r="I321" s="58" t="n">
        <x:f>E321-G321</x:f>
        <x:v>2.370998334647169</x:v>
      </x:c>
      <x:c r="J321" s="58" t="n">
        <x:f>F321-H321</x:f>
        <x:v>1.9093417346471142</x:v>
      </x:c>
    </x:row>
    <x:row r="322">
      <x:c r="A322" s="56" t="str">
        <x:v>exp5</x:v>
      </x:c>
      <x:c r="B322" s="57" t="n">
        <x:v>9</x:v>
      </x:c>
      <x:c r="C322" s="57" t="n">
        <x:v>36</x:v>
      </x:c>
      <x:c r="D322" s="56" t="str">
        <x:v>ERM</x:v>
      </x:c>
      <x:c r="E322" s="58" t="n">
        <x:v>258.95062658879704</x:v>
      </x:c>
      <x:c r="F322" s="58" t="n">
        <x:v>406.187924861883</x:v>
      </x:c>
      <x:c r="G322" s="58" t="n">
        <x:v>258.8738010761667</x:v>
      </x:c>
      <x:c r="H322" s="58" t="n">
        <x:v>306.5272325698357</x:v>
      </x:c>
      <x:c r="I322" s="58" t="n">
        <x:f>E322-G322</x:f>
        <x:v>0.07682551263030746</x:v>
      </x:c>
      <x:c r="J322" s="58" t="n">
        <x:f>F322-H322</x:f>
        <x:v>99.66069229204732</x:v>
      </x:c>
    </x:row>
    <x:row r="323">
      <x:c r="A323" s="56" t="str">
        <x:v>exp5</x:v>
      </x:c>
      <x:c r="B323" s="57" t="n">
        <x:v>9</x:v>
      </x:c>
      <x:c r="C323" s="57" t="n">
        <x:v>36</x:v>
      </x:c>
      <x:c r="D323" s="56" t="str">
        <x:v>ERM-NN</x:v>
      </x:c>
      <x:c r="E323" s="58" t="n">
        <x:v>260.2439867061478</x:v>
      </x:c>
      <x:c r="F323" s="58" t="n">
        <x:v>408.4589276067902</x:v>
      </x:c>
      <x:c r="G323" s="58" t="n">
        <x:v>258.8738010761667</x:v>
      </x:c>
      <x:c r="H323" s="58" t="n">
        <x:v>306.5272325698357</x:v>
      </x:c>
      <x:c r="I323" s="58" t="n">
        <x:f>E323-G323</x:f>
        <x:v>1.3701856299810515</x:v>
      </x:c>
      <x:c r="J323" s="58" t="n">
        <x:f>F323-H323</x:f>
        <x:v>101.93169503695452</x:v>
      </x:c>
    </x:row>
    <x:row r="324">
      <x:c r="A324" s="56" t="str">
        <x:v>exp5</x:v>
      </x:c>
      <x:c r="B324" s="57" t="n">
        <x:v>9</x:v>
      </x:c>
      <x:c r="C324" s="57" t="n">
        <x:v>36</x:v>
      </x:c>
      <x:c r="D324" s="56" t="str">
        <x:v>LightGBM</x:v>
      </x:c>
      <x:c r="E324" s="58" t="n">
        <x:v>260.66292980538486</x:v>
      </x:c>
      <x:c r="F324" s="58" t="n">
        <x:v>409.64225019611234</x:v>
      </x:c>
      <x:c r="G324" s="58" t="n">
        <x:v>258.8738010761667</x:v>
      </x:c>
      <x:c r="H324" s="58" t="n">
        <x:v>306.5272325698357</x:v>
      </x:c>
      <x:c r="I324" s="58" t="n">
        <x:f>E324-G324</x:f>
        <x:v>1.7891287292181346</x:v>
      </x:c>
      <x:c r="J324" s="58" t="n">
        <x:f>F324-H324</x:f>
        <x:v>103.11501762627665</x:v>
      </x:c>
    </x:row>
    <x:row r="325">
      <x:c r="A325" s="56" t="str">
        <x:v>exp5</x:v>
      </x:c>
      <x:c r="B325" s="57" t="n">
        <x:v>9</x:v>
      </x:c>
      <x:c r="C325" s="57" t="n">
        <x:v>36</x:v>
      </x:c>
      <x:c r="D325" s="56" t="str">
        <x:v>M=128</x:v>
      </x:c>
      <x:c r="E325" s="58" t="n">
        <x:v>260.8908081054688</x:v>
      </x:c>
      <x:c r="F325" s="58" t="n">
        <x:v>314.7288818359375</x:v>
      </x:c>
      <x:c r="G325" s="58" t="n">
        <x:v>258.8738010761667</x:v>
      </x:c>
      <x:c r="H325" s="58" t="n">
        <x:v>306.5272325698357</x:v>
      </x:c>
      <x:c r="I325" s="58" t="n">
        <x:f>E325-G325</x:f>
        <x:v>2.0170070293020785</x:v>
      </x:c>
      <x:c r="J325" s="58" t="n">
        <x:f>F325-H325</x:f>
        <x:v>8.20164926610181</x:v>
      </x:c>
    </x:row>
    <x:row r="326">
      <x:c r="A326" s="56" t="str">
        <x:v>exp5</x:v>
      </x:c>
      <x:c r="B326" s="57" t="n">
        <x:v>9</x:v>
      </x:c>
      <x:c r="C326" s="57" t="n">
        <x:v>36</x:v>
      </x:c>
      <x:c r="D326" s="56" t="str">
        <x:v>M=2048</x:v>
      </x:c>
      <x:c r="E326" s="58" t="n">
        <x:v>260.8868408203125</x:v>
      </x:c>
      <x:c r="F326" s="58" t="n">
        <x:v>316.5160522460938</x:v>
      </x:c>
      <x:c r="G326" s="58" t="n">
        <x:v>258.8738010761667</x:v>
      </x:c>
      <x:c r="H326" s="58" t="n">
        <x:v>306.5272325698357</x:v>
      </x:c>
      <x:c r="I326" s="58" t="n">
        <x:f>E326-G326</x:f>
        <x:v>2.0130397441457717</x:v>
      </x:c>
      <x:c r="J326" s="58" t="n">
        <x:f>F326-H326</x:f>
        <x:v>9.988819676258117</x:v>
      </x:c>
    </x:row>
    <x:row r="327">
      <x:c r="A327" s="56" t="str">
        <x:v>exp5</x:v>
      </x:c>
      <x:c r="B327" s="57" t="n">
        <x:v>9</x:v>
      </x:c>
      <x:c r="C327" s="57" t="n">
        <x:v>36</x:v>
      </x:c>
      <x:c r="D327" s="56" t="str">
        <x:v>M=32</x:v>
      </x:c>
      <x:c r="E327" s="58" t="n">
        <x:v>260.7972106933594</x:v>
      </x:c>
      <x:c r="F327" s="58" t="n">
        <x:v>312.21875</x:v>
      </x:c>
      <x:c r="G327" s="58" t="n">
        <x:v>258.8738010761667</x:v>
      </x:c>
      <x:c r="H327" s="58" t="n">
        <x:v>306.5272325698357</x:v>
      </x:c>
      <x:c r="I327" s="58" t="n">
        <x:f>E327-G327</x:f>
        <x:v>1.9234096171926467</x:v>
      </x:c>
      <x:c r="J327" s="58" t="n">
        <x:f>F327-H327</x:f>
        <x:v>5.6915174301643106</x:v>
      </x:c>
    </x:row>
    <x:row r="328">
      <x:c r="A328" s="56" t="str">
        <x:v>exp5</x:v>
      </x:c>
      <x:c r="B328" s="57" t="n">
        <x:v>9</x:v>
      </x:c>
      <x:c r="C328" s="57" t="n">
        <x:v>36</x:v>
      </x:c>
      <x:c r="D328" s="56" t="str">
        <x:v>M=512</x:v>
      </x:c>
      <x:c r="E328" s="58" t="n">
        <x:v>261.0192260742188</x:v>
      </x:c>
      <x:c r="F328" s="58" t="n">
        <x:v>315.4216003417969</x:v>
      </x:c>
      <x:c r="G328" s="58" t="n">
        <x:v>258.8738010761667</x:v>
      </x:c>
      <x:c r="H328" s="58" t="n">
        <x:v>306.5272325698357</x:v>
      </x:c>
      <x:c r="I328" s="58" t="n">
        <x:f>E328-G328</x:f>
        <x:v>2.1454249980520785</x:v>
      </x:c>
      <x:c r="J328" s="58" t="n">
        <x:f>F328-H328</x:f>
        <x:v>8.894367771961186</x:v>
      </x:c>
    </x:row>
    <x:row r="329">
      <x:c r="A329" s="56" t="str">
        <x:v>exp5</x:v>
      </x:c>
      <x:c r="B329" s="57" t="n">
        <x:v>9</x:v>
      </x:c>
      <x:c r="C329" s="57" t="n">
        <x:v>36</x:v>
      </x:c>
      <x:c r="D329" s="56" t="str">
        <x:v>M=8</x:v>
      </x:c>
      <x:c r="E329" s="58" t="n">
        <x:v>260.6994323730469</x:v>
      </x:c>
      <x:c r="F329" s="58" t="n">
        <x:v>310.0564270019531</x:v>
      </x:c>
      <x:c r="G329" s="58" t="n">
        <x:v>258.8738010761667</x:v>
      </x:c>
      <x:c r="H329" s="58" t="n">
        <x:v>306.5272325698357</x:v>
      </x:c>
      <x:c r="I329" s="58" t="n">
        <x:f>E329-G329</x:f>
        <x:v>1.8256312968801467</x:v>
      </x:c>
      <x:c r="J329" s="58" t="n">
        <x:f>F329-H329</x:f>
        <x:v>3.5291944321174356</x:v>
      </x:c>
    </x:row>
    <x:row r="330">
      <x:c r="A330" s="56" t="str">
        <x:v>exp5</x:v>
      </x:c>
      <x:c r="B330" s="57" t="n">
        <x:v>9</x:v>
      </x:c>
      <x:c r="C330" s="57" t="n">
        <x:v>36</x:v>
      </x:c>
      <x:c r="D330" s="56" t="str">
        <x:v>R=1</x:v>
      </x:c>
      <x:c r="E330" s="58" t="n">
        <x:v>260.9480285644531</x:v>
      </x:c>
      <x:c r="F330" s="58" t="n">
        <x:v>313.7847290039062</x:v>
      </x:c>
      <x:c r="G330" s="58" t="n">
        <x:v>258.8738010761667</x:v>
      </x:c>
      <x:c r="H330" s="58" t="n">
        <x:v>306.5272325698357</x:v>
      </x:c>
      <x:c r="I330" s="58" t="n">
        <x:f>E330-G330</x:f>
        <x:v>2.0742274882863967</x:v>
      </x:c>
      <x:c r="J330" s="58" t="n">
        <x:f>F330-H330</x:f>
        <x:v>7.257496434070504</x:v>
      </x:c>
    </x:row>
    <x:row r="331">
      <x:c r="A331" s="56" t="str">
        <x:v>exp5</x:v>
      </x:c>
      <x:c r="B331" s="57" t="n">
        <x:v>9</x:v>
      </x:c>
      <x:c r="C331" s="57" t="n">
        <x:v>36</x:v>
      </x:c>
      <x:c r="D331" s="56" t="str">
        <x:v>R=16</x:v>
      </x:c>
      <x:c r="E331" s="58" t="n">
        <x:v>260.8908081054688</x:v>
      </x:c>
      <x:c r="F331" s="58" t="n">
        <x:v>314.7288818359375</x:v>
      </x:c>
      <x:c r="G331" s="58" t="n">
        <x:v>258.8738010761667</x:v>
      </x:c>
      <x:c r="H331" s="58" t="n">
        <x:v>306.5272325698357</x:v>
      </x:c>
      <x:c r="I331" s="58" t="n">
        <x:f>E331-G331</x:f>
        <x:v>2.0170070293020785</x:v>
      </x:c>
      <x:c r="J331" s="58" t="n">
        <x:f>F331-H331</x:f>
        <x:v>8.20164926610181</x:v>
      </x:c>
    </x:row>
    <x:row r="332">
      <x:c r="A332" s="56" t="str">
        <x:v>exp5</x:v>
      </x:c>
      <x:c r="B332" s="57" t="n">
        <x:v>9</x:v>
      </x:c>
      <x:c r="C332" s="57" t="n">
        <x:v>36</x:v>
      </x:c>
      <x:c r="D332" s="56" t="str">
        <x:v>R=256</x:v>
      </x:c>
      <x:c r="E332" s="58" t="n">
        <x:v>260.8570251464844</x:v>
      </x:c>
      <x:c r="F332" s="58" t="n">
        <x:v>314.2942199707031</x:v>
      </x:c>
      <x:c r="G332" s="58" t="n">
        <x:v>258.8738010761667</x:v>
      </x:c>
      <x:c r="H332" s="58" t="n">
        <x:v>306.5272325698357</x:v>
      </x:c>
      <x:c r="I332" s="58" t="n">
        <x:f>E332-G332</x:f>
        <x:v>1.9832240703176467</x:v>
      </x:c>
      <x:c r="J332" s="58" t="n">
        <x:f>F332-H332</x:f>
        <x:v>7.7669874008674356</x:v>
      </x:c>
    </x:row>
    <x:row r="333">
      <x:c r="A333" s="56" t="str">
        <x:v>exp5</x:v>
      </x:c>
      <x:c r="B333" s="57" t="n">
        <x:v>9</x:v>
      </x:c>
      <x:c r="C333" s="57" t="n">
        <x:v>36</x:v>
      </x:c>
      <x:c r="D333" s="56" t="str">
        <x:v>R=4</x:v>
      </x:c>
      <x:c r="E333" s="58" t="n">
        <x:v>260.8524169921875</x:v>
      </x:c>
      <x:c r="F333" s="58" t="n">
        <x:v>314.4762268066406</x:v>
      </x:c>
      <x:c r="G333" s="58" t="n">
        <x:v>258.8738010761667</x:v>
      </x:c>
      <x:c r="H333" s="58" t="n">
        <x:v>306.5272325698357</x:v>
      </x:c>
      <x:c r="I333" s="58" t="n">
        <x:f>E333-G333</x:f>
        <x:v>1.9786159160207717</x:v>
      </x:c>
      <x:c r="J333" s="58" t="n">
        <x:f>F333-H333</x:f>
        <x:v>7.9489942368049356</x:v>
      </x:c>
    </x:row>
    <x:row r="334">
      <x:c r="A334" s="56" t="str">
        <x:v>exp5</x:v>
      </x:c>
      <x:c r="B334" s="57" t="n">
        <x:v>9</x:v>
      </x:c>
      <x:c r="C334" s="57" t="n">
        <x:v>36</x:v>
      </x:c>
      <x:c r="D334" s="56" t="str">
        <x:v>R=64</x:v>
      </x:c>
      <x:c r="E334" s="58" t="n">
        <x:v>260.8345642089844</x:v>
      </x:c>
      <x:c r="F334" s="58" t="n">
        <x:v>315.7099304199219</x:v>
      </x:c>
      <x:c r="G334" s="58" t="n">
        <x:v>258.8738010761667</x:v>
      </x:c>
      <x:c r="H334" s="58" t="n">
        <x:v>306.5272325698357</x:v>
      </x:c>
      <x:c r="I334" s="58" t="n">
        <x:f>E334-G334</x:f>
        <x:v>1.9607631328176467</x:v>
      </x:c>
      <x:c r="J334" s="58" t="n">
        <x:f>F334-H334</x:f>
        <x:v>9.182697850086186</x:v>
      </x:c>
    </x:row>
    <x:row r="335">
      <x:c r="A335" s="56" t="str">
        <x:v>exp5</x:v>
      </x:c>
      <x:c r="B335" s="57" t="n">
        <x:v>9</x:v>
      </x:c>
      <x:c r="C335" s="57" t="n">
        <x:v>36</x:v>
      </x:c>
      <x:c r="D335" s="56" t="str">
        <x:v>Spline-ETO</x:v>
      </x:c>
      <x:c r="E335" s="58" t="n">
        <x:v>259.771484375</x:v>
      </x:c>
      <x:c r="F335" s="58" t="n">
        <x:v>308.7273559570312</x:v>
      </x:c>
      <x:c r="G335" s="58" t="n">
        <x:v>258.8738010761667</x:v>
      </x:c>
      <x:c r="H335" s="58" t="n">
        <x:v>306.5272325698357</x:v>
      </x:c>
      <x:c r="I335" s="58" t="n">
        <x:f>E335-G335</x:f>
        <x:v>0.8976832988332717</x:v>
      </x:c>
      <x:c r="J335" s="58" t="n">
        <x:f>F335-H335</x:f>
        <x:v>2.2001233871955037</x:v>
      </x:c>
    </x:row>
    <x:row r="336">
      <x:c r="A336" s="56" t="str">
        <x:v>exp5</x:v>
      </x:c>
      <x:c r="B336" s="57" t="n">
        <x:v>9</x:v>
      </x:c>
      <x:c r="C336" s="57" t="n">
        <x:v>36</x:v>
      </x:c>
      <x:c r="D336" s="56" t="str">
        <x:v>Spline-QFR</x:v>
      </x:c>
      <x:c r="E336" s="58" t="n">
        <x:v>265.6495056152344</x:v>
      </x:c>
      <x:c r="F336" s="58" t="n">
        <x:v>316.0309753417969</x:v>
      </x:c>
      <x:c r="G336" s="58" t="n">
        <x:v>258.8738010761667</x:v>
      </x:c>
      <x:c r="H336" s="58" t="n">
        <x:v>306.5272325698357</x:v>
      </x:c>
      <x:c r="I336" s="58" t="n">
        <x:f>E336-G336</x:f>
        <x:v>6.775704539067647</x:v>
      </x:c>
      <x:c r="J336" s="58" t="n">
        <x:f>F336-H336</x:f>
        <x:v>9.503742771961186</x:v>
      </x:c>
    </x:row>
    <x:row r="337">
      <x:c r="A337" s="56" t="str">
        <x:v>exp5</x:v>
      </x:c>
      <x:c r="B337" s="57" t="n">
        <x:v>9</x:v>
      </x:c>
      <x:c r="C337" s="57" t="n">
        <x:v>36</x:v>
      </x:c>
      <x:c r="D337" s="56" t="str">
        <x:v>lambda=0.1</x:v>
      </x:c>
      <x:c r="E337" s="58" t="n">
        <x:v>261.1903076171875</x:v>
      </x:c>
      <x:c r="F337" s="58" t="n">
        <x:v>310.4349975585938</x:v>
      </x:c>
      <x:c r="G337" s="58" t="n">
        <x:v>258.8738010761667</x:v>
      </x:c>
      <x:c r="H337" s="58" t="n">
        <x:v>306.5272325698357</x:v>
      </x:c>
      <x:c r="I337" s="58" t="n">
        <x:f>E337-G337</x:f>
        <x:v>2.3165065410207717</x:v>
      </x:c>
      <x:c r="J337" s="58" t="n">
        <x:f>F337-H337</x:f>
        <x:v>3.9077649887581174</x:v>
      </x:c>
    </x:row>
    <x:row r="338">
      <x:c r="A338" s="56" t="str">
        <x:v>exp5</x:v>
      </x:c>
      <x:c r="B338" s="57" t="n">
        <x:v>9</x:v>
      </x:c>
      <x:c r="C338" s="57" t="n">
        <x:v>36</x:v>
      </x:c>
      <x:c r="D338" s="56" t="str">
        <x:v>lambda=0.3</x:v>
      </x:c>
      <x:c r="E338" s="58" t="n">
        <x:v>260.8452453613281</x:v>
      </x:c>
      <x:c r="F338" s="58" t="n">
        <x:v>315.8930969238281</x:v>
      </x:c>
      <x:c r="G338" s="58" t="n">
        <x:v>258.8738010761667</x:v>
      </x:c>
      <x:c r="H338" s="58" t="n">
        <x:v>306.5272325698357</x:v>
      </x:c>
      <x:c r="I338" s="58" t="n">
        <x:f>E338-G338</x:f>
        <x:v>1.9714442851613967</x:v>
      </x:c>
      <x:c r="J338" s="58" t="n">
        <x:f>F338-H338</x:f>
        <x:v>9.365864353992436</x:v>
      </x:c>
    </x:row>
    <x:row r="339">
      <x:c r="A339" s="56" t="str">
        <x:v>exp5</x:v>
      </x:c>
      <x:c r="B339" s="57" t="n">
        <x:v>9</x:v>
      </x:c>
      <x:c r="C339" s="57" t="n">
        <x:v>36</x:v>
      </x:c>
      <x:c r="D339" s="56" t="str">
        <x:v>lambda=0.5</x:v>
      </x:c>
      <x:c r="E339" s="58" t="n">
        <x:v>260.8908081054688</x:v>
      </x:c>
      <x:c r="F339" s="58" t="n">
        <x:v>314.7288818359375</x:v>
      </x:c>
      <x:c r="G339" s="58" t="n">
        <x:v>258.8738010761667</x:v>
      </x:c>
      <x:c r="H339" s="58" t="n">
        <x:v>306.5272325698357</x:v>
      </x:c>
      <x:c r="I339" s="58" t="n">
        <x:f>E339-G339</x:f>
        <x:v>2.0170070293020785</x:v>
      </x:c>
      <x:c r="J339" s="58" t="n">
        <x:f>F339-H339</x:f>
        <x:v>8.20164926610181</x:v>
      </x:c>
    </x:row>
    <x:row r="340">
      <x:c r="A340" s="56" t="str">
        <x:v>exp5</x:v>
      </x:c>
      <x:c r="B340" s="57" t="n">
        <x:v>9</x:v>
      </x:c>
      <x:c r="C340" s="57" t="n">
        <x:v>36</x:v>
      </x:c>
      <x:c r="D340" s="56" t="str">
        <x:v>lambda=0.7</x:v>
      </x:c>
      <x:c r="E340" s="58" t="n">
        <x:v>260.298583984375</x:v>
      </x:c>
      <x:c r="F340" s="58" t="n">
        <x:v>309.1746826171875</x:v>
      </x:c>
      <x:c r="G340" s="58" t="n">
        <x:v>258.8738010761667</x:v>
      </x:c>
      <x:c r="H340" s="58" t="n">
        <x:v>306.5272325698357</x:v>
      </x:c>
      <x:c r="I340" s="58" t="n">
        <x:f>E340-G340</x:f>
        <x:v>1.4247829082082717</x:v>
      </x:c>
      <x:c r="J340" s="58" t="n">
        <x:f>F340-H340</x:f>
        <x:v>2.6474500473518106</x:v>
      </x:c>
    </x:row>
    <x:row r="341">
      <x:c r="A341" s="56" t="str">
        <x:v>exp5</x:v>
      </x:c>
      <x:c r="B341" s="57" t="n">
        <x:v>9</x:v>
      </x:c>
      <x:c r="C341" s="57" t="n">
        <x:v>36</x:v>
      </x:c>
      <x:c r="D341" s="56" t="str">
        <x:v>lambda=0.9</x:v>
      </x:c>
      <x:c r="E341" s="58" t="n">
        <x:v>259.9075012207031</x:v>
      </x:c>
      <x:c r="F341" s="58" t="n">
        <x:v>309.0753784179688</x:v>
      </x:c>
      <x:c r="G341" s="58" t="n">
        <x:v>258.8738010761667</x:v>
      </x:c>
      <x:c r="H341" s="58" t="n">
        <x:v>306.5272325698357</x:v>
      </x:c>
      <x:c r="I341" s="58" t="n">
        <x:f>E341-G341</x:f>
        <x:v>1.0337001445363967</x:v>
      </x:c>
      <x:c r="J341" s="58" t="n">
        <x:f>F341-H341</x:f>
        <x:v>2.5481458481331174</x:v>
      </x:c>
    </x:row>
    <x:row r="342">
      <x:c r="A342" s="56" t="str">
        <x:v>exp5</x:v>
      </x:c>
      <x:c r="B342" s="57" t="n">
        <x:v>9</x:v>
      </x:c>
      <x:c r="C342" s="57" t="n">
        <x:v>82</x:v>
      </x:c>
      <x:c r="D342" s="56" t="str">
        <x:v>ERM</x:v>
      </x:c>
      <x:c r="E342" s="58" t="n">
        <x:v>96.59281493949022</x:v>
      </x:c>
      <x:c r="F342" s="58" t="n">
        <x:v>116.58979201178036</x:v>
      </x:c>
      <x:c r="G342" s="58" t="n">
        <x:v>96.5535652590198</x:v>
      </x:c>
      <x:c r="H342" s="58" t="n">
        <x:v>111.26224993720491</x:v>
      </x:c>
      <x:c r="I342" s="58" t="n">
        <x:f>E342-G342</x:f>
        <x:v>0.039249680470419435</x:v>
      </x:c>
      <x:c r="J342" s="58" t="n">
        <x:f>F342-H342</x:f>
        <x:v>5.327542074575447</x:v>
      </x:c>
    </x:row>
    <x:row r="343">
      <x:c r="A343" s="56" t="str">
        <x:v>exp5</x:v>
      </x:c>
      <x:c r="B343" s="57" t="n">
        <x:v>9</x:v>
      </x:c>
      <x:c r="C343" s="57" t="n">
        <x:v>82</x:v>
      </x:c>
      <x:c r="D343" s="56" t="str">
        <x:v>ERM-NN</x:v>
      </x:c>
      <x:c r="E343" s="58" t="n">
        <x:v>98.04177521670312</x:v>
      </x:c>
      <x:c r="F343" s="58" t="n">
        <x:v>118.4612134130459</x:v>
      </x:c>
      <x:c r="G343" s="58" t="n">
        <x:v>96.5535652590198</x:v>
      </x:c>
      <x:c r="H343" s="58" t="n">
        <x:v>111.26224993720491</x:v>
      </x:c>
      <x:c r="I343" s="58" t="n">
        <x:f>E343-G343</x:f>
        <x:v>1.4882099576833099</x:v>
      </x:c>
      <x:c r="J343" s="58" t="n">
        <x:f>F343-H343</x:f>
        <x:v>7.1989634758409835</x:v>
      </x:c>
    </x:row>
    <x:row r="344">
      <x:c r="A344" s="56" t="str">
        <x:v>exp5</x:v>
      </x:c>
      <x:c r="B344" s="57" t="n">
        <x:v>9</x:v>
      </x:c>
      <x:c r="C344" s="57" t="n">
        <x:v>82</x:v>
      </x:c>
      <x:c r="D344" s="56" t="str">
        <x:v>LightGBM</x:v>
      </x:c>
      <x:c r="E344" s="58" t="n">
        <x:v>96.8713251659251</x:v>
      </x:c>
      <x:c r="F344" s="58" t="n">
        <x:v>116.980946405653</x:v>
      </x:c>
      <x:c r="G344" s="58" t="n">
        <x:v>96.5535652590198</x:v>
      </x:c>
      <x:c r="H344" s="58" t="n">
        <x:v>111.26224993720491</x:v>
      </x:c>
      <x:c r="I344" s="58" t="n">
        <x:f>E344-G344</x:f>
        <x:v>0.31775990690529454</x:v>
      </x:c>
      <x:c r="J344" s="58" t="n">
        <x:f>F344-H344</x:f>
        <x:v>5.718696468448087</x:v>
      </x:c>
    </x:row>
    <x:row r="345">
      <x:c r="A345" s="56" t="str">
        <x:v>exp5</x:v>
      </x:c>
      <x:c r="B345" s="57" t="n">
        <x:v>9</x:v>
      </x:c>
      <x:c r="C345" s="57" t="n">
        <x:v>82</x:v>
      </x:c>
      <x:c r="D345" s="56" t="str">
        <x:v>M=128</x:v>
      </x:c>
      <x:c r="E345" s="58" t="n">
        <x:v>97.6724624633789</x:v>
      </x:c>
      <x:c r="F345" s="58" t="n">
        <x:v>112.8611602783203</x:v>
      </x:c>
      <x:c r="G345" s="58" t="n">
        <x:v>96.5535652590198</x:v>
      </x:c>
      <x:c r="H345" s="58" t="n">
        <x:v>111.26224993720491</x:v>
      </x:c>
      <x:c r="I345" s="58" t="n">
        <x:f>E345-G345</x:f>
        <x:v>1.1188972043591008</x:v>
      </x:c>
      <x:c r="J345" s="58" t="n">
        <x:f>F345-H345</x:f>
        <x:v>1.5989103411153849</x:v>
      </x:c>
    </x:row>
    <x:row r="346">
      <x:c r="A346" s="56" t="str">
        <x:v>exp5</x:v>
      </x:c>
      <x:c r="B346" s="57" t="n">
        <x:v>9</x:v>
      </x:c>
      <x:c r="C346" s="57" t="n">
        <x:v>82</x:v>
      </x:c>
      <x:c r="D346" s="56" t="str">
        <x:v>M=2048</x:v>
      </x:c>
      <x:c r="E346" s="58" t="n">
        <x:v>97.60222625732422</x:v>
      </x:c>
      <x:c r="F346" s="58" t="n">
        <x:v>112.7883605957031</x:v>
      </x:c>
      <x:c r="G346" s="58" t="n">
        <x:v>96.5535652590198</x:v>
      </x:c>
      <x:c r="H346" s="58" t="n">
        <x:v>111.26224993720491</x:v>
      </x:c>
      <x:c r="I346" s="58" t="n">
        <x:f>E346-G346</x:f>
        <x:v>1.0486609983044133</x:v>
      </x:c>
      <x:c r="J346" s="58" t="n">
        <x:f>F346-H346</x:f>
        <x:v>1.5261106584981832</x:v>
      </x:c>
    </x:row>
    <x:row r="347">
      <x:c r="A347" s="56" t="str">
        <x:v>exp5</x:v>
      </x:c>
      <x:c r="B347" s="57" t="n">
        <x:v>9</x:v>
      </x:c>
      <x:c r="C347" s="57" t="n">
        <x:v>82</x:v>
      </x:c>
      <x:c r="D347" s="56" t="str">
        <x:v>M=32</x:v>
      </x:c>
      <x:c r="E347" s="58" t="n">
        <x:v>97.65756225585938</x:v>
      </x:c>
      <x:c r="F347" s="58" t="n">
        <x:v>112.8700561523438</x:v>
      </x:c>
      <x:c r="G347" s="58" t="n">
        <x:v>96.5535652590198</x:v>
      </x:c>
      <x:c r="H347" s="58" t="n">
        <x:v>111.26224993720491</x:v>
      </x:c>
      <x:c r="I347" s="58" t="n">
        <x:f>E347-G347</x:f>
        <x:v>1.1039969968395695</x:v>
      </x:c>
      <x:c r="J347" s="58" t="n">
        <x:f>F347-H347</x:f>
        <x:v>1.6078062151388934</x:v>
      </x:c>
    </x:row>
    <x:row r="348">
      <x:c r="A348" s="56" t="str">
        <x:v>exp5</x:v>
      </x:c>
      <x:c r="B348" s="57" t="n">
        <x:v>9</x:v>
      </x:c>
      <x:c r="C348" s="57" t="n">
        <x:v>82</x:v>
      </x:c>
      <x:c r="D348" s="56" t="str">
        <x:v>M=512</x:v>
      </x:c>
      <x:c r="E348" s="58" t="n">
        <x:v>97.70549011230469</x:v>
      </x:c>
      <x:c r="F348" s="58" t="n">
        <x:v>112.8775863647461</x:v>
      </x:c>
      <x:c r="G348" s="58" t="n">
        <x:v>96.5535652590198</x:v>
      </x:c>
      <x:c r="H348" s="58" t="n">
        <x:v>111.26224993720491</x:v>
      </x:c>
      <x:c r="I348" s="58" t="n">
        <x:f>E348-G348</x:f>
        <x:v>1.151924853284882</x:v>
      </x:c>
      <x:c r="J348" s="58" t="n">
        <x:f>F348-H348</x:f>
        <x:v>1.6153364275411803</x:v>
      </x:c>
    </x:row>
    <x:row r="349">
      <x:c r="A349" s="56" t="str">
        <x:v>exp5</x:v>
      </x:c>
      <x:c r="B349" s="57" t="n">
        <x:v>9</x:v>
      </x:c>
      <x:c r="C349" s="57" t="n">
        <x:v>82</x:v>
      </x:c>
      <x:c r="D349" s="56" t="str">
        <x:v>M=8</x:v>
      </x:c>
      <x:c r="E349" s="58" t="n">
        <x:v>97.68922424316406</x:v>
      </x:c>
      <x:c r="F349" s="58" t="n">
        <x:v>112.8304977416992</x:v>
      </x:c>
      <x:c r="G349" s="58" t="n">
        <x:v>96.5535652590198</x:v>
      </x:c>
      <x:c r="H349" s="58" t="n">
        <x:v>111.26224993720491</x:v>
      </x:c>
      <x:c r="I349" s="58" t="n">
        <x:f>E349-G349</x:f>
        <x:v>1.135658984144257</x:v>
      </x:c>
      <x:c r="J349" s="58" t="n">
        <x:f>F349-H349</x:f>
        <x:v>1.5682478044942911</x:v>
      </x:c>
    </x:row>
    <x:row r="350">
      <x:c r="A350" s="56" t="str">
        <x:v>exp5</x:v>
      </x:c>
      <x:c r="B350" s="57" t="n">
        <x:v>9</x:v>
      </x:c>
      <x:c r="C350" s="57" t="n">
        <x:v>82</x:v>
      </x:c>
      <x:c r="D350" s="56" t="str">
        <x:v>R=1</x:v>
      </x:c>
      <x:c r="E350" s="58" t="n">
        <x:v>97.66696166992188</x:v>
      </x:c>
      <x:c r="F350" s="58" t="n">
        <x:v>112.8789520263672</x:v>
      </x:c>
      <x:c r="G350" s="58" t="n">
        <x:v>96.5535652590198</x:v>
      </x:c>
      <x:c r="H350" s="58" t="n">
        <x:v>111.26224993720491</x:v>
      </x:c>
      <x:c r="I350" s="58" t="n">
        <x:f>E350-G350</x:f>
        <x:v>1.1133964109020695</x:v>
      </x:c>
      <x:c r="J350" s="58" t="n">
        <x:f>F350-H350</x:f>
        <x:v>1.6167020891622883</x:v>
      </x:c>
    </x:row>
    <x:row r="351">
      <x:c r="A351" s="56" t="str">
        <x:v>exp5</x:v>
      </x:c>
      <x:c r="B351" s="57" t="n">
        <x:v>9</x:v>
      </x:c>
      <x:c r="C351" s="57" t="n">
        <x:v>82</x:v>
      </x:c>
      <x:c r="D351" s="56" t="str">
        <x:v>R=16</x:v>
      </x:c>
      <x:c r="E351" s="58" t="n">
        <x:v>97.6724624633789</x:v>
      </x:c>
      <x:c r="F351" s="58" t="n">
        <x:v>112.8611602783203</x:v>
      </x:c>
      <x:c r="G351" s="58" t="n">
        <x:v>96.5535652590198</x:v>
      </x:c>
      <x:c r="H351" s="58" t="n">
        <x:v>111.26224993720491</x:v>
      </x:c>
      <x:c r="I351" s="58" t="n">
        <x:f>E351-G351</x:f>
        <x:v>1.1188972043591008</x:v>
      </x:c>
      <x:c r="J351" s="58" t="n">
        <x:f>F351-H351</x:f>
        <x:v>1.5989103411153849</x:v>
      </x:c>
    </x:row>
    <x:row r="352">
      <x:c r="A352" s="56" t="str">
        <x:v>exp5</x:v>
      </x:c>
      <x:c r="B352" s="57" t="n">
        <x:v>9</x:v>
      </x:c>
      <x:c r="C352" s="57" t="n">
        <x:v>82</x:v>
      </x:c>
      <x:c r="D352" s="56" t="str">
        <x:v>R=256</x:v>
      </x:c>
      <x:c r="E352" s="58" t="n">
        <x:v>97.71519470214844</x:v>
      </x:c>
      <x:c r="F352" s="58" t="n">
        <x:v>112.9173812866211</x:v>
      </x:c>
      <x:c r="G352" s="58" t="n">
        <x:v>96.5535652590198</x:v>
      </x:c>
      <x:c r="H352" s="58" t="n">
        <x:v>111.26224993720491</x:v>
      </x:c>
      <x:c r="I352" s="58" t="n">
        <x:f>E352-G352</x:f>
        <x:v>1.161629443128632</x:v>
      </x:c>
      <x:c r="J352" s="58" t="n">
        <x:f>F352-H352</x:f>
        <x:v>1.6551313494161803</x:v>
      </x:c>
    </x:row>
    <x:row r="353">
      <x:c r="A353" s="56" t="str">
        <x:v>exp5</x:v>
      </x:c>
      <x:c r="B353" s="57" t="n">
        <x:v>9</x:v>
      </x:c>
      <x:c r="C353" s="57" t="n">
        <x:v>82</x:v>
      </x:c>
      <x:c r="D353" s="56" t="str">
        <x:v>R=4</x:v>
      </x:c>
      <x:c r="E353" s="58" t="n">
        <x:v>97.68732452392578</x:v>
      </x:c>
      <x:c r="F353" s="58" t="n">
        <x:v>112.900146484375</x:v>
      </x:c>
      <x:c r="G353" s="58" t="n">
        <x:v>96.5535652590198</x:v>
      </x:c>
      <x:c r="H353" s="58" t="n">
        <x:v>111.26224993720491</x:v>
      </x:c>
      <x:c r="I353" s="58" t="n">
        <x:f>E353-G353</x:f>
        <x:v>1.1337592649059758</x:v>
      </x:c>
      <x:c r="J353" s="58" t="n">
        <x:f>F353-H353</x:f>
        <x:v>1.6378965471700866</x:v>
      </x:c>
    </x:row>
    <x:row r="354">
      <x:c r="A354" s="56" t="str">
        <x:v>exp5</x:v>
      </x:c>
      <x:c r="B354" s="57" t="n">
        <x:v>9</x:v>
      </x:c>
      <x:c r="C354" s="57" t="n">
        <x:v>82</x:v>
      </x:c>
      <x:c r="D354" s="56" t="str">
        <x:v>R=64</x:v>
      </x:c>
      <x:c r="E354" s="58" t="n">
        <x:v>97.64913940429688</x:v>
      </x:c>
      <x:c r="F354" s="58" t="n">
        <x:v>112.8272247314453</x:v>
      </x:c>
      <x:c r="G354" s="58" t="n">
        <x:v>96.5535652590198</x:v>
      </x:c>
      <x:c r="H354" s="58" t="n">
        <x:v>111.26224993720491</x:v>
      </x:c>
      <x:c r="I354" s="58" t="n">
        <x:f>E354-G354</x:f>
        <x:v>1.0955741452770695</x:v>
      </x:c>
      <x:c r="J354" s="58" t="n">
        <x:f>F354-H354</x:f>
        <x:v>1.5649747942403849</x:v>
      </x:c>
    </x:row>
    <x:row r="355">
      <x:c r="A355" s="56" t="str">
        <x:v>exp5</x:v>
      </x:c>
      <x:c r="B355" s="57" t="n">
        <x:v>9</x:v>
      </x:c>
      <x:c r="C355" s="57" t="n">
        <x:v>82</x:v>
      </x:c>
      <x:c r="D355" s="56" t="str">
        <x:v>Spline-ETO</x:v>
      </x:c>
      <x:c r="E355" s="58" t="n">
        <x:v>97.62672424316406</x:v>
      </x:c>
      <x:c r="F355" s="58" t="n">
        <x:v>112.6501846313477</x:v>
      </x:c>
      <x:c r="G355" s="58" t="n">
        <x:v>96.5535652590198</x:v>
      </x:c>
      <x:c r="H355" s="58" t="n">
        <x:v>111.26224993720491</x:v>
      </x:c>
      <x:c r="I355" s="58" t="n">
        <x:f>E355-G355</x:f>
        <x:v>1.073158984144257</x:v>
      </x:c>
      <x:c r="J355" s="58" t="n">
        <x:f>F355-H355</x:f>
        <x:v>1.3879346941427855</x:v>
      </x:c>
    </x:row>
    <x:row r="356">
      <x:c r="A356" s="56" t="str">
        <x:v>exp5</x:v>
      </x:c>
      <x:c r="B356" s="57" t="n">
        <x:v>9</x:v>
      </x:c>
      <x:c r="C356" s="57" t="n">
        <x:v>82</x:v>
      </x:c>
      <x:c r="D356" s="56" t="str">
        <x:v>Spline-QFR</x:v>
      </x:c>
      <x:c r="E356" s="58" t="n">
        <x:v>101.9476089477539</x:v>
      </x:c>
      <x:c r="F356" s="58" t="n">
        <x:v>116.0591278076172</x:v>
      </x:c>
      <x:c r="G356" s="58" t="n">
        <x:v>96.5535652590198</x:v>
      </x:c>
      <x:c r="H356" s="58" t="n">
        <x:v>111.26224993720491</x:v>
      </x:c>
      <x:c r="I356" s="58" t="n">
        <x:f>E356-G356</x:f>
        <x:v>5.394043688734101</x:v>
      </x:c>
      <x:c r="J356" s="58" t="n">
        <x:f>F356-H356</x:f>
        <x:v>4.796877870412288</x:v>
      </x:c>
    </x:row>
    <x:row r="357">
      <x:c r="A357" s="56" t="str">
        <x:v>exp5</x:v>
      </x:c>
      <x:c r="B357" s="57" t="n">
        <x:v>9</x:v>
      </x:c>
      <x:c r="C357" s="57" t="n">
        <x:v>82</x:v>
      </x:c>
      <x:c r="D357" s="56" t="str">
        <x:v>lambda=0.1</x:v>
      </x:c>
      <x:c r="E357" s="58" t="n">
        <x:v>97.80760955810547</x:v>
      </x:c>
      <x:c r="F357" s="58" t="n">
        <x:v>113.3552780151367</x:v>
      </x:c>
      <x:c r="G357" s="58" t="n">
        <x:v>96.5535652590198</x:v>
      </x:c>
      <x:c r="H357" s="58" t="n">
        <x:v>111.26224993720491</x:v>
      </x:c>
      <x:c r="I357" s="58" t="n">
        <x:f>E357-G357</x:f>
        <x:v>1.2540442990856633</x:v>
      </x:c>
      <x:c r="J357" s="58" t="n">
        <x:f>F357-H357</x:f>
        <x:v>2.093028077931791</x:v>
      </x:c>
    </x:row>
    <x:row r="358">
      <x:c r="A358" s="56" t="str">
        <x:v>exp5</x:v>
      </x:c>
      <x:c r="B358" s="57" t="n">
        <x:v>9</x:v>
      </x:c>
      <x:c r="C358" s="57" t="n">
        <x:v>82</x:v>
      </x:c>
      <x:c r="D358" s="56" t="str">
        <x:v>lambda=0.3</x:v>
      </x:c>
      <x:c r="E358" s="58" t="n">
        <x:v>97.83001708984375</x:v>
      </x:c>
      <x:c r="F358" s="58" t="n">
        <x:v>113.1320343017578</x:v>
      </x:c>
      <x:c r="G358" s="58" t="n">
        <x:v>96.5535652590198</x:v>
      </x:c>
      <x:c r="H358" s="58" t="n">
        <x:v>111.26224993720491</x:v>
      </x:c>
      <x:c r="I358" s="58" t="n">
        <x:f>E358-G358</x:f>
        <x:v>1.2764518308239445</x:v>
      </x:c>
      <x:c r="J358" s="58" t="n">
        <x:f>F358-H358</x:f>
        <x:v>1.8697843645528849</x:v>
      </x:c>
    </x:row>
    <x:row r="359">
      <x:c r="A359" s="56" t="str">
        <x:v>exp5</x:v>
      </x:c>
      <x:c r="B359" s="57" t="n">
        <x:v>9</x:v>
      </x:c>
      <x:c r="C359" s="57" t="n">
        <x:v>82</x:v>
      </x:c>
      <x:c r="D359" s="56" t="str">
        <x:v>lambda=0.5</x:v>
      </x:c>
      <x:c r="E359" s="58" t="n">
        <x:v>97.6724624633789</x:v>
      </x:c>
      <x:c r="F359" s="58" t="n">
        <x:v>112.8611602783203</x:v>
      </x:c>
      <x:c r="G359" s="58" t="n">
        <x:v>96.5535652590198</x:v>
      </x:c>
      <x:c r="H359" s="58" t="n">
        <x:v>111.26224993720491</x:v>
      </x:c>
      <x:c r="I359" s="58" t="n">
        <x:f>E359-G359</x:f>
        <x:v>1.1188972043591008</x:v>
      </x:c>
      <x:c r="J359" s="58" t="n">
        <x:f>F359-H359</x:f>
        <x:v>1.5989103411153849</x:v>
      </x:c>
    </x:row>
    <x:row r="360">
      <x:c r="A360" s="56" t="str">
        <x:v>exp5</x:v>
      </x:c>
      <x:c r="B360" s="57" t="n">
        <x:v>9</x:v>
      </x:c>
      <x:c r="C360" s="57" t="n">
        <x:v>82</x:v>
      </x:c>
      <x:c r="D360" s="56" t="str">
        <x:v>lambda=0.7</x:v>
      </x:c>
      <x:c r="E360" s="58" t="n">
        <x:v>97.58537292480469</x:v>
      </x:c>
      <x:c r="F360" s="58" t="n">
        <x:v>112.7008514404297</x:v>
      </x:c>
      <x:c r="G360" s="58" t="n">
        <x:v>96.5535652590198</x:v>
      </x:c>
      <x:c r="H360" s="58" t="n">
        <x:v>111.26224993720491</x:v>
      </x:c>
      <x:c r="I360" s="58" t="n">
        <x:f>E360-G360</x:f>
        <x:v>1.031807665784882</x:v>
      </x:c>
      <x:c r="J360" s="58" t="n">
        <x:f>F360-H360</x:f>
        <x:v>1.4386015032247883</x:v>
      </x:c>
    </x:row>
    <x:row r="361">
      <x:c r="A361" s="56" t="str">
        <x:v>exp5</x:v>
      </x:c>
      <x:c r="B361" s="57" t="n">
        <x:v>9</x:v>
      </x:c>
      <x:c r="C361" s="57" t="n">
        <x:v>82</x:v>
      </x:c>
      <x:c r="D361" s="56" t="str">
        <x:v>lambda=0.9</x:v>
      </x:c>
      <x:c r="E361" s="58" t="n">
        <x:v>97.51449584960938</x:v>
      </x:c>
      <x:c r="F361" s="58" t="n">
        <x:v>112.5634078979492</x:v>
      </x:c>
      <x:c r="G361" s="58" t="n">
        <x:v>96.5535652590198</x:v>
      </x:c>
      <x:c r="H361" s="58" t="n">
        <x:v>111.26224993720491</x:v>
      </x:c>
      <x:c r="I361" s="58" t="n">
        <x:f>E361-G361</x:f>
        <x:v>0.9609305905895695</x:v>
      </x:c>
      <x:c r="J361" s="58" t="n">
        <x:f>F361-H361</x:f>
        <x:v>1.3011579607442911</x:v>
      </x:c>
    </x:row>
    <x:row r="362">
      <x:c r="A362" s="56" t="str">
        <x:v>exp5</x:v>
      </x:c>
      <x:c r="B362" s="57" t="n">
        <x:v>9</x:v>
      </x:c>
      <x:c r="C362" s="57" t="n">
        <x:v>87</x:v>
      </x:c>
      <x:c r="D362" s="56" t="str">
        <x:v>ERM</x:v>
      </x:c>
      <x:c r="E362" s="58" t="n">
        <x:v>98.23778740814012</x:v>
      </x:c>
      <x:c r="F362" s="58" t="n">
        <x:v>70.38581624502366</x:v>
      </x:c>
      <x:c r="G362" s="58" t="n">
        <x:v>98.17441461899928</x:v>
      </x:c>
      <x:c r="H362" s="58" t="n">
        <x:v>60.41109163012346</x:v>
      </x:c>
      <x:c r="I362" s="58" t="n">
        <x:f>E362-G362</x:f>
        <x:v>0.06337278914084266</x:v>
      </x:c>
      <x:c r="J362" s="58" t="n">
        <x:f>F362-H362</x:f>
        <x:v>9.974724614900204</x:v>
      </x:c>
    </x:row>
    <x:row r="363">
      <x:c r="A363" s="56" t="str">
        <x:v>exp5</x:v>
      </x:c>
      <x:c r="B363" s="57" t="n">
        <x:v>9</x:v>
      </x:c>
      <x:c r="C363" s="57" t="n">
        <x:v>87</x:v>
      </x:c>
      <x:c r="D363" s="56" t="str">
        <x:v>ERM-NN</x:v>
      </x:c>
      <x:c r="E363" s="58" t="n">
        <x:v>99.05901559545796</x:v>
      </x:c>
      <x:c r="F363" s="58" t="n">
        <x:v>71.03890541374354</x:v>
      </x:c>
      <x:c r="G363" s="58" t="n">
        <x:v>98.17441461899928</x:v>
      </x:c>
      <x:c r="H363" s="58" t="n">
        <x:v>60.41109163012346</x:v>
      </x:c>
      <x:c r="I363" s="58" t="n">
        <x:f>E363-G363</x:f>
        <x:v>0.8846009764586853</x:v>
      </x:c>
      <x:c r="J363" s="58" t="n">
        <x:f>F363-H363</x:f>
        <x:v>10.627813783620077</x:v>
      </x:c>
    </x:row>
    <x:row r="364">
      <x:c r="A364" s="56" t="str">
        <x:v>exp5</x:v>
      </x:c>
      <x:c r="B364" s="57" t="n">
        <x:v>9</x:v>
      </x:c>
      <x:c r="C364" s="57" t="n">
        <x:v>87</x:v>
      </x:c>
      <x:c r="D364" s="56" t="str">
        <x:v>LightGBM</x:v>
      </x:c>
      <x:c r="E364" s="58" t="n">
        <x:v>98.56904848939844</x:v>
      </x:c>
      <x:c r="F364" s="58" t="n">
        <x:v>70.60326131774346</x:v>
      </x:c>
      <x:c r="G364" s="58" t="n">
        <x:v>98.17441461899928</x:v>
      </x:c>
      <x:c r="H364" s="58" t="n">
        <x:v>60.41109163012346</x:v>
      </x:c>
      <x:c r="I364" s="58" t="n">
        <x:f>E364-G364</x:f>
        <x:v>0.3946338703991614</x:v>
      </x:c>
      <x:c r="J364" s="58" t="n">
        <x:f>F364-H364</x:f>
        <x:v>10.192169687620002</x:v>
      </x:c>
    </x:row>
    <x:row r="365">
      <x:c r="A365" s="56" t="str">
        <x:v>exp5</x:v>
      </x:c>
      <x:c r="B365" s="57" t="n">
        <x:v>9</x:v>
      </x:c>
      <x:c r="C365" s="57" t="n">
        <x:v>87</x:v>
      </x:c>
      <x:c r="D365" s="56" t="str">
        <x:v>M=128</x:v>
      </x:c>
      <x:c r="E365" s="58" t="n">
        <x:v>99.00364685058594</x:v>
      </x:c>
      <x:c r="F365" s="58" t="n">
        <x:v>61.19472503662109</x:v>
      </x:c>
      <x:c r="G365" s="58" t="n">
        <x:v>98.17441461899928</x:v>
      </x:c>
      <x:c r="H365" s="58" t="n">
        <x:v>60.41109163012346</x:v>
      </x:c>
      <x:c r="I365" s="58" t="n">
        <x:f>E365-G365</x:f>
        <x:v>0.8292322315866585</x:v>
      </x:c>
      <x:c r="J365" s="58" t="n">
        <x:f>F365-H365</x:f>
        <x:v>0.7836334064976285</x:v>
      </x:c>
    </x:row>
    <x:row r="366">
      <x:c r="A366" s="56" t="str">
        <x:v>exp5</x:v>
      </x:c>
      <x:c r="B366" s="57" t="n">
        <x:v>9</x:v>
      </x:c>
      <x:c r="C366" s="57" t="n">
        <x:v>87</x:v>
      </x:c>
      <x:c r="D366" s="56" t="str">
        <x:v>M=2048</x:v>
      </x:c>
      <x:c r="E366" s="58" t="n">
        <x:v>99.23263549804688</x:v>
      </x:c>
      <x:c r="F366" s="58" t="n">
        <x:v>61.27223587036133</x:v>
      </x:c>
      <x:c r="G366" s="58" t="n">
        <x:v>98.17441461899928</x:v>
      </x:c>
      <x:c r="H366" s="58" t="n">
        <x:v>60.41109163012346</x:v>
      </x:c>
      <x:c r="I366" s="58" t="n">
        <x:f>E366-G366</x:f>
        <x:v>1.058220879047596</x:v>
      </x:c>
      <x:c r="J366" s="58" t="n">
        <x:f>F366-H366</x:f>
        <x:v>0.86114424023787</x:v>
      </x:c>
    </x:row>
    <x:row r="367">
      <x:c r="A367" s="56" t="str">
        <x:v>exp5</x:v>
      </x:c>
      <x:c r="B367" s="57" t="n">
        <x:v>9</x:v>
      </x:c>
      <x:c r="C367" s="57" t="n">
        <x:v>87</x:v>
      </x:c>
      <x:c r="D367" s="56" t="str">
        <x:v>M=32</x:v>
      </x:c>
      <x:c r="E367" s="58" t="n">
        <x:v>99.24720764160156</x:v>
      </x:c>
      <x:c r="F367" s="58" t="n">
        <x:v>61.26648330688477</x:v>
      </x:c>
      <x:c r="G367" s="58" t="n">
        <x:v>98.17441461899928</x:v>
      </x:c>
      <x:c r="H367" s="58" t="n">
        <x:v>60.41109163012346</x:v>
      </x:c>
      <x:c r="I367" s="58" t="n">
        <x:f>E367-G367</x:f>
        <x:v>1.0727930226022835</x:v>
      </x:c>
      <x:c r="J367" s="58" t="n">
        <x:f>F367-H367</x:f>
        <x:v>0.8553916767613146</x:v>
      </x:c>
    </x:row>
    <x:row r="368">
      <x:c r="A368" s="56" t="str">
        <x:v>exp5</x:v>
      </x:c>
      <x:c r="B368" s="57" t="n">
        <x:v>9</x:v>
      </x:c>
      <x:c r="C368" s="57" t="n">
        <x:v>87</x:v>
      </x:c>
      <x:c r="D368" s="56" t="str">
        <x:v>M=512</x:v>
      </x:c>
      <x:c r="E368" s="58" t="n">
        <x:v>99.19318389892578</x:v>
      </x:c>
      <x:c r="F368" s="58" t="n">
        <x:v>61.28599166870117</x:v>
      </x:c>
      <x:c r="G368" s="58" t="n">
        <x:v>98.17441461899928</x:v>
      </x:c>
      <x:c r="H368" s="58" t="n">
        <x:v>60.41109163012346</x:v>
      </x:c>
      <x:c r="I368" s="58" t="n">
        <x:f>E368-G368</x:f>
        <x:v>1.0187692799265022</x:v>
      </x:c>
      <x:c r="J368" s="58" t="n">
        <x:f>F368-H368</x:f>
        <x:v>0.8749000385777137</x:v>
      </x:c>
    </x:row>
    <x:row r="369">
      <x:c r="A369" s="56" t="str">
        <x:v>exp5</x:v>
      </x:c>
      <x:c r="B369" s="57" t="n">
        <x:v>9</x:v>
      </x:c>
      <x:c r="C369" s="57" t="n">
        <x:v>87</x:v>
      </x:c>
      <x:c r="D369" s="56" t="str">
        <x:v>M=8</x:v>
      </x:c>
      <x:c r="E369" s="58" t="n">
        <x:v>99.25634765625</x:v>
      </x:c>
      <x:c r="F369" s="58" t="n">
        <x:v>61.23960494995117</x:v>
      </x:c>
      <x:c r="G369" s="58" t="n">
        <x:v>98.17441461899928</x:v>
      </x:c>
      <x:c r="H369" s="58" t="n">
        <x:v>60.41109163012346</x:v>
      </x:c>
      <x:c r="I369" s="58" t="n">
        <x:f>E369-G369</x:f>
        <x:v>1.081933037250721</x:v>
      </x:c>
      <x:c r="J369" s="58" t="n">
        <x:f>F369-H369</x:f>
        <x:v>0.8285133198277137</x:v>
      </x:c>
    </x:row>
    <x:row r="370">
      <x:c r="A370" s="56" t="str">
        <x:v>exp5</x:v>
      </x:c>
      <x:c r="B370" s="57" t="n">
        <x:v>9</x:v>
      </x:c>
      <x:c r="C370" s="57" t="n">
        <x:v>87</x:v>
      </x:c>
      <x:c r="D370" s="56" t="str">
        <x:v>R=1</x:v>
      </x:c>
      <x:c r="E370" s="58" t="n">
        <x:v>99.03192138671875</x:v>
      </x:c>
      <x:c r="F370" s="58" t="n">
        <x:v>61.21735000610352</x:v>
      </x:c>
      <x:c r="G370" s="58" t="n">
        <x:v>98.17441461899928</x:v>
      </x:c>
      <x:c r="H370" s="58" t="n">
        <x:v>60.41109163012346</x:v>
      </x:c>
      <x:c r="I370" s="58" t="n">
        <x:f>E370-G370</x:f>
        <x:v>0.857506767719471</x:v>
      </x:c>
      <x:c r="J370" s="58" t="n">
        <x:f>F370-H370</x:f>
        <x:v>0.8062583759800646</x:v>
      </x:c>
    </x:row>
    <x:row r="371">
      <x:c r="A371" s="56" t="str">
        <x:v>exp5</x:v>
      </x:c>
      <x:c r="B371" s="57" t="n">
        <x:v>9</x:v>
      </x:c>
      <x:c r="C371" s="57" t="n">
        <x:v>87</x:v>
      </x:c>
      <x:c r="D371" s="56" t="str">
        <x:v>R=16</x:v>
      </x:c>
      <x:c r="E371" s="58" t="n">
        <x:v>99.00364685058594</x:v>
      </x:c>
      <x:c r="F371" s="58" t="n">
        <x:v>61.19472503662109</x:v>
      </x:c>
      <x:c r="G371" s="58" t="n">
        <x:v>98.17441461899928</x:v>
      </x:c>
      <x:c r="H371" s="58" t="n">
        <x:v>60.41109163012346</x:v>
      </x:c>
      <x:c r="I371" s="58" t="n">
        <x:f>E371-G371</x:f>
        <x:v>0.8292322315866585</x:v>
      </x:c>
      <x:c r="J371" s="58" t="n">
        <x:f>F371-H371</x:f>
        <x:v>0.7836334064976285</x:v>
      </x:c>
    </x:row>
    <x:row r="372">
      <x:c r="A372" s="56" t="str">
        <x:v>exp5</x:v>
      </x:c>
      <x:c r="B372" s="57" t="n">
        <x:v>9</x:v>
      </x:c>
      <x:c r="C372" s="57" t="n">
        <x:v>87</x:v>
      </x:c>
      <x:c r="D372" s="56" t="str">
        <x:v>R=256</x:v>
      </x:c>
      <x:c r="E372" s="58" t="n">
        <x:v>99.14043426513672</x:v>
      </x:c>
      <x:c r="F372" s="58" t="n">
        <x:v>61.18852233886719</x:v>
      </x:c>
      <x:c r="G372" s="58" t="n">
        <x:v>98.17441461899928</x:v>
      </x:c>
      <x:c r="H372" s="58" t="n">
        <x:v>60.41109163012346</x:v>
      </x:c>
      <x:c r="I372" s="58" t="n">
        <x:f>E372-G372</x:f>
        <x:v>0.9660196461374397</x:v>
      </x:c>
      <x:c r="J372" s="58" t="n">
        <x:f>F372-H372</x:f>
        <x:v>0.7774307087437293</x:v>
      </x:c>
    </x:row>
    <x:row r="373">
      <x:c r="A373" s="56" t="str">
        <x:v>exp5</x:v>
      </x:c>
      <x:c r="B373" s="57" t="n">
        <x:v>9</x:v>
      </x:c>
      <x:c r="C373" s="57" t="n">
        <x:v>87</x:v>
      </x:c>
      <x:c r="D373" s="56" t="str">
        <x:v>R=4</x:v>
      </x:c>
      <x:c r="E373" s="58" t="n">
        <x:v>99.08727264404297</x:v>
      </x:c>
      <x:c r="F373" s="58" t="n">
        <x:v>61.17464447021484</x:v>
      </x:c>
      <x:c r="G373" s="58" t="n">
        <x:v>98.17441461899928</x:v>
      </x:c>
      <x:c r="H373" s="58" t="n">
        <x:v>60.41109163012346</x:v>
      </x:c>
      <x:c r="I373" s="58" t="n">
        <x:f>E373-G373</x:f>
        <x:v>0.9128580250436897</x:v>
      </x:c>
      <x:c r="J373" s="58" t="n">
        <x:f>F373-H373</x:f>
        <x:v>0.7635528400913785</x:v>
      </x:c>
    </x:row>
    <x:row r="374">
      <x:c r="A374" s="56" t="str">
        <x:v>exp5</x:v>
      </x:c>
      <x:c r="B374" s="57" t="n">
        <x:v>9</x:v>
      </x:c>
      <x:c r="C374" s="57" t="n">
        <x:v>87</x:v>
      </x:c>
      <x:c r="D374" s="56" t="str">
        <x:v>R=64</x:v>
      </x:c>
      <x:c r="E374" s="58" t="n">
        <x:v>99.14903259277344</x:v>
      </x:c>
      <x:c r="F374" s="58" t="n">
        <x:v>61.19227981567383</x:v>
      </x:c>
      <x:c r="G374" s="58" t="n">
        <x:v>98.17441461899928</x:v>
      </x:c>
      <x:c r="H374" s="58" t="n">
        <x:v>60.41109163012346</x:v>
      </x:c>
      <x:c r="I374" s="58" t="n">
        <x:f>E374-G374</x:f>
        <x:v>0.9746179737741585</x:v>
      </x:c>
      <x:c r="J374" s="58" t="n">
        <x:f>F374-H374</x:f>
        <x:v>0.78118818555037</x:v>
      </x:c>
    </x:row>
    <x:row r="375">
      <x:c r="A375" s="56" t="str">
        <x:v>exp5</x:v>
      </x:c>
      <x:c r="B375" s="57" t="n">
        <x:v>9</x:v>
      </x:c>
      <x:c r="C375" s="57" t="n">
        <x:v>87</x:v>
      </x:c>
      <x:c r="D375" s="56" t="str">
        <x:v>Spline-ETO</x:v>
      </x:c>
      <x:c r="E375" s="58" t="n">
        <x:v>99.81288146972656</x:v>
      </x:c>
      <x:c r="F375" s="58" t="n">
        <x:v>61.60641098022461</x:v>
      </x:c>
      <x:c r="G375" s="58" t="n">
        <x:v>98.17441461899928</x:v>
      </x:c>
      <x:c r="H375" s="58" t="n">
        <x:v>60.41109163012346</x:v>
      </x:c>
      <x:c r="I375" s="58" t="n">
        <x:f>E375-G375</x:f>
        <x:v>1.6384668507272835</x:v>
      </x:c>
      <x:c r="J375" s="58" t="n">
        <x:f>F375-H375</x:f>
        <x:v>1.1953193501011512</x:v>
      </x:c>
    </x:row>
    <x:row r="376">
      <x:c r="A376" s="56" t="str">
        <x:v>exp5</x:v>
      </x:c>
      <x:c r="B376" s="57" t="n">
        <x:v>9</x:v>
      </x:c>
      <x:c r="C376" s="57" t="n">
        <x:v>87</x:v>
      </x:c>
      <x:c r="D376" s="56" t="str">
        <x:v>Spline-QFR</x:v>
      </x:c>
      <x:c r="E376" s="58" t="n">
        <x:v>101.4045639038086</x:v>
      </x:c>
      <x:c r="F376" s="58" t="n">
        <x:v>70.63136291503906</x:v>
      </x:c>
      <x:c r="G376" s="58" t="n">
        <x:v>98.17441461899928</x:v>
      </x:c>
      <x:c r="H376" s="58" t="n">
        <x:v>60.41109163012346</x:v>
      </x:c>
      <x:c r="I376" s="58" t="n">
        <x:f>E376-G376</x:f>
        <x:v>3.2301492848093147</x:v>
      </x:c>
      <x:c r="J376" s="58" t="n">
        <x:f>F376-H376</x:f>
        <x:v>10.220271284915604</x:v>
      </x:c>
    </x:row>
    <x:row r="377">
      <x:c r="A377" s="56" t="str">
        <x:v>exp5</x:v>
      </x:c>
      <x:c r="B377" s="57" t="n">
        <x:v>9</x:v>
      </x:c>
      <x:c r="C377" s="57" t="n">
        <x:v>87</x:v>
      </x:c>
      <x:c r="D377" s="56" t="str">
        <x:v>lambda=0.1</x:v>
      </x:c>
      <x:c r="E377" s="58" t="n">
        <x:v>98.77493286132812</x:v>
      </x:c>
      <x:c r="F377" s="58" t="n">
        <x:v>68.21185302734375</x:v>
      </x:c>
      <x:c r="G377" s="58" t="n">
        <x:v>98.17441461899928</x:v>
      </x:c>
      <x:c r="H377" s="58" t="n">
        <x:v>60.41109163012346</x:v>
      </x:c>
      <x:c r="I377" s="58" t="n">
        <x:f>E377-G377</x:f>
        <x:v>0.600518242328846</x:v>
      </x:c>
      <x:c r="J377" s="58" t="n">
        <x:f>F377-H377</x:f>
        <x:v>7.800761397220292</x:v>
      </x:c>
    </x:row>
    <x:row r="378">
      <x:c r="A378" s="56" t="str">
        <x:v>exp5</x:v>
      </x:c>
      <x:c r="B378" s="57" t="n">
        <x:v>9</x:v>
      </x:c>
      <x:c r="C378" s="57" t="n">
        <x:v>87</x:v>
      </x:c>
      <x:c r="D378" s="56" t="str">
        <x:v>lambda=0.3</x:v>
      </x:c>
      <x:c r="E378" s="58" t="n">
        <x:v>98.82865905761719</x:v>
      </x:c>
      <x:c r="F378" s="58" t="n">
        <x:v>61.4357795715332</x:v>
      </x:c>
      <x:c r="G378" s="58" t="n">
        <x:v>98.17441461899928</x:v>
      </x:c>
      <x:c r="H378" s="58" t="n">
        <x:v>60.41109163012346</x:v>
      </x:c>
      <x:c r="I378" s="58" t="n">
        <x:f>E378-G378</x:f>
        <x:v>0.6542444386179085</x:v>
      </x:c>
      <x:c r="J378" s="58" t="n">
        <x:f>F378-H378</x:f>
        <x:v>1.024687941409745</x:v>
      </x:c>
    </x:row>
    <x:row r="379">
      <x:c r="A379" s="56" t="str">
        <x:v>exp5</x:v>
      </x:c>
      <x:c r="B379" s="57" t="n">
        <x:v>9</x:v>
      </x:c>
      <x:c r="C379" s="57" t="n">
        <x:v>87</x:v>
      </x:c>
      <x:c r="D379" s="56" t="str">
        <x:v>lambda=0.5</x:v>
      </x:c>
      <x:c r="E379" s="58" t="n">
        <x:v>99.00364685058594</x:v>
      </x:c>
      <x:c r="F379" s="58" t="n">
        <x:v>61.19472503662109</x:v>
      </x:c>
      <x:c r="G379" s="58" t="n">
        <x:v>98.17441461899928</x:v>
      </x:c>
      <x:c r="H379" s="58" t="n">
        <x:v>60.41109163012346</x:v>
      </x:c>
      <x:c r="I379" s="58" t="n">
        <x:f>E379-G379</x:f>
        <x:v>0.8292322315866585</x:v>
      </x:c>
      <x:c r="J379" s="58" t="n">
        <x:f>F379-H379</x:f>
        <x:v>0.7836334064976285</x:v>
      </x:c>
    </x:row>
    <x:row r="380">
      <x:c r="A380" s="56" t="str">
        <x:v>exp5</x:v>
      </x:c>
      <x:c r="B380" s="57" t="n">
        <x:v>9</x:v>
      </x:c>
      <x:c r="C380" s="57" t="n">
        <x:v>87</x:v>
      </x:c>
      <x:c r="D380" s="56" t="str">
        <x:v>lambda=0.7</x:v>
      </x:c>
      <x:c r="E380" s="58" t="n">
        <x:v>99.22405242919922</x:v>
      </x:c>
      <x:c r="F380" s="58" t="n">
        <x:v>61.30746459960938</x:v>
      </x:c>
      <x:c r="G380" s="58" t="n">
        <x:v>98.17441461899928</x:v>
      </x:c>
      <x:c r="H380" s="58" t="n">
        <x:v>60.41109163012346</x:v>
      </x:c>
      <x:c r="I380" s="58" t="n">
        <x:f>E380-G380</x:f>
        <x:v>1.0496378101999397</x:v>
      </x:c>
      <x:c r="J380" s="58" t="n">
        <x:f>F380-H380</x:f>
        <x:v>0.8963729694859239</x:v>
      </x:c>
    </x:row>
    <x:row r="381">
      <x:c r="A381" s="56" t="str">
        <x:v>exp5</x:v>
      </x:c>
      <x:c r="B381" s="57" t="n">
        <x:v>9</x:v>
      </x:c>
      <x:c r="C381" s="57" t="n">
        <x:v>87</x:v>
      </x:c>
      <x:c r="D381" s="56" t="str">
        <x:v>lambda=0.9</x:v>
      </x:c>
      <x:c r="E381" s="58" t="n">
        <x:v>99.58912658691406</x:v>
      </x:c>
      <x:c r="F381" s="58" t="n">
        <x:v>61.52006530761719</x:v>
      </x:c>
      <x:c r="G381" s="58" t="n">
        <x:v>98.17441461899928</x:v>
      </x:c>
      <x:c r="H381" s="58" t="n">
        <x:v>60.41109163012346</x:v>
      </x:c>
      <x:c r="I381" s="58" t="n">
        <x:f>E381-G381</x:f>
        <x:v>1.4147119679147835</x:v>
      </x:c>
      <x:c r="J381" s="58" t="n">
        <x:f>F381-H381</x:f>
        <x:v>1.1089736774937293</x:v>
      </x:c>
    </x:row>
    <x:row r="382">
      <x:c r="A382" s="56" t="str">
        <x:v>exp5</x:v>
      </x:c>
      <x:c r="B382" s="57" t="n">
        <x:v>9</x:v>
      </x:c>
      <x:c r="C382" s="57" t="n">
        <x:v>95</x:v>
      </x:c>
      <x:c r="D382" s="56" t="str">
        <x:v>ERM</x:v>
      </x:c>
      <x:c r="E382" s="58" t="n">
        <x:v>88.19301353517824</x:v>
      </x:c>
      <x:c r="F382" s="58" t="n">
        <x:v>416.95270294271535</x:v>
      </x:c>
      <x:c r="G382" s="58" t="n">
        <x:v>88.17553206596409</x:v>
      </x:c>
      <x:c r="H382" s="58" t="n">
        <x:v>315.62658427819656</x:v>
      </x:c>
      <x:c r="I382" s="58" t="n">
        <x:f>E382-G382</x:f>
        <x:v>0.017481469214146728</x:v>
      </x:c>
      <x:c r="J382" s="58" t="n">
        <x:f>F382-H382</x:f>
        <x:v>101.32611866451879</x:v>
      </x:c>
    </x:row>
    <x:row r="383">
      <x:c r="A383" s="56" t="str">
        <x:v>exp5</x:v>
      </x:c>
      <x:c r="B383" s="57" t="n">
        <x:v>9</x:v>
      </x:c>
      <x:c r="C383" s="57" t="n">
        <x:v>95</x:v>
      </x:c>
      <x:c r="D383" s="56" t="str">
        <x:v>ERM-NN</x:v>
      </x:c>
      <x:c r="E383" s="58" t="n">
        <x:v>88.99449236036607</x:v>
      </x:c>
      <x:c r="F383" s="58" t="n">
        <x:v>418.2796974761585</x:v>
      </x:c>
      <x:c r="G383" s="58" t="n">
        <x:v>88.17553206596409</x:v>
      </x:c>
      <x:c r="H383" s="58" t="n">
        <x:v>315.62658427819656</x:v>
      </x:c>
      <x:c r="I383" s="58" t="n">
        <x:f>E383-G383</x:f>
        <x:v>0.8189602944019754</x:v>
      </x:c>
      <x:c r="J383" s="58" t="n">
        <x:f>F383-H383</x:f>
        <x:v>102.65311319796194</x:v>
      </x:c>
    </x:row>
    <x:row r="384">
      <x:c r="A384" s="56" t="str">
        <x:v>exp5</x:v>
      </x:c>
      <x:c r="B384" s="57" t="n">
        <x:v>9</x:v>
      </x:c>
      <x:c r="C384" s="57" t="n">
        <x:v>95</x:v>
      </x:c>
      <x:c r="D384" s="56" t="str">
        <x:v>LightGBM</x:v>
      </x:c>
      <x:c r="E384" s="58" t="n">
        <x:v>88.39037685302523</x:v>
      </x:c>
      <x:c r="F384" s="58" t="n">
        <x:v>413.5103175962572</x:v>
      </x:c>
      <x:c r="G384" s="58" t="n">
        <x:v>88.17553206596409</x:v>
      </x:c>
      <x:c r="H384" s="58" t="n">
        <x:v>315.62658427819656</x:v>
      </x:c>
      <x:c r="I384" s="58" t="n">
        <x:f>E384-G384</x:f>
        <x:v>0.2148447870611392</x:v>
      </x:c>
      <x:c r="J384" s="58" t="n">
        <x:f>F384-H384</x:f>
        <x:v>97.88373331806065</x:v>
      </x:c>
    </x:row>
    <x:row r="385">
      <x:c r="A385" s="56" t="str">
        <x:v>exp5</x:v>
      </x:c>
      <x:c r="B385" s="57" t="n">
        <x:v>9</x:v>
      </x:c>
      <x:c r="C385" s="57" t="n">
        <x:v>95</x:v>
      </x:c>
      <x:c r="D385" s="56" t="str">
        <x:v>M=128</x:v>
      </x:c>
      <x:c r="E385" s="58" t="n">
        <x:v>89.23918914794922</x:v>
      </x:c>
      <x:c r="F385" s="58" t="n">
        <x:v>320.7177124023438</x:v>
      </x:c>
      <x:c r="G385" s="58" t="n">
        <x:v>88.17553206596409</x:v>
      </x:c>
      <x:c r="H385" s="58" t="n">
        <x:v>315.62658427819656</x:v>
      </x:c>
      <x:c r="I385" s="58" t="n">
        <x:f>E385-G385</x:f>
        <x:v>1.0636570819851272</x:v>
      </x:c>
      <x:c r="J385" s="58" t="n">
        <x:f>F385-H385</x:f>
        <x:v>5.091128124147247</x:v>
      </x:c>
    </x:row>
    <x:row r="386">
      <x:c r="A386" s="56" t="str">
        <x:v>exp5</x:v>
      </x:c>
      <x:c r="B386" s="57" t="n">
        <x:v>9</x:v>
      </x:c>
      <x:c r="C386" s="57" t="n">
        <x:v>95</x:v>
      </x:c>
      <x:c r="D386" s="56" t="str">
        <x:v>M=2048</x:v>
      </x:c>
      <x:c r="E386" s="58" t="n">
        <x:v>89.11183166503906</x:v>
      </x:c>
      <x:c r="F386" s="58" t="n">
        <x:v>321.7266540527344</x:v>
      </x:c>
      <x:c r="G386" s="58" t="n">
        <x:v>88.17553206596409</x:v>
      </x:c>
      <x:c r="H386" s="58" t="n">
        <x:v>315.62658427819656</x:v>
      </x:c>
      <x:c r="I386" s="58" t="n">
        <x:f>E386-G386</x:f>
        <x:v>0.936299599074971</x:v>
      </x:c>
      <x:c r="J386" s="58" t="n">
        <x:f>F386-H386</x:f>
        <x:v>6.100069774537815</x:v>
      </x:c>
    </x:row>
    <x:row r="387">
      <x:c r="A387" s="56" t="str">
        <x:v>exp5</x:v>
      </x:c>
      <x:c r="B387" s="57" t="n">
        <x:v>9</x:v>
      </x:c>
      <x:c r="C387" s="57" t="n">
        <x:v>95</x:v>
      </x:c>
      <x:c r="D387" s="56" t="str">
        <x:v>M=32</x:v>
      </x:c>
      <x:c r="E387" s="58" t="n">
        <x:v>89.18260192871094</x:v>
      </x:c>
      <x:c r="F387" s="58" t="n">
        <x:v>319.7418212890625</x:v>
      </x:c>
      <x:c r="G387" s="58" t="n">
        <x:v>88.17553206596409</x:v>
      </x:c>
      <x:c r="H387" s="58" t="n">
        <x:v>315.62658427819656</x:v>
      </x:c>
      <x:c r="I387" s="58" t="n">
        <x:f>E387-G387</x:f>
        <x:v>1.007069862746846</x:v>
      </x:c>
      <x:c r="J387" s="58" t="n">
        <x:f>F387-H387</x:f>
        <x:v>4.11523701086594</x:v>
      </x:c>
    </x:row>
    <x:row r="388">
      <x:c r="A388" s="56" t="str">
        <x:v>exp5</x:v>
      </x:c>
      <x:c r="B388" s="57" t="n">
        <x:v>9</x:v>
      </x:c>
      <x:c r="C388" s="57" t="n">
        <x:v>95</x:v>
      </x:c>
      <x:c r="D388" s="56" t="str">
        <x:v>M=512</x:v>
      </x:c>
      <x:c r="E388" s="58" t="n">
        <x:v>89.23641204833984</x:v>
      </x:c>
      <x:c r="F388" s="58" t="n">
        <x:v>320.7904663085938</x:v>
      </x:c>
      <x:c r="G388" s="58" t="n">
        <x:v>88.17553206596409</x:v>
      </x:c>
      <x:c r="H388" s="58" t="n">
        <x:v>315.62658427819656</x:v>
      </x:c>
      <x:c r="I388" s="58" t="n">
        <x:f>E388-G388</x:f>
        <x:v>1.0608799823757522</x:v>
      </x:c>
      <x:c r="J388" s="58" t="n">
        <x:f>F388-H388</x:f>
        <x:v>5.163882030397247</x:v>
      </x:c>
    </x:row>
    <x:row r="389">
      <x:c r="A389" s="56" t="str">
        <x:v>exp5</x:v>
      </x:c>
      <x:c r="B389" s="57" t="n">
        <x:v>9</x:v>
      </x:c>
      <x:c r="C389" s="57" t="n">
        <x:v>95</x:v>
      </x:c>
      <x:c r="D389" s="56" t="str">
        <x:v>M=8</x:v>
      </x:c>
      <x:c r="E389" s="58" t="n">
        <x:v>88.96337890625</x:v>
      </x:c>
      <x:c r="F389" s="58" t="n">
        <x:v>319.2837219238281</x:v>
      </x:c>
      <x:c r="G389" s="58" t="n">
        <x:v>88.17553206596409</x:v>
      </x:c>
      <x:c r="H389" s="58" t="n">
        <x:v>315.62658427819656</x:v>
      </x:c>
      <x:c r="I389" s="58" t="n">
        <x:f>E389-G389</x:f>
        <x:v>0.7878468402859085</x:v>
      </x:c>
      <x:c r="J389" s="58" t="n">
        <x:f>F389-H389</x:f>
        <x:v>3.6571376456315647</x:v>
      </x:c>
    </x:row>
    <x:row r="390">
      <x:c r="A390" s="56" t="str">
        <x:v>exp5</x:v>
      </x:c>
      <x:c r="B390" s="57" t="n">
        <x:v>9</x:v>
      </x:c>
      <x:c r="C390" s="57" t="n">
        <x:v>95</x:v>
      </x:c>
      <x:c r="D390" s="56" t="str">
        <x:v>R=1</x:v>
      </x:c>
      <x:c r="E390" s="58" t="n">
        <x:v>89.23670196533203</x:v>
      </x:c>
      <x:c r="F390" s="58" t="n">
        <x:v>320.4095764160156</x:v>
      </x:c>
      <x:c r="G390" s="58" t="n">
        <x:v>88.17553206596409</x:v>
      </x:c>
      <x:c r="H390" s="58" t="n">
        <x:v>315.62658427819656</x:v>
      </x:c>
      <x:c r="I390" s="58" t="n">
        <x:f>E390-G390</x:f>
        <x:v>1.0611698993679397</x:v>
      </x:c>
      <x:c r="J390" s="58" t="n">
        <x:f>F390-H390</x:f>
        <x:v>4.782992137819065</x:v>
      </x:c>
    </x:row>
    <x:row r="391">
      <x:c r="A391" s="56" t="str">
        <x:v>exp5</x:v>
      </x:c>
      <x:c r="B391" s="57" t="n">
        <x:v>9</x:v>
      </x:c>
      <x:c r="C391" s="57" t="n">
        <x:v>95</x:v>
      </x:c>
      <x:c r="D391" s="56" t="str">
        <x:v>R=16</x:v>
      </x:c>
      <x:c r="E391" s="58" t="n">
        <x:v>89.23918914794922</x:v>
      </x:c>
      <x:c r="F391" s="58" t="n">
        <x:v>320.7177124023438</x:v>
      </x:c>
      <x:c r="G391" s="58" t="n">
        <x:v>88.17553206596409</x:v>
      </x:c>
      <x:c r="H391" s="58" t="n">
        <x:v>315.62658427819656</x:v>
      </x:c>
      <x:c r="I391" s="58" t="n">
        <x:f>E391-G391</x:f>
        <x:v>1.0636570819851272</x:v>
      </x:c>
      <x:c r="J391" s="58" t="n">
        <x:f>F391-H391</x:f>
        <x:v>5.091128124147247</x:v>
      </x:c>
    </x:row>
    <x:row r="392">
      <x:c r="A392" s="56" t="str">
        <x:v>exp5</x:v>
      </x:c>
      <x:c r="B392" s="57" t="n">
        <x:v>9</x:v>
      </x:c>
      <x:c r="C392" s="57" t="n">
        <x:v>95</x:v>
      </x:c>
      <x:c r="D392" s="56" t="str">
        <x:v>R=256</x:v>
      </x:c>
      <x:c r="E392" s="58" t="n">
        <x:v>89.18512725830078</x:v>
      </x:c>
      <x:c r="F392" s="58" t="n">
        <x:v>320.1935424804688</x:v>
      </x:c>
      <x:c r="G392" s="58" t="n">
        <x:v>88.17553206596409</x:v>
      </x:c>
      <x:c r="H392" s="58" t="n">
        <x:v>315.62658427819656</x:v>
      </x:c>
      <x:c r="I392" s="58" t="n">
        <x:f>E392-G392</x:f>
        <x:v>1.0095951923366897</x:v>
      </x:c>
      <x:c r="J392" s="58" t="n">
        <x:f>F392-H392</x:f>
        <x:v>4.566958202272247</x:v>
      </x:c>
    </x:row>
    <x:row r="393">
      <x:c r="A393" s="56" t="str">
        <x:v>exp5</x:v>
      </x:c>
      <x:c r="B393" s="57" t="n">
        <x:v>9</x:v>
      </x:c>
      <x:c r="C393" s="57" t="n">
        <x:v>95</x:v>
      </x:c>
      <x:c r="D393" s="56" t="str">
        <x:v>R=4</x:v>
      </x:c>
      <x:c r="E393" s="58" t="n">
        <x:v>89.22294616699219</x:v>
      </x:c>
      <x:c r="F393" s="58" t="n">
        <x:v>320.2147521972656</x:v>
      </x:c>
      <x:c r="G393" s="58" t="n">
        <x:v>88.17553206596409</x:v>
      </x:c>
      <x:c r="H393" s="58" t="n">
        <x:v>315.62658427819656</x:v>
      </x:c>
      <x:c r="I393" s="58" t="n">
        <x:f>E393-G393</x:f>
        <x:v>1.047414101028096</x:v>
      </x:c>
      <x:c r="J393" s="58" t="n">
        <x:f>F393-H393</x:f>
        <x:v>4.588167919069065</x:v>
      </x:c>
    </x:row>
    <x:row r="394">
      <x:c r="A394" s="56" t="str">
        <x:v>exp5</x:v>
      </x:c>
      <x:c r="B394" s="57" t="n">
        <x:v>9</x:v>
      </x:c>
      <x:c r="C394" s="57" t="n">
        <x:v>95</x:v>
      </x:c>
      <x:c r="D394" s="56" t="str">
        <x:v>R=64</x:v>
      </x:c>
      <x:c r="E394" s="58" t="n">
        <x:v>89.17425537109375</x:v>
      </x:c>
      <x:c r="F394" s="58" t="n">
        <x:v>320.41845703125</x:v>
      </x:c>
      <x:c r="G394" s="58" t="n">
        <x:v>88.17553206596409</x:v>
      </x:c>
      <x:c r="H394" s="58" t="n">
        <x:v>315.62658427819656</x:v>
      </x:c>
      <x:c r="I394" s="58" t="n">
        <x:f>E394-G394</x:f>
        <x:v>0.9987233051296585</x:v>
      </x:c>
      <x:c r="J394" s="58" t="n">
        <x:f>F394-H394</x:f>
        <x:v>4.79187275305344</x:v>
      </x:c>
    </x:row>
    <x:row r="395">
      <x:c r="A395" s="56" t="str">
        <x:v>exp5</x:v>
      </x:c>
      <x:c r="B395" s="57" t="n">
        <x:v>9</x:v>
      </x:c>
      <x:c r="C395" s="57" t="n">
        <x:v>95</x:v>
      </x:c>
      <x:c r="D395" s="56" t="str">
        <x:v>Spline-ETO</x:v>
      </x:c>
      <x:c r="E395" s="58" t="n">
        <x:v>88.68395233154297</x:v>
      </x:c>
      <x:c r="F395" s="58" t="n">
        <x:v>318.358154296875</x:v>
      </x:c>
      <x:c r="G395" s="58" t="n">
        <x:v>88.17553206596409</x:v>
      </x:c>
      <x:c r="H395" s="58" t="n">
        <x:v>315.62658427819656</x:v>
      </x:c>
      <x:c r="I395" s="58" t="n">
        <x:f>E395-G395</x:f>
        <x:v>0.5084202655788772</x:v>
      </x:c>
      <x:c r="J395" s="58" t="n">
        <x:f>F395-H395</x:f>
        <x:v>2.7315700186784397</x:v>
      </x:c>
    </x:row>
    <x:row r="396">
      <x:c r="A396" s="56" t="str">
        <x:v>exp5</x:v>
      </x:c>
      <x:c r="B396" s="57" t="n">
        <x:v>9</x:v>
      </x:c>
      <x:c r="C396" s="57" t="n">
        <x:v>95</x:v>
      </x:c>
      <x:c r="D396" s="56" t="str">
        <x:v>Spline-QFR</x:v>
      </x:c>
      <x:c r="E396" s="58" t="n">
        <x:v>127.4429931640625</x:v>
      </x:c>
      <x:c r="F396" s="58" t="n">
        <x:v>345.8360290527344</x:v>
      </x:c>
      <x:c r="G396" s="58" t="n">
        <x:v>88.17553206596409</x:v>
      </x:c>
      <x:c r="H396" s="58" t="n">
        <x:v>315.62658427819656</x:v>
      </x:c>
      <x:c r="I396" s="58" t="n">
        <x:f>E396-G396</x:f>
        <x:v>39.26746109809841</x:v>
      </x:c>
      <x:c r="J396" s="58" t="n">
        <x:f>F396-H396</x:f>
        <x:v>30.209444774537815</x:v>
      </x:c>
    </x:row>
    <x:row r="397">
      <x:c r="A397" s="56" t="str">
        <x:v>exp5</x:v>
      </x:c>
      <x:c r="B397" s="57" t="n">
        <x:v>9</x:v>
      </x:c>
      <x:c r="C397" s="57" t="n">
        <x:v>95</x:v>
      </x:c>
      <x:c r="D397" s="56" t="str">
        <x:v>lambda=0.1</x:v>
      </x:c>
      <x:c r="E397" s="58" t="n">
        <x:v>89.97686004638672</x:v>
      </x:c>
      <x:c r="F397" s="58" t="n">
        <x:v>366.4730529785156</x:v>
      </x:c>
      <x:c r="G397" s="58" t="n">
        <x:v>88.17553206596409</x:v>
      </x:c>
      <x:c r="H397" s="58" t="n">
        <x:v>315.62658427819656</x:v>
      </x:c>
      <x:c r="I397" s="58" t="n">
        <x:f>E397-G397</x:f>
        <x:v>1.8013279804226272</x:v>
      </x:c>
      <x:c r="J397" s="58" t="n">
        <x:f>F397-H397</x:f>
        <x:v>50.846468700319065</x:v>
      </x:c>
    </x:row>
    <x:row r="398">
      <x:c r="A398" s="56" t="str">
        <x:v>exp5</x:v>
      </x:c>
      <x:c r="B398" s="57" t="n">
        <x:v>9</x:v>
      </x:c>
      <x:c r="C398" s="57" t="n">
        <x:v>95</x:v>
      </x:c>
      <x:c r="D398" s="56" t="str">
        <x:v>lambda=0.3</x:v>
      </x:c>
      <x:c r="E398" s="58" t="n">
        <x:v>89.08745574951172</x:v>
      </x:c>
      <x:c r="F398" s="58" t="n">
        <x:v>345.7964172363281</x:v>
      </x:c>
      <x:c r="G398" s="58" t="n">
        <x:v>88.17553206596409</x:v>
      </x:c>
      <x:c r="H398" s="58" t="n">
        <x:v>315.62658427819656</x:v>
      </x:c>
      <x:c r="I398" s="58" t="n">
        <x:f>E398-G398</x:f>
        <x:v>0.9119236835476272</x:v>
      </x:c>
      <x:c r="J398" s="58" t="n">
        <x:f>F398-H398</x:f>
        <x:v>30.169832958131565</x:v>
      </x:c>
    </x:row>
    <x:row r="399">
      <x:c r="A399" s="56" t="str">
        <x:v>exp5</x:v>
      </x:c>
      <x:c r="B399" s="57" t="n">
        <x:v>9</x:v>
      </x:c>
      <x:c r="C399" s="57" t="n">
        <x:v>95</x:v>
      </x:c>
      <x:c r="D399" s="56" t="str">
        <x:v>lambda=0.5</x:v>
      </x:c>
      <x:c r="E399" s="58" t="n">
        <x:v>89.23918914794922</x:v>
      </x:c>
      <x:c r="F399" s="58" t="n">
        <x:v>320.7177124023438</x:v>
      </x:c>
      <x:c r="G399" s="58" t="n">
        <x:v>88.17553206596409</x:v>
      </x:c>
      <x:c r="H399" s="58" t="n">
        <x:v>315.62658427819656</x:v>
      </x:c>
      <x:c r="I399" s="58" t="n">
        <x:f>E399-G399</x:f>
        <x:v>1.0636570819851272</x:v>
      </x:c>
      <x:c r="J399" s="58" t="n">
        <x:f>F399-H399</x:f>
        <x:v>5.091128124147247</x:v>
      </x:c>
    </x:row>
    <x:row r="400">
      <x:c r="A400" s="56" t="str">
        <x:v>exp5</x:v>
      </x:c>
      <x:c r="B400" s="57" t="n">
        <x:v>9</x:v>
      </x:c>
      <x:c r="C400" s="57" t="n">
        <x:v>95</x:v>
      </x:c>
      <x:c r="D400" s="56" t="str">
        <x:v>lambda=0.7</x:v>
      </x:c>
      <x:c r="E400" s="58" t="n">
        <x:v>89.05390930175781</x:v>
      </x:c>
      <x:c r="F400" s="58" t="n">
        <x:v>318.8207092285156</x:v>
      </x:c>
      <x:c r="G400" s="58" t="n">
        <x:v>88.17553206596409</x:v>
      </x:c>
      <x:c r="H400" s="58" t="n">
        <x:v>315.62658427819656</x:v>
      </x:c>
      <x:c r="I400" s="58" t="n">
        <x:f>E400-G400</x:f>
        <x:v>0.878377235793721</x:v>
      </x:c>
      <x:c r="J400" s="58" t="n">
        <x:f>F400-H400</x:f>
        <x:v>3.1941249503190647</x:v>
      </x:c>
    </x:row>
    <x:row r="401">
      <x:c r="A401" s="56" t="str">
        <x:v>exp5</x:v>
      </x:c>
      <x:c r="B401" s="57" t="n">
        <x:v>9</x:v>
      </x:c>
      <x:c r="C401" s="57" t="n">
        <x:v>95</x:v>
      </x:c>
      <x:c r="D401" s="56" t="str">
        <x:v>lambda=0.9</x:v>
      </x:c>
      <x:c r="E401" s="58" t="n">
        <x:v>88.9041976928711</x:v>
      </x:c>
      <x:c r="F401" s="58" t="n">
        <x:v>318.5361022949219</x:v>
      </x:c>
      <x:c r="G401" s="58" t="n">
        <x:v>88.17553206596409</x:v>
      </x:c>
      <x:c r="H401" s="58" t="n">
        <x:v>315.62658427819656</x:v>
      </x:c>
      <x:c r="I401" s="58" t="n">
        <x:f>E401-G401</x:f>
        <x:v>0.7286656269070022</x:v>
      </x:c>
      <x:c r="J401" s="58" t="n">
        <x:f>F401-H401</x:f>
        <x:v>2.9095180167253147</x:v>
      </x:c>
    </x:row>
    <x:row r="402">
      <x:c r="A402" s="56" t="str">
        <x:v>exp5</x:v>
      </x:c>
      <x:c r="B402" s="57" t="n">
        <x:v>14</x:v>
      </x:c>
      <x:c r="C402" s="57" t="n">
        <x:v>4</x:v>
      </x:c>
      <x:c r="D402" s="56" t="str">
        <x:v>ERM</x:v>
      </x:c>
      <x:c r="E402" s="58" t="n">
        <x:v>250.4549605503436</x:v>
      </x:c>
      <x:c r="F402" s="58" t="n">
        <x:v>433.7078238961416</x:v>
      </x:c>
      <x:c r="G402" s="58" t="n">
        <x:v>250.4063436506827</x:v>
      </x:c>
      <x:c r="H402" s="58" t="n">
        <x:v>338.4071355747494</x:v>
      </x:c>
      <x:c r="I402" s="58" t="n">
        <x:f>E402-G402</x:f>
        <x:v>0.04861689966091376</x:v>
      </x:c>
      <x:c r="J402" s="58" t="n">
        <x:f>F402-H402</x:f>
        <x:v>95.30068832139216</x:v>
      </x:c>
    </x:row>
    <x:row r="403">
      <x:c r="A403" s="56" t="str">
        <x:v>exp5</x:v>
      </x:c>
      <x:c r="B403" s="57" t="n">
        <x:v>14</x:v>
      </x:c>
      <x:c r="C403" s="57" t="n">
        <x:v>4</x:v>
      </x:c>
      <x:c r="D403" s="56" t="str">
        <x:v>ERM-NN</x:v>
      </x:c>
      <x:c r="E403" s="58" t="n">
        <x:v>251.4949727949352</x:v>
      </x:c>
      <x:c r="F403" s="58" t="n">
        <x:v>435.4687841539864</x:v>
      </x:c>
      <x:c r="G403" s="58" t="n">
        <x:v>250.4063436506827</x:v>
      </x:c>
      <x:c r="H403" s="58" t="n">
        <x:v>338.4071355747494</x:v>
      </x:c>
      <x:c r="I403" s="58" t="n">
        <x:f>E403-G403</x:f>
        <x:v>1.0886291442525078</x:v>
      </x:c>
      <x:c r="J403" s="58" t="n">
        <x:f>F403-H403</x:f>
        <x:v>97.06164857923699</x:v>
      </x:c>
    </x:row>
    <x:row r="404">
      <x:c r="A404" s="56" t="str">
        <x:v>exp5</x:v>
      </x:c>
      <x:c r="B404" s="57" t="n">
        <x:v>14</x:v>
      </x:c>
      <x:c r="C404" s="57" t="n">
        <x:v>4</x:v>
      </x:c>
      <x:c r="D404" s="56" t="str">
        <x:v>LightGBM</x:v>
      </x:c>
      <x:c r="E404" s="58" t="n">
        <x:v>251.64821537420752</x:v>
      </x:c>
      <x:c r="F404" s="58" t="n">
        <x:v>435.7916344276082</x:v>
      </x:c>
      <x:c r="G404" s="58" t="n">
        <x:v>250.4063436506827</x:v>
      </x:c>
      <x:c r="H404" s="58" t="n">
        <x:v>338.4071355747494</x:v>
      </x:c>
      <x:c r="I404" s="58" t="n">
        <x:f>E404-G404</x:f>
        <x:v>1.241871723524838</x:v>
      </x:c>
      <x:c r="J404" s="58" t="n">
        <x:f>F404-H404</x:f>
        <x:v>97.38449885285877</x:v>
      </x:c>
    </x:row>
    <x:row r="405">
      <x:c r="A405" s="56" t="str">
        <x:v>exp5</x:v>
      </x:c>
      <x:c r="B405" s="57" t="n">
        <x:v>14</x:v>
      </x:c>
      <x:c r="C405" s="57" t="n">
        <x:v>4</x:v>
      </x:c>
      <x:c r="D405" s="56" t="str">
        <x:v>M=128</x:v>
      </x:c>
      <x:c r="E405" s="58" t="n">
        <x:v>254.5889587402344</x:v>
      </x:c>
      <x:c r="F405" s="58" t="n">
        <x:v>346.5162963867188</x:v>
      </x:c>
      <x:c r="G405" s="58" t="n">
        <x:v>250.4063436506827</x:v>
      </x:c>
      <x:c r="H405" s="58" t="n">
        <x:v>338.4071355747494</x:v>
      </x:c>
      <x:c r="I405" s="58" t="n">
        <x:f>E405-G405</x:f>
        <x:v>4.182615089551717</x:v>
      </x:c>
      <x:c r="J405" s="58" t="n">
        <x:f>F405-H405</x:f>
        <x:v>8.109160811969389</x:v>
      </x:c>
    </x:row>
    <x:row r="406">
      <x:c r="A406" s="56" t="str">
        <x:v>exp5</x:v>
      </x:c>
      <x:c r="B406" s="57" t="n">
        <x:v>14</x:v>
      </x:c>
      <x:c r="C406" s="57" t="n">
        <x:v>4</x:v>
      </x:c>
      <x:c r="D406" s="56" t="str">
        <x:v>M=2048</x:v>
      </x:c>
      <x:c r="E406" s="58" t="n">
        <x:v>255.3851623535156</x:v>
      </x:c>
      <x:c r="F406" s="58" t="n">
        <x:v>352.6558532714844</x:v>
      </x:c>
      <x:c r="G406" s="58" t="n">
        <x:v>250.4063436506827</x:v>
      </x:c>
      <x:c r="H406" s="58" t="n">
        <x:v>338.4071355747494</x:v>
      </x:c>
      <x:c r="I406" s="58" t="n">
        <x:f>E406-G406</x:f>
        <x:v>4.9788187028329105</x:v>
      </x:c>
      <x:c r="J406" s="58" t="n">
        <x:f>F406-H406</x:f>
        <x:v>14.248717696734957</x:v>
      </x:c>
    </x:row>
    <x:row r="407">
      <x:c r="A407" s="56" t="str">
        <x:v>exp5</x:v>
      </x:c>
      <x:c r="B407" s="57" t="n">
        <x:v>14</x:v>
      </x:c>
      <x:c r="C407" s="57" t="n">
        <x:v>4</x:v>
      </x:c>
      <x:c r="D407" s="56" t="str">
        <x:v>M=32</x:v>
      </x:c>
      <x:c r="E407" s="58" t="n">
        <x:v>254.2626495361328</x:v>
      </x:c>
      <x:c r="F407" s="58" t="n">
        <x:v>349.9275817871094</x:v>
      </x:c>
      <x:c r="G407" s="58" t="n">
        <x:v>250.4063436506827</x:v>
      </x:c>
      <x:c r="H407" s="58" t="n">
        <x:v>338.4071355747494</x:v>
      </x:c>
      <x:c r="I407" s="58" t="n">
        <x:f>E407-G407</x:f>
        <x:v>3.8563058854501264</x:v>
      </x:c>
      <x:c r="J407" s="58" t="n">
        <x:f>F407-H407</x:f>
        <x:v>11.520446212359957</x:v>
      </x:c>
    </x:row>
    <x:row r="408">
      <x:c r="A408" s="56" t="str">
        <x:v>exp5</x:v>
      </x:c>
      <x:c r="B408" s="57" t="n">
        <x:v>14</x:v>
      </x:c>
      <x:c r="C408" s="57" t="n">
        <x:v>4</x:v>
      </x:c>
      <x:c r="D408" s="56" t="str">
        <x:v>M=512</x:v>
      </x:c>
      <x:c r="E408" s="58" t="n">
        <x:v>254.0540008544922</x:v>
      </x:c>
      <x:c r="F408" s="58" t="n">
        <x:v>348.4510192871094</x:v>
      </x:c>
      <x:c r="G408" s="58" t="n">
        <x:v>250.4063436506827</x:v>
      </x:c>
      <x:c r="H408" s="58" t="n">
        <x:v>338.4071355747494</x:v>
      </x:c>
      <x:c r="I408" s="58" t="n">
        <x:f>E408-G408</x:f>
        <x:v>3.6476572038095014</x:v>
      </x:c>
      <x:c r="J408" s="58" t="n">
        <x:f>F408-H408</x:f>
        <x:v>10.043883712359957</x:v>
      </x:c>
    </x:row>
    <x:row r="409">
      <x:c r="A409" s="56" t="str">
        <x:v>exp5</x:v>
      </x:c>
      <x:c r="B409" s="57" t="n">
        <x:v>14</x:v>
      </x:c>
      <x:c r="C409" s="57" t="n">
        <x:v>4</x:v>
      </x:c>
      <x:c r="D409" s="56" t="str">
        <x:v>M=8</x:v>
      </x:c>
      <x:c r="E409" s="58" t="n">
        <x:v>253.2894744873047</x:v>
      </x:c>
      <x:c r="F409" s="58" t="n">
        <x:v>352.2696838378906</x:v>
      </x:c>
      <x:c r="G409" s="58" t="n">
        <x:v>250.4063436506827</x:v>
      </x:c>
      <x:c r="H409" s="58" t="n">
        <x:v>338.4071355747494</x:v>
      </x:c>
      <x:c r="I409" s="58" t="n">
        <x:f>E409-G409</x:f>
        <x:v>2.8831308366220014</x:v>
      </x:c>
      <x:c r="J409" s="58" t="n">
        <x:f>F409-H409</x:f>
        <x:v>13.862548263141207</x:v>
      </x:c>
    </x:row>
    <x:row r="410">
      <x:c r="A410" s="56" t="str">
        <x:v>exp5</x:v>
      </x:c>
      <x:c r="B410" s="57" t="n">
        <x:v>14</x:v>
      </x:c>
      <x:c r="C410" s="57" t="n">
        <x:v>4</x:v>
      </x:c>
      <x:c r="D410" s="56" t="str">
        <x:v>R=1</x:v>
      </x:c>
      <x:c r="E410" s="58" t="n">
        <x:v>253.9697418212891</x:v>
      </x:c>
      <x:c r="F410" s="58" t="n">
        <x:v>345.1332397460938</x:v>
      </x:c>
      <x:c r="G410" s="58" t="n">
        <x:v>250.4063436506827</x:v>
      </x:c>
      <x:c r="H410" s="58" t="n">
        <x:v>338.4071355747494</x:v>
      </x:c>
      <x:c r="I410" s="58" t="n">
        <x:f>E410-G410</x:f>
        <x:v>3.563398170606405</x:v>
      </x:c>
      <x:c r="J410" s="58" t="n">
        <x:f>F410-H410</x:f>
        <x:v>6.726104171344389</x:v>
      </x:c>
    </x:row>
    <x:row r="411">
      <x:c r="A411" s="56" t="str">
        <x:v>exp5</x:v>
      </x:c>
      <x:c r="B411" s="57" t="n">
        <x:v>14</x:v>
      </x:c>
      <x:c r="C411" s="57" t="n">
        <x:v>4</x:v>
      </x:c>
      <x:c r="D411" s="56" t="str">
        <x:v>R=16</x:v>
      </x:c>
      <x:c r="E411" s="58" t="n">
        <x:v>254.5889587402344</x:v>
      </x:c>
      <x:c r="F411" s="58" t="n">
        <x:v>346.5162963867188</x:v>
      </x:c>
      <x:c r="G411" s="58" t="n">
        <x:v>250.4063436506827</x:v>
      </x:c>
      <x:c r="H411" s="58" t="n">
        <x:v>338.4071355747494</x:v>
      </x:c>
      <x:c r="I411" s="58" t="n">
        <x:f>E411-G411</x:f>
        <x:v>4.182615089551717</x:v>
      </x:c>
      <x:c r="J411" s="58" t="n">
        <x:f>F411-H411</x:f>
        <x:v>8.109160811969389</x:v>
      </x:c>
    </x:row>
    <x:row r="412">
      <x:c r="A412" s="56" t="str">
        <x:v>exp5</x:v>
      </x:c>
      <x:c r="B412" s="57" t="n">
        <x:v>14</x:v>
      </x:c>
      <x:c r="C412" s="57" t="n">
        <x:v>4</x:v>
      </x:c>
      <x:c r="D412" s="56" t="str">
        <x:v>R=256</x:v>
      </x:c>
      <x:c r="E412" s="58" t="n">
        <x:v>253.8392333984375</x:v>
      </x:c>
      <x:c r="F412" s="58" t="n">
        <x:v>346.1906127929688</x:v>
      </x:c>
      <x:c r="G412" s="58" t="n">
        <x:v>250.4063436506827</x:v>
      </x:c>
      <x:c r="H412" s="58" t="n">
        <x:v>338.4071355747494</x:v>
      </x:c>
      <x:c r="I412" s="58" t="n">
        <x:f>E412-G412</x:f>
        <x:v>3.432889747754814</x:v>
      </x:c>
      <x:c r="J412" s="58" t="n">
        <x:f>F412-H412</x:f>
        <x:v>7.783477218219389</x:v>
      </x:c>
    </x:row>
    <x:row r="413">
      <x:c r="A413" s="56" t="str">
        <x:v>exp5</x:v>
      </x:c>
      <x:c r="B413" s="57" t="n">
        <x:v>14</x:v>
      </x:c>
      <x:c r="C413" s="57" t="n">
        <x:v>4</x:v>
      </x:c>
      <x:c r="D413" s="56" t="str">
        <x:v>R=4</x:v>
      </x:c>
      <x:c r="E413" s="58" t="n">
        <x:v>254.1391448974609</x:v>
      </x:c>
      <x:c r="F413" s="58" t="n">
        <x:v>347.90576171875</x:v>
      </x:c>
      <x:c r="G413" s="58" t="n">
        <x:v>250.4063436506827</x:v>
      </x:c>
      <x:c r="H413" s="58" t="n">
        <x:v>338.4071355747494</x:v>
      </x:c>
      <x:c r="I413" s="58" t="n">
        <x:f>E413-G413</x:f>
        <x:v>3.732801246778223</x:v>
      </x:c>
      <x:c r="J413" s="58" t="n">
        <x:f>F413-H413</x:f>
        <x:v>9.498626144000582</x:v>
      </x:c>
    </x:row>
    <x:row r="414">
      <x:c r="A414" s="56" t="str">
        <x:v>exp5</x:v>
      </x:c>
      <x:c r="B414" s="57" t="n">
        <x:v>14</x:v>
      </x:c>
      <x:c r="C414" s="57" t="n">
        <x:v>4</x:v>
      </x:c>
      <x:c r="D414" s="56" t="str">
        <x:v>R=64</x:v>
      </x:c>
      <x:c r="E414" s="58" t="n">
        <x:v>253.9460296630859</x:v>
      </x:c>
      <x:c r="F414" s="58" t="n">
        <x:v>345.8130798339844</x:v>
      </x:c>
      <x:c r="G414" s="58" t="n">
        <x:v>250.4063436506827</x:v>
      </x:c>
      <x:c r="H414" s="58" t="n">
        <x:v>338.4071355747494</x:v>
      </x:c>
      <x:c r="I414" s="58" t="n">
        <x:f>E414-G414</x:f>
        <x:v>3.539686012403223</x:v>
      </x:c>
      <x:c r="J414" s="58" t="n">
        <x:f>F414-H414</x:f>
        <x:v>7.405944259234957</x:v>
      </x:c>
    </x:row>
    <x:row r="415">
      <x:c r="A415" s="56" t="str">
        <x:v>exp5</x:v>
      </x:c>
      <x:c r="B415" s="57" t="n">
        <x:v>14</x:v>
      </x:c>
      <x:c r="C415" s="57" t="n">
        <x:v>4</x:v>
      </x:c>
      <x:c r="D415" s="56" t="str">
        <x:v>Spline-ETO</x:v>
      </x:c>
      <x:c r="E415" s="58" t="n">
        <x:v>255.3169097900391</x:v>
      </x:c>
      <x:c r="F415" s="58" t="n">
        <x:v>344.6924133300781</x:v>
      </x:c>
      <x:c r="G415" s="58" t="n">
        <x:v>250.4063436506827</x:v>
      </x:c>
      <x:c r="H415" s="58" t="n">
        <x:v>338.4071355747494</x:v>
      </x:c>
      <x:c r="I415" s="58" t="n">
        <x:f>E415-G415</x:f>
        <x:v>4.910566139356405</x:v>
      </x:c>
      <x:c r="J415" s="58" t="n">
        <x:f>F415-H415</x:f>
        <x:v>6.285277755328707</x:v>
      </x:c>
    </x:row>
    <x:row r="416">
      <x:c r="A416" s="56" t="str">
        <x:v>exp5</x:v>
      </x:c>
      <x:c r="B416" s="57" t="n">
        <x:v>14</x:v>
      </x:c>
      <x:c r="C416" s="57" t="n">
        <x:v>4</x:v>
      </x:c>
      <x:c r="D416" s="56" t="str">
        <x:v>Spline-QFR</x:v>
      </x:c>
      <x:c r="E416" s="58" t="n">
        <x:v>267.0865783691406</x:v>
      </x:c>
      <x:c r="F416" s="58" t="n">
        <x:v>357.548828125</x:v>
      </x:c>
      <x:c r="G416" s="58" t="n">
        <x:v>250.4063436506827</x:v>
      </x:c>
      <x:c r="H416" s="58" t="n">
        <x:v>338.4071355747494</x:v>
      </x:c>
      <x:c r="I416" s="58" t="n">
        <x:f>E416-G416</x:f>
        <x:v>16.68023471845794</x:v>
      </x:c>
      <x:c r="J416" s="58" t="n">
        <x:f>F416-H416</x:f>
        <x:v>19.141692550250582</x:v>
      </x:c>
    </x:row>
    <x:row r="417">
      <x:c r="A417" s="56" t="str">
        <x:v>exp5</x:v>
      </x:c>
      <x:c r="B417" s="57" t="n">
        <x:v>14</x:v>
      </x:c>
      <x:c r="C417" s="57" t="n">
        <x:v>4</x:v>
      </x:c>
      <x:c r="D417" s="56" t="str">
        <x:v>lambda=0.1</x:v>
      </x:c>
      <x:c r="E417" s="58" t="n">
        <x:v>253.7100830078125</x:v>
      </x:c>
      <x:c r="F417" s="58" t="n">
        <x:v>349.2258605957031</x:v>
      </x:c>
      <x:c r="G417" s="58" t="n">
        <x:v>250.4063436506827</x:v>
      </x:c>
      <x:c r="H417" s="58" t="n">
        <x:v>338.4071355747494</x:v>
      </x:c>
      <x:c r="I417" s="58" t="n">
        <x:f>E417-G417</x:f>
        <x:v>3.303739357129814</x:v>
      </x:c>
      <x:c r="J417" s="58" t="n">
        <x:f>F417-H417</x:f>
        <x:v>10.818725020953707</x:v>
      </x:c>
    </x:row>
    <x:row r="418">
      <x:c r="A418" s="56" t="str">
        <x:v>exp5</x:v>
      </x:c>
      <x:c r="B418" s="57" t="n">
        <x:v>14</x:v>
      </x:c>
      <x:c r="C418" s="57" t="n">
        <x:v>4</x:v>
      </x:c>
      <x:c r="D418" s="56" t="str">
        <x:v>lambda=0.3</x:v>
      </x:c>
      <x:c r="E418" s="58" t="n">
        <x:v>253.6092681884766</x:v>
      </x:c>
      <x:c r="F418" s="58" t="n">
        <x:v>347.6453857421875</x:v>
      </x:c>
      <x:c r="G418" s="58" t="n">
        <x:v>250.4063436506827</x:v>
      </x:c>
      <x:c r="H418" s="58" t="n">
        <x:v>338.4071355747494</x:v>
      </x:c>
      <x:c r="I418" s="58" t="n">
        <x:f>E418-G418</x:f>
        <x:v>3.202924537793905</x:v>
      </x:c>
      <x:c r="J418" s="58" t="n">
        <x:f>F418-H418</x:f>
        <x:v>9.238250167438082</x:v>
      </x:c>
    </x:row>
    <x:row r="419">
      <x:c r="A419" s="56" t="str">
        <x:v>exp5</x:v>
      </x:c>
      <x:c r="B419" s="57" t="n">
        <x:v>14</x:v>
      </x:c>
      <x:c r="C419" s="57" t="n">
        <x:v>4</x:v>
      </x:c>
      <x:c r="D419" s="56" t="str">
        <x:v>lambda=0.5</x:v>
      </x:c>
      <x:c r="E419" s="58" t="n">
        <x:v>254.5889587402344</x:v>
      </x:c>
      <x:c r="F419" s="58" t="n">
        <x:v>346.5162963867188</x:v>
      </x:c>
      <x:c r="G419" s="58" t="n">
        <x:v>250.4063436506827</x:v>
      </x:c>
      <x:c r="H419" s="58" t="n">
        <x:v>338.4071355747494</x:v>
      </x:c>
      <x:c r="I419" s="58" t="n">
        <x:f>E419-G419</x:f>
        <x:v>4.182615089551717</x:v>
      </x:c>
      <x:c r="J419" s="58" t="n">
        <x:f>F419-H419</x:f>
        <x:v>8.109160811969389</x:v>
      </x:c>
    </x:row>
    <x:row r="420">
      <x:c r="A420" s="56" t="str">
        <x:v>exp5</x:v>
      </x:c>
      <x:c r="B420" s="57" t="n">
        <x:v>14</x:v>
      </x:c>
      <x:c r="C420" s="57" t="n">
        <x:v>4</x:v>
      </x:c>
      <x:c r="D420" s="56" t="str">
        <x:v>lambda=0.7</x:v>
      </x:c>
      <x:c r="E420" s="58" t="n">
        <x:v>254.9558410644531</x:v>
      </x:c>
      <x:c r="F420" s="58" t="n">
        <x:v>345.5382385253906</x:v>
      </x:c>
      <x:c r="G420" s="58" t="n">
        <x:v>250.4063436506827</x:v>
      </x:c>
      <x:c r="H420" s="58" t="n">
        <x:v>338.4071355747494</x:v>
      </x:c>
      <x:c r="I420" s="58" t="n">
        <x:f>E420-G420</x:f>
        <x:v>4.5494974137704105</x:v>
      </x:c>
      <x:c r="J420" s="58" t="n">
        <x:f>F420-H420</x:f>
        <x:v>7.131102950641207</x:v>
      </x:c>
    </x:row>
    <x:row r="421">
      <x:c r="A421" s="56" t="str">
        <x:v>exp5</x:v>
      </x:c>
      <x:c r="B421" s="57" t="n">
        <x:v>14</x:v>
      </x:c>
      <x:c r="C421" s="57" t="n">
        <x:v>4</x:v>
      </x:c>
      <x:c r="D421" s="56" t="str">
        <x:v>lambda=0.9</x:v>
      </x:c>
      <x:c r="E421" s="58" t="n">
        <x:v>257.2893676757812</x:v>
      </x:c>
      <x:c r="F421" s="58" t="n">
        <x:v>352.7018737792969</x:v>
      </x:c>
      <x:c r="G421" s="58" t="n">
        <x:v>250.4063436506827</x:v>
      </x:c>
      <x:c r="H421" s="58" t="n">
        <x:v>338.4071355747494</x:v>
      </x:c>
      <x:c r="I421" s="58" t="n">
        <x:f>E421-G421</x:f>
        <x:v>6.883024025098507</x:v>
      </x:c>
      <x:c r="J421" s="58" t="n">
        <x:f>F421-H421</x:f>
        <x:v>14.294738204547457</x:v>
      </x:c>
    </x:row>
    <x:row r="422">
      <x:c r="A422" s="56" t="str">
        <x:v>exp5</x:v>
      </x:c>
      <x:c r="B422" s="57" t="n">
        <x:v>14</x:v>
      </x:c>
      <x:c r="C422" s="57" t="n">
        <x:v>14</x:v>
      </x:c>
      <x:c r="D422" s="56" t="str">
        <x:v>ERM</x:v>
      </x:c>
      <x:c r="E422" s="58" t="n">
        <x:v>131.81416037845355</x:v>
      </x:c>
      <x:c r="F422" s="58" t="n">
        <x:v>330.93241759116194</x:v>
      </x:c>
      <x:c r="G422" s="58" t="n">
        <x:v>131.7633887644848</x:v>
      </x:c>
      <x:c r="H422" s="58" t="n">
        <x:v>268.51458061254306</x:v>
      </x:c>
      <x:c r="I422" s="58" t="n">
        <x:f>E422-G422</x:f>
        <x:v>0.05077161396874885</x:v>
      </x:c>
      <x:c r="J422" s="58" t="n">
        <x:f>F422-H422</x:f>
        <x:v>62.41783697861888</x:v>
      </x:c>
    </x:row>
    <x:row r="423">
      <x:c r="A423" s="56" t="str">
        <x:v>exp5</x:v>
      </x:c>
      <x:c r="B423" s="57" t="n">
        <x:v>14</x:v>
      </x:c>
      <x:c r="C423" s="57" t="n">
        <x:v>14</x:v>
      </x:c>
      <x:c r="D423" s="56" t="str">
        <x:v>ERM-NN</x:v>
      </x:c>
      <x:c r="E423" s="58" t="n">
        <x:v>132.9502972430626</x:v>
      </x:c>
      <x:c r="F423" s="58" t="n">
        <x:v>336.8058399902669</x:v>
      </x:c>
      <x:c r="G423" s="58" t="n">
        <x:v>131.7633887644848</x:v>
      </x:c>
      <x:c r="H423" s="58" t="n">
        <x:v>268.51458061254306</x:v>
      </x:c>
      <x:c r="I423" s="58" t="n">
        <x:f>E423-G423</x:f>
        <x:v>1.1869084785778057</x:v>
      </x:c>
      <x:c r="J423" s="58" t="n">
        <x:f>F423-H423</x:f>
        <x:v>68.29125937772386</x:v>
      </x:c>
    </x:row>
    <x:row r="424">
      <x:c r="A424" s="56" t="str">
        <x:v>exp5</x:v>
      </x:c>
      <x:c r="B424" s="57" t="n">
        <x:v>14</x:v>
      </x:c>
      <x:c r="C424" s="57" t="n">
        <x:v>14</x:v>
      </x:c>
      <x:c r="D424" s="56" t="str">
        <x:v>LightGBM</x:v>
      </x:c>
      <x:c r="E424" s="58" t="n">
        <x:v>133.4801767557238</x:v>
      </x:c>
      <x:c r="F424" s="58" t="n">
        <x:v>341.945837044021</x:v>
      </x:c>
      <x:c r="G424" s="58" t="n">
        <x:v>131.7633887644848</x:v>
      </x:c>
      <x:c r="H424" s="58" t="n">
        <x:v>268.51458061254306</x:v>
      </x:c>
      <x:c r="I424" s="58" t="n">
        <x:f>E424-G424</x:f>
        <x:v>1.7167879912389878</x:v>
      </x:c>
      <x:c r="J424" s="58" t="n">
        <x:f>F424-H424</x:f>
        <x:v>73.43125643147795</x:v>
      </x:c>
    </x:row>
    <x:row r="425">
      <x:c r="A425" s="56" t="str">
        <x:v>exp5</x:v>
      </x:c>
      <x:c r="B425" s="57" t="n">
        <x:v>14</x:v>
      </x:c>
      <x:c r="C425" s="57" t="n">
        <x:v>14</x:v>
      </x:c>
      <x:c r="D425" s="56" t="str">
        <x:v>M=128</x:v>
      </x:c>
      <x:c r="E425" s="58" t="n">
        <x:v>133.1226043701172</x:v>
      </x:c>
      <x:c r="F425" s="58" t="n">
        <x:v>272.3179626464844</x:v>
      </x:c>
      <x:c r="G425" s="58" t="n">
        <x:v>131.7633887644848</x:v>
      </x:c>
      <x:c r="H425" s="58" t="n">
        <x:v>268.51458061254306</x:v>
      </x:c>
      <x:c r="I425" s="58" t="n">
        <x:f>E425-G425</x:f>
        <x:v>1.3592156056323859</x:v>
      </x:c>
      <x:c r="J425" s="58" t="n">
        <x:f>F425-H425</x:f>
        <x:v>3.8033820339413182</x:v>
      </x:c>
    </x:row>
    <x:row r="426">
      <x:c r="A426" s="56" t="str">
        <x:v>exp5</x:v>
      </x:c>
      <x:c r="B426" s="57" t="n">
        <x:v>14</x:v>
      </x:c>
      <x:c r="C426" s="57" t="n">
        <x:v>14</x:v>
      </x:c>
      <x:c r="D426" s="56" t="str">
        <x:v>M=2048</x:v>
      </x:c>
      <x:c r="E426" s="58" t="n">
        <x:v>133.2099609375</x:v>
      </x:c>
      <x:c r="F426" s="58" t="n">
        <x:v>272.0155639648438</x:v>
      </x:c>
      <x:c r="G426" s="58" t="n">
        <x:v>131.7633887644848</x:v>
      </x:c>
      <x:c r="H426" s="58" t="n">
        <x:v>268.51458061254306</x:v>
      </x:c>
      <x:c r="I426" s="58" t="n">
        <x:f>E426-G426</x:f>
        <x:v>1.4465721730151984</x:v>
      </x:c>
      <x:c r="J426" s="58" t="n">
        <x:f>F426-H426</x:f>
        <x:v>3.50098335230075</x:v>
      </x:c>
    </x:row>
    <x:row r="427">
      <x:c r="A427" s="56" t="str">
        <x:v>exp5</x:v>
      </x:c>
      <x:c r="B427" s="57" t="n">
        <x:v>14</x:v>
      </x:c>
      <x:c r="C427" s="57" t="n">
        <x:v>14</x:v>
      </x:c>
      <x:c r="D427" s="56" t="str">
        <x:v>M=32</x:v>
      </x:c>
      <x:c r="E427" s="58" t="n">
        <x:v>133.1860046386719</x:v>
      </x:c>
      <x:c r="F427" s="58" t="n">
        <x:v>272.4772338867188</x:v>
      </x:c>
      <x:c r="G427" s="58" t="n">
        <x:v>131.7633887644848</x:v>
      </x:c>
      <x:c r="H427" s="58" t="n">
        <x:v>268.51458061254306</x:v>
      </x:c>
      <x:c r="I427" s="58" t="n">
        <x:f>E427-G427</x:f>
        <x:v>1.4226158741871018</x:v>
      </x:c>
      <x:c r="J427" s="58" t="n">
        <x:f>F427-H427</x:f>
        <x:v>3.96265327417575</x:v>
      </x:c>
    </x:row>
    <x:row r="428">
      <x:c r="A428" s="56" t="str">
        <x:v>exp5</x:v>
      </x:c>
      <x:c r="B428" s="57" t="n">
        <x:v>14</x:v>
      </x:c>
      <x:c r="C428" s="57" t="n">
        <x:v>14</x:v>
      </x:c>
      <x:c r="D428" s="56" t="str">
        <x:v>M=512</x:v>
      </x:c>
      <x:c r="E428" s="58" t="n">
        <x:v>133.1766967773438</x:v>
      </x:c>
      <x:c r="F428" s="58" t="n">
        <x:v>271.9224548339844</x:v>
      </x:c>
      <x:c r="G428" s="58" t="n">
        <x:v>131.7633887644848</x:v>
      </x:c>
      <x:c r="H428" s="58" t="n">
        <x:v>268.51458061254306</x:v>
      </x:c>
      <x:c r="I428" s="58" t="n">
        <x:f>E428-G428</x:f>
        <x:v>1.4133080128590052</x:v>
      </x:c>
      <x:c r="J428" s="58" t="n">
        <x:f>F428-H428</x:f>
        <x:v>3.4078742214413182</x:v>
      </x:c>
    </x:row>
    <x:row r="429">
      <x:c r="A429" s="56" t="str">
        <x:v>exp5</x:v>
      </x:c>
      <x:c r="B429" s="57" t="n">
        <x:v>14</x:v>
      </x:c>
      <x:c r="C429" s="57" t="n">
        <x:v>14</x:v>
      </x:c>
      <x:c r="D429" s="56" t="str">
        <x:v>M=8</x:v>
      </x:c>
      <x:c r="E429" s="58" t="n">
        <x:v>133.2987823486328</x:v>
      </x:c>
      <x:c r="F429" s="58" t="n">
        <x:v>272.0208740234375</x:v>
      </x:c>
      <x:c r="G429" s="58" t="n">
        <x:v>131.7633887644848</x:v>
      </x:c>
      <x:c r="H429" s="58" t="n">
        <x:v>268.51458061254306</x:v>
      </x:c>
      <x:c r="I429" s="58" t="n">
        <x:f>E429-G429</x:f>
        <x:v>1.5353935841480109</x:v>
      </x:c>
      <x:c r="J429" s="58" t="n">
        <x:f>F429-H429</x:f>
        <x:v>3.5062934108944432</x:v>
      </x:c>
    </x:row>
    <x:row r="430">
      <x:c r="A430" s="56" t="str">
        <x:v>exp5</x:v>
      </x:c>
      <x:c r="B430" s="57" t="n">
        <x:v>14</x:v>
      </x:c>
      <x:c r="C430" s="57" t="n">
        <x:v>14</x:v>
      </x:c>
      <x:c r="D430" s="56" t="str">
        <x:v>R=1</x:v>
      </x:c>
      <x:c r="E430" s="58" t="n">
        <x:v>133.4467468261719</x:v>
      </x:c>
      <x:c r="F430" s="58" t="n">
        <x:v>273.3151245117188</x:v>
      </x:c>
      <x:c r="G430" s="58" t="n">
        <x:v>131.7633887644848</x:v>
      </x:c>
      <x:c r="H430" s="58" t="n">
        <x:v>268.51458061254306</x:v>
      </x:c>
      <x:c r="I430" s="58" t="n">
        <x:f>E430-G430</x:f>
        <x:v>1.6833580616871018</x:v>
      </x:c>
      <x:c r="J430" s="58" t="n">
        <x:f>F430-H430</x:f>
        <x:v>4.80054389917575</x:v>
      </x:c>
    </x:row>
    <x:row r="431">
      <x:c r="A431" s="56" t="str">
        <x:v>exp5</x:v>
      </x:c>
      <x:c r="B431" s="57" t="n">
        <x:v>14</x:v>
      </x:c>
      <x:c r="C431" s="57" t="n">
        <x:v>14</x:v>
      </x:c>
      <x:c r="D431" s="56" t="str">
        <x:v>R=16</x:v>
      </x:c>
      <x:c r="E431" s="58" t="n">
        <x:v>133.1226043701172</x:v>
      </x:c>
      <x:c r="F431" s="58" t="n">
        <x:v>272.3179626464844</x:v>
      </x:c>
      <x:c r="G431" s="58" t="n">
        <x:v>131.7633887644848</x:v>
      </x:c>
      <x:c r="H431" s="58" t="n">
        <x:v>268.51458061254306</x:v>
      </x:c>
      <x:c r="I431" s="58" t="n">
        <x:f>E431-G431</x:f>
        <x:v>1.3592156056323859</x:v>
      </x:c>
      <x:c r="J431" s="58" t="n">
        <x:f>F431-H431</x:f>
        <x:v>3.8033820339413182</x:v>
      </x:c>
    </x:row>
    <x:row r="432">
      <x:c r="A432" s="56" t="str">
        <x:v>exp5</x:v>
      </x:c>
      <x:c r="B432" s="57" t="n">
        <x:v>14</x:v>
      </x:c>
      <x:c r="C432" s="57" t="n">
        <x:v>14</x:v>
      </x:c>
      <x:c r="D432" s="56" t="str">
        <x:v>R=256</x:v>
      </x:c>
      <x:c r="E432" s="58" t="n">
        <x:v>133.2042236328125</x:v>
      </x:c>
      <x:c r="F432" s="58" t="n">
        <x:v>272.0049743652344</x:v>
      </x:c>
      <x:c r="G432" s="58" t="n">
        <x:v>131.7633887644848</x:v>
      </x:c>
      <x:c r="H432" s="58" t="n">
        <x:v>268.51458061254306</x:v>
      </x:c>
      <x:c r="I432" s="58" t="n">
        <x:f>E432-G432</x:f>
        <x:v>1.4408348683276984</x:v>
      </x:c>
      <x:c r="J432" s="58" t="n">
        <x:f>F432-H432</x:f>
        <x:v>3.4903937526913182</x:v>
      </x:c>
    </x:row>
    <x:row r="433">
      <x:c r="A433" s="56" t="str">
        <x:v>exp5</x:v>
      </x:c>
      <x:c r="B433" s="57" t="n">
        <x:v>14</x:v>
      </x:c>
      <x:c r="C433" s="57" t="n">
        <x:v>14</x:v>
      </x:c>
      <x:c r="D433" s="56" t="str">
        <x:v>R=4</x:v>
      </x:c>
      <x:c r="E433" s="58" t="n">
        <x:v>133.4567565917969</x:v>
      </x:c>
      <x:c r="F433" s="58" t="n">
        <x:v>273.4375915527344</x:v>
      </x:c>
      <x:c r="G433" s="58" t="n">
        <x:v>131.7633887644848</x:v>
      </x:c>
      <x:c r="H433" s="58" t="n">
        <x:v>268.51458061254306</x:v>
      </x:c>
      <x:c r="I433" s="58" t="n">
        <x:f>E433-G433</x:f>
        <x:v>1.6933678273121018</x:v>
      </x:c>
      <x:c r="J433" s="58" t="n">
        <x:f>F433-H433</x:f>
        <x:v>4.923010940191318</x:v>
      </x:c>
    </x:row>
    <x:row r="434">
      <x:c r="A434" s="56" t="str">
        <x:v>exp5</x:v>
      </x:c>
      <x:c r="B434" s="57" t="n">
        <x:v>14</x:v>
      </x:c>
      <x:c r="C434" s="57" t="n">
        <x:v>14</x:v>
      </x:c>
      <x:c r="D434" s="56" t="str">
        <x:v>R=64</x:v>
      </x:c>
      <x:c r="E434" s="58" t="n">
        <x:v>133.0715942382812</x:v>
      </x:c>
      <x:c r="F434" s="58" t="n">
        <x:v>271.863525390625</x:v>
      </x:c>
      <x:c r="G434" s="58" t="n">
        <x:v>131.7633887644848</x:v>
      </x:c>
      <x:c r="H434" s="58" t="n">
        <x:v>268.51458061254306</x:v>
      </x:c>
      <x:c r="I434" s="58" t="n">
        <x:f>E434-G434</x:f>
        <x:v>1.3082054737963915</x:v>
      </x:c>
      <x:c r="J434" s="58" t="n">
        <x:f>F434-H434</x:f>
        <x:v>3.3489447780819432</x:v>
      </x:c>
    </x:row>
    <x:row r="435">
      <x:c r="A435" s="56" t="str">
        <x:v>exp5</x:v>
      </x:c>
      <x:c r="B435" s="57" t="n">
        <x:v>14</x:v>
      </x:c>
      <x:c r="C435" s="57" t="n">
        <x:v>14</x:v>
      </x:c>
      <x:c r="D435" s="56" t="str">
        <x:v>Spline-ETO</x:v>
      </x:c>
      <x:c r="E435" s="58" t="n">
        <x:v>140.5164489746094</x:v>
      </x:c>
      <x:c r="F435" s="58" t="n">
        <x:v>274.4637145996094</x:v>
      </x:c>
      <x:c r="G435" s="58" t="n">
        <x:v>131.7633887644848</x:v>
      </x:c>
      <x:c r="H435" s="58" t="n">
        <x:v>268.51458061254306</x:v>
      </x:c>
      <x:c r="I435" s="58" t="n">
        <x:f>E435-G435</x:f>
        <x:v>8.753060210124602</x:v>
      </x:c>
      <x:c r="J435" s="58" t="n">
        <x:f>F435-H435</x:f>
        <x:v>5.949133987066318</x:v>
      </x:c>
    </x:row>
    <x:row r="436">
      <x:c r="A436" s="56" t="str">
        <x:v>exp5</x:v>
      </x:c>
      <x:c r="B436" s="57" t="n">
        <x:v>14</x:v>
      </x:c>
      <x:c r="C436" s="57" t="n">
        <x:v>14</x:v>
      </x:c>
      <x:c r="D436" s="56" t="str">
        <x:v>Spline-QFR</x:v>
      </x:c>
      <x:c r="E436" s="58" t="n">
        <x:v>150.8982238769531</x:v>
      </x:c>
      <x:c r="F436" s="58" t="n">
        <x:v>282.9431457519531</x:v>
      </x:c>
      <x:c r="G436" s="58" t="n">
        <x:v>131.7633887644848</x:v>
      </x:c>
      <x:c r="H436" s="58" t="n">
        <x:v>268.51458061254306</x:v>
      </x:c>
      <x:c r="I436" s="58" t="n">
        <x:f>E436-G436</x:f>
        <x:v>19.134835112468295</x:v>
      </x:c>
      <x:c r="J436" s="58" t="n">
        <x:f>F436-H436</x:f>
        <x:v>14.428565139410068</x:v>
      </x:c>
    </x:row>
    <x:row r="437">
      <x:c r="A437" s="56" t="str">
        <x:v>exp5</x:v>
      </x:c>
      <x:c r="B437" s="57" t="n">
        <x:v>14</x:v>
      </x:c>
      <x:c r="C437" s="57" t="n">
        <x:v>14</x:v>
      </x:c>
      <x:c r="D437" s="56" t="str">
        <x:v>lambda=0.1</x:v>
      </x:c>
      <x:c r="E437" s="58" t="n">
        <x:v>133.9137878417969</x:v>
      </x:c>
      <x:c r="F437" s="58" t="n">
        <x:v>279.8594055175781</x:v>
      </x:c>
      <x:c r="G437" s="58" t="n">
        <x:v>131.7633887644848</x:v>
      </x:c>
      <x:c r="H437" s="58" t="n">
        <x:v>268.51458061254306</x:v>
      </x:c>
      <x:c r="I437" s="58" t="n">
        <x:f>E437-G437</x:f>
        <x:v>2.150399077312102</x:v>
      </x:c>
      <x:c r="J437" s="58" t="n">
        <x:f>F437-H437</x:f>
        <x:v>11.344824905035068</x:v>
      </x:c>
    </x:row>
    <x:row r="438">
      <x:c r="A438" s="56" t="str">
        <x:v>exp5</x:v>
      </x:c>
      <x:c r="B438" s="57" t="n">
        <x:v>14</x:v>
      </x:c>
      <x:c r="C438" s="57" t="n">
        <x:v>14</x:v>
      </x:c>
      <x:c r="D438" s="56" t="str">
        <x:v>lambda=0.3</x:v>
      </x:c>
      <x:c r="E438" s="58" t="n">
        <x:v>133.4068450927734</x:v>
      </x:c>
      <x:c r="F438" s="58" t="n">
        <x:v>272.7087097167969</x:v>
      </x:c>
      <x:c r="G438" s="58" t="n">
        <x:v>131.7633887644848</x:v>
      </x:c>
      <x:c r="H438" s="58" t="n">
        <x:v>268.51458061254306</x:v>
      </x:c>
      <x:c r="I438" s="58" t="n">
        <x:f>E438-G438</x:f>
        <x:v>1.6434563282886074</x:v>
      </x:c>
      <x:c r="J438" s="58" t="n">
        <x:f>F438-H438</x:f>
        <x:v>4.194129104253818</x:v>
      </x:c>
    </x:row>
    <x:row r="439">
      <x:c r="A439" s="56" t="str">
        <x:v>exp5</x:v>
      </x:c>
      <x:c r="B439" s="57" t="n">
        <x:v>14</x:v>
      </x:c>
      <x:c r="C439" s="57" t="n">
        <x:v>14</x:v>
      </x:c>
      <x:c r="D439" s="56" t="str">
        <x:v>lambda=0.5</x:v>
      </x:c>
      <x:c r="E439" s="58" t="n">
        <x:v>133.1226043701172</x:v>
      </x:c>
      <x:c r="F439" s="58" t="n">
        <x:v>272.3179626464844</x:v>
      </x:c>
      <x:c r="G439" s="58" t="n">
        <x:v>131.7633887644848</x:v>
      </x:c>
      <x:c r="H439" s="58" t="n">
        <x:v>268.51458061254306</x:v>
      </x:c>
      <x:c r="I439" s="58" t="n">
        <x:f>E439-G439</x:f>
        <x:v>1.3592156056323859</x:v>
      </x:c>
      <x:c r="J439" s="58" t="n">
        <x:f>F439-H439</x:f>
        <x:v>3.8033820339413182</x:v>
      </x:c>
    </x:row>
    <x:row r="440">
      <x:c r="A440" s="56" t="str">
        <x:v>exp5</x:v>
      </x:c>
      <x:c r="B440" s="57" t="n">
        <x:v>14</x:v>
      </x:c>
      <x:c r="C440" s="57" t="n">
        <x:v>14</x:v>
      </x:c>
      <x:c r="D440" s="56" t="str">
        <x:v>lambda=0.7</x:v>
      </x:c>
      <x:c r="E440" s="58" t="n">
        <x:v>133.066162109375</x:v>
      </x:c>
      <x:c r="F440" s="58" t="n">
        <x:v>271.8272705078125</x:v>
      </x:c>
      <x:c r="G440" s="58" t="n">
        <x:v>131.7633887644848</x:v>
      </x:c>
      <x:c r="H440" s="58" t="n">
        <x:v>268.51458061254306</x:v>
      </x:c>
      <x:c r="I440" s="58" t="n">
        <x:f>E440-G440</x:f>
        <x:v>1.3027733448901984</x:v>
      </x:c>
      <x:c r="J440" s="58" t="n">
        <x:f>F440-H440</x:f>
        <x:v>3.3126898952694432</x:v>
      </x:c>
    </x:row>
    <x:row r="441">
      <x:c r="A441" s="56" t="str">
        <x:v>exp5</x:v>
      </x:c>
      <x:c r="B441" s="57" t="n">
        <x:v>14</x:v>
      </x:c>
      <x:c r="C441" s="57" t="n">
        <x:v>14</x:v>
      </x:c>
      <x:c r="D441" s="56" t="str">
        <x:v>lambda=0.9</x:v>
      </x:c>
      <x:c r="E441" s="58" t="n">
        <x:v>132.9317932128906</x:v>
      </x:c>
      <x:c r="F441" s="58" t="n">
        <x:v>271.384033203125</x:v>
      </x:c>
      <x:c r="G441" s="58" t="n">
        <x:v>131.7633887644848</x:v>
      </x:c>
      <x:c r="H441" s="58" t="n">
        <x:v>268.51458061254306</x:v>
      </x:c>
      <x:c r="I441" s="58" t="n">
        <x:f>E441-G441</x:f>
        <x:v>1.168404448405795</x:v>
      </x:c>
      <x:c r="J441" s="58" t="n">
        <x:f>F441-H441</x:f>
        <x:v>2.8694525905819432</x:v>
      </x:c>
    </x:row>
    <x:row r="442">
      <x:c r="A442" s="56" t="str">
        <x:v>exp5</x:v>
      </x:c>
      <x:c r="B442" s="57" t="n">
        <x:v>14</x:v>
      </x:c>
      <x:c r="C442" s="57" t="n">
        <x:v>15</x:v>
      </x:c>
      <x:c r="D442" s="56" t="str">
        <x:v>ERM</x:v>
      </x:c>
      <x:c r="E442" s="58" t="n">
        <x:v>737.5897086115017</x:v>
      </x:c>
      <x:c r="F442" s="58" t="n">
        <x:v>896.2725723327296</x:v>
      </x:c>
      <x:c r="G442" s="58" t="n">
        <x:v>737.4249356191227</x:v>
      </x:c>
      <x:c r="H442" s="58" t="n">
        <x:v>509.2830308605183</x:v>
      </x:c>
      <x:c r="I442" s="58" t="n">
        <x:f>E442-G442</x:f>
        <x:v>0.16477299237897114</x:v>
      </x:c>
      <x:c r="J442" s="58" t="n">
        <x:f>F442-H442</x:f>
        <x:v>386.98954147221133</x:v>
      </x:c>
    </x:row>
    <x:row r="443">
      <x:c r="A443" s="56" t="str">
        <x:v>exp5</x:v>
      </x:c>
      <x:c r="B443" s="57" t="n">
        <x:v>14</x:v>
      </x:c>
      <x:c r="C443" s="57" t="n">
        <x:v>15</x:v>
      </x:c>
      <x:c r="D443" s="56" t="str">
        <x:v>ERM-NN</x:v>
      </x:c>
      <x:c r="E443" s="58" t="n">
        <x:v>742.774010783603</x:v>
      </x:c>
      <x:c r="F443" s="58" t="n">
        <x:v>895.9629285009213</x:v>
      </x:c>
      <x:c r="G443" s="58" t="n">
        <x:v>737.4249356191227</x:v>
      </x:c>
      <x:c r="H443" s="58" t="n">
        <x:v>509.2830308605183</x:v>
      </x:c>
      <x:c r="I443" s="58" t="n">
        <x:f>E443-G443</x:f>
        <x:v>5.3490751644802685</x:v>
      </x:c>
      <x:c r="J443" s="58" t="n">
        <x:f>F443-H443</x:f>
        <x:v>386.679897640403</x:v>
      </x:c>
    </x:row>
    <x:row r="444">
      <x:c r="A444" s="56" t="str">
        <x:v>exp5</x:v>
      </x:c>
      <x:c r="B444" s="57" t="n">
        <x:v>14</x:v>
      </x:c>
      <x:c r="C444" s="57" t="n">
        <x:v>15</x:v>
      </x:c>
      <x:c r="D444" s="56" t="str">
        <x:v>LightGBM</x:v>
      </x:c>
      <x:c r="E444" s="58" t="n">
        <x:v>744.181311594685</x:v>
      </x:c>
      <x:c r="F444" s="58" t="n">
        <x:v>883.7256663288347</x:v>
      </x:c>
      <x:c r="G444" s="58" t="n">
        <x:v>737.4249356191227</x:v>
      </x:c>
      <x:c r="H444" s="58" t="n">
        <x:v>509.2830308605183</x:v>
      </x:c>
      <x:c r="I444" s="58" t="n">
        <x:f>E444-G444</x:f>
        <x:v>6.756375975562264</x:v>
      </x:c>
      <x:c r="J444" s="58" t="n">
        <x:f>F444-H444</x:f>
        <x:v>374.4426354683164</x:v>
      </x:c>
    </x:row>
    <x:row r="445">
      <x:c r="A445" s="56" t="str">
        <x:v>exp5</x:v>
      </x:c>
      <x:c r="B445" s="57" t="n">
        <x:v>14</x:v>
      </x:c>
      <x:c r="C445" s="57" t="n">
        <x:v>15</x:v>
      </x:c>
      <x:c r="D445" s="56" t="str">
        <x:v>M=128</x:v>
      </x:c>
      <x:c r="E445" s="58" t="n">
        <x:v>740.2160034179688</x:v>
      </x:c>
      <x:c r="F445" s="58" t="n">
        <x:v>516.588623046875</x:v>
      </x:c>
      <x:c r="G445" s="58" t="n">
        <x:v>737.4249356191227</x:v>
      </x:c>
      <x:c r="H445" s="58" t="n">
        <x:v>509.2830308605183</x:v>
      </x:c>
      <x:c r="I445" s="58" t="n">
        <x:f>E445-G445</x:f>
        <x:v>2.7910677988460293</x:v>
      </x:c>
      <x:c r="J445" s="58" t="n">
        <x:f>F445-H445</x:f>
        <x:v>7.305592186356705</x:v>
      </x:c>
    </x:row>
    <x:row r="446">
      <x:c r="A446" s="56" t="str">
        <x:v>exp5</x:v>
      </x:c>
      <x:c r="B446" s="57" t="n">
        <x:v>14</x:v>
      </x:c>
      <x:c r="C446" s="57" t="n">
        <x:v>15</x:v>
      </x:c>
      <x:c r="D446" s="56" t="str">
        <x:v>M=2048</x:v>
      </x:c>
      <x:c r="E446" s="58" t="n">
        <x:v>741.2412109375</x:v>
      </x:c>
      <x:c r="F446" s="58" t="n">
        <x:v>514.8427124023438</x:v>
      </x:c>
      <x:c r="G446" s="58" t="n">
        <x:v>737.4249356191227</x:v>
      </x:c>
      <x:c r="H446" s="58" t="n">
        <x:v>509.2830308605183</x:v>
      </x:c>
      <x:c r="I446" s="58" t="n">
        <x:f>E446-G446</x:f>
        <x:v>3.8162753183772793</x:v>
      </x:c>
      <x:c r="J446" s="58" t="n">
        <x:f>F446-H446</x:f>
        <x:v>5.559681541825455</x:v>
      </x:c>
    </x:row>
    <x:row r="447">
      <x:c r="A447" s="56" t="str">
        <x:v>exp5</x:v>
      </x:c>
      <x:c r="B447" s="57" t="n">
        <x:v>14</x:v>
      </x:c>
      <x:c r="C447" s="57" t="n">
        <x:v>15</x:v>
      </x:c>
      <x:c r="D447" s="56" t="str">
        <x:v>M=32</x:v>
      </x:c>
      <x:c r="E447" s="58" t="n">
        <x:v>740.439453125</x:v>
      </x:c>
      <x:c r="F447" s="58" t="n">
        <x:v>527.76513671875</x:v>
      </x:c>
      <x:c r="G447" s="58" t="n">
        <x:v>737.4249356191227</x:v>
      </x:c>
      <x:c r="H447" s="58" t="n">
        <x:v>509.2830308605183</x:v>
      </x:c>
      <x:c r="I447" s="58" t="n">
        <x:f>E447-G447</x:f>
        <x:v>3.0145175058772793</x:v>
      </x:c>
      <x:c r="J447" s="58" t="n">
        <x:f>F447-H447</x:f>
        <x:v>18.482105858231705</x:v>
      </x:c>
    </x:row>
    <x:row r="448">
      <x:c r="A448" s="56" t="str">
        <x:v>exp5</x:v>
      </x:c>
      <x:c r="B448" s="57" t="n">
        <x:v>14</x:v>
      </x:c>
      <x:c r="C448" s="57" t="n">
        <x:v>15</x:v>
      </x:c>
      <x:c r="D448" s="56" t="str">
        <x:v>M=512</x:v>
      </x:c>
      <x:c r="E448" s="58" t="n">
        <x:v>740.6993408203125</x:v>
      </x:c>
      <x:c r="F448" s="58" t="n">
        <x:v>515.186767578125</x:v>
      </x:c>
      <x:c r="G448" s="58" t="n">
        <x:v>737.4249356191227</x:v>
      </x:c>
      <x:c r="H448" s="58" t="n">
        <x:v>509.2830308605183</x:v>
      </x:c>
      <x:c r="I448" s="58" t="n">
        <x:f>E448-G448</x:f>
        <x:v>3.2744052011897793</x:v>
      </x:c>
      <x:c r="J448" s="58" t="n">
        <x:f>F448-H448</x:f>
        <x:v>5.903736717606705</x:v>
      </x:c>
    </x:row>
    <x:row r="449">
      <x:c r="A449" s="56" t="str">
        <x:v>exp5</x:v>
      </x:c>
      <x:c r="B449" s="57" t="n">
        <x:v>14</x:v>
      </x:c>
      <x:c r="C449" s="57" t="n">
        <x:v>15</x:v>
      </x:c>
      <x:c r="D449" s="56" t="str">
        <x:v>M=8</x:v>
      </x:c>
      <x:c r="E449" s="58" t="n">
        <x:v>741.5763549804688</x:v>
      </x:c>
      <x:c r="F449" s="58" t="n">
        <x:v>563.4075927734375</x:v>
      </x:c>
      <x:c r="G449" s="58" t="n">
        <x:v>737.4249356191227</x:v>
      </x:c>
      <x:c r="H449" s="58" t="n">
        <x:v>509.2830308605183</x:v>
      </x:c>
      <x:c r="I449" s="58" t="n">
        <x:f>E449-G449</x:f>
        <x:v>4.151419361346029</x:v>
      </x:c>
      <x:c r="J449" s="58" t="n">
        <x:f>F449-H449</x:f>
        <x:v>54.124561912919205</x:v>
      </x:c>
    </x:row>
    <x:row r="450">
      <x:c r="A450" s="56" t="str">
        <x:v>exp5</x:v>
      </x:c>
      <x:c r="B450" s="57" t="n">
        <x:v>14</x:v>
      </x:c>
      <x:c r="C450" s="57" t="n">
        <x:v>15</x:v>
      </x:c>
      <x:c r="D450" s="56" t="str">
        <x:v>R=1</x:v>
      </x:c>
      <x:c r="E450" s="58" t="n">
        <x:v>740.0341186523438</x:v>
      </x:c>
      <x:c r="F450" s="58" t="n">
        <x:v>516.6617431640625</x:v>
      </x:c>
      <x:c r="G450" s="58" t="n">
        <x:v>737.4249356191227</x:v>
      </x:c>
      <x:c r="H450" s="58" t="n">
        <x:v>509.2830308605183</x:v>
      </x:c>
      <x:c r="I450" s="58" t="n">
        <x:f>E450-G450</x:f>
        <x:v>2.6091830332210293</x:v>
      </x:c>
      <x:c r="J450" s="58" t="n">
        <x:f>F450-H450</x:f>
        <x:v>7.378712303544205</x:v>
      </x:c>
    </x:row>
    <x:row r="451">
      <x:c r="A451" s="56" t="str">
        <x:v>exp5</x:v>
      </x:c>
      <x:c r="B451" s="57" t="n">
        <x:v>14</x:v>
      </x:c>
      <x:c r="C451" s="57" t="n">
        <x:v>15</x:v>
      </x:c>
      <x:c r="D451" s="56" t="str">
        <x:v>R=16</x:v>
      </x:c>
      <x:c r="E451" s="58" t="n">
        <x:v>740.2160034179688</x:v>
      </x:c>
      <x:c r="F451" s="58" t="n">
        <x:v>516.588623046875</x:v>
      </x:c>
      <x:c r="G451" s="58" t="n">
        <x:v>737.4249356191227</x:v>
      </x:c>
      <x:c r="H451" s="58" t="n">
        <x:v>509.2830308605183</x:v>
      </x:c>
      <x:c r="I451" s="58" t="n">
        <x:f>E451-G451</x:f>
        <x:v>2.7910677988460293</x:v>
      </x:c>
      <x:c r="J451" s="58" t="n">
        <x:f>F451-H451</x:f>
        <x:v>7.305592186356705</x:v>
      </x:c>
    </x:row>
    <x:row r="452">
      <x:c r="A452" s="56" t="str">
        <x:v>exp5</x:v>
      </x:c>
      <x:c r="B452" s="57" t="n">
        <x:v>14</x:v>
      </x:c>
      <x:c r="C452" s="57" t="n">
        <x:v>15</x:v>
      </x:c>
      <x:c r="D452" s="56" t="str">
        <x:v>R=256</x:v>
      </x:c>
      <x:c r="E452" s="58" t="n">
        <x:v>740.1737060546875</x:v>
      </x:c>
      <x:c r="F452" s="58" t="n">
        <x:v>516.6238403320312</x:v>
      </x:c>
      <x:c r="G452" s="58" t="n">
        <x:v>737.4249356191227</x:v>
      </x:c>
      <x:c r="H452" s="58" t="n">
        <x:v>509.2830308605183</x:v>
      </x:c>
      <x:c r="I452" s="58" t="n">
        <x:f>E452-G452</x:f>
        <x:v>2.7487704355647793</x:v>
      </x:c>
      <x:c r="J452" s="58" t="n">
        <x:f>F452-H452</x:f>
        <x:v>7.340809471512955</x:v>
      </x:c>
    </x:row>
    <x:row r="453">
      <x:c r="A453" s="56" t="str">
        <x:v>exp5</x:v>
      </x:c>
      <x:c r="B453" s="57" t="n">
        <x:v>14</x:v>
      </x:c>
      <x:c r="C453" s="57" t="n">
        <x:v>15</x:v>
      </x:c>
      <x:c r="D453" s="56" t="str">
        <x:v>R=4</x:v>
      </x:c>
      <x:c r="E453" s="58" t="n">
        <x:v>740.2598266601562</x:v>
      </x:c>
      <x:c r="F453" s="58" t="n">
        <x:v>516.4525146484375</x:v>
      </x:c>
      <x:c r="G453" s="58" t="n">
        <x:v>737.4249356191227</x:v>
      </x:c>
      <x:c r="H453" s="58" t="n">
        <x:v>509.2830308605183</x:v>
      </x:c>
      <x:c r="I453" s="58" t="n">
        <x:f>E453-G453</x:f>
        <x:v>2.8348910410335293</x:v>
      </x:c>
      <x:c r="J453" s="58" t="n">
        <x:f>F453-H453</x:f>
        <x:v>7.169483787919205</x:v>
      </x:c>
    </x:row>
    <x:row r="454">
      <x:c r="A454" s="56" t="str">
        <x:v>exp5</x:v>
      </x:c>
      <x:c r="B454" s="57" t="n">
        <x:v>14</x:v>
      </x:c>
      <x:c r="C454" s="57" t="n">
        <x:v>15</x:v>
      </x:c>
      <x:c r="D454" s="56" t="str">
        <x:v>R=64</x:v>
      </x:c>
      <x:c r="E454" s="58" t="n">
        <x:v>740.2781982421875</x:v>
      </x:c>
      <x:c r="F454" s="58" t="n">
        <x:v>516.5112915039062</x:v>
      </x:c>
      <x:c r="G454" s="58" t="n">
        <x:v>737.4249356191227</x:v>
      </x:c>
      <x:c r="H454" s="58" t="n">
        <x:v>509.2830308605183</x:v>
      </x:c>
      <x:c r="I454" s="58" t="n">
        <x:f>E454-G454</x:f>
        <x:v>2.8532626230647793</x:v>
      </x:c>
      <x:c r="J454" s="58" t="n">
        <x:f>F454-H454</x:f>
        <x:v>7.228260643387955</x:v>
      </x:c>
    </x:row>
    <x:row r="455">
      <x:c r="A455" s="56" t="str">
        <x:v>exp5</x:v>
      </x:c>
      <x:c r="B455" s="57" t="n">
        <x:v>14</x:v>
      </x:c>
      <x:c r="C455" s="57" t="n">
        <x:v>15</x:v>
      </x:c>
      <x:c r="D455" s="56" t="str">
        <x:v>Spline-ETO</x:v>
      </x:c>
      <x:c r="E455" s="58" t="n">
        <x:v>742.4843139648438</x:v>
      </x:c>
      <x:c r="F455" s="58" t="n">
        <x:v>514.9000854492188</x:v>
      </x:c>
      <x:c r="G455" s="58" t="n">
        <x:v>737.4249356191227</x:v>
      </x:c>
      <x:c r="H455" s="58" t="n">
        <x:v>509.2830308605183</x:v>
      </x:c>
      <x:c r="I455" s="58" t="n">
        <x:f>E455-G455</x:f>
        <x:v>5.059378345721029</x:v>
      </x:c>
      <x:c r="J455" s="58" t="n">
        <x:f>F455-H455</x:f>
        <x:v>5.617054588700455</x:v>
      </x:c>
    </x:row>
    <x:row r="456">
      <x:c r="A456" s="56" t="str">
        <x:v>exp5</x:v>
      </x:c>
      <x:c r="B456" s="57" t="n">
        <x:v>14</x:v>
      </x:c>
      <x:c r="C456" s="57" t="n">
        <x:v>15</x:v>
      </x:c>
      <x:c r="D456" s="56" t="str">
        <x:v>Spline-QFR</x:v>
      </x:c>
      <x:c r="E456" s="58" t="n">
        <x:v>802.0803833007812</x:v>
      </x:c>
      <x:c r="F456" s="58" t="n">
        <x:v>534.1587524414062</x:v>
      </x:c>
      <x:c r="G456" s="58" t="n">
        <x:v>737.4249356191227</x:v>
      </x:c>
      <x:c r="H456" s="58" t="n">
        <x:v>509.2830308605183</x:v>
      </x:c>
      <x:c r="I456" s="58" t="n">
        <x:f>E456-G456</x:f>
        <x:v>64.65544768165853</x:v>
      </x:c>
      <x:c r="J456" s="58" t="n">
        <x:f>F456-H456</x:f>
        <x:v>24.875721580887955</x:v>
      </x:c>
    </x:row>
    <x:row r="457">
      <x:c r="A457" s="56" t="str">
        <x:v>exp5</x:v>
      </x:c>
      <x:c r="B457" s="57" t="n">
        <x:v>14</x:v>
      </x:c>
      <x:c r="C457" s="57" t="n">
        <x:v>15</x:v>
      </x:c>
      <x:c r="D457" s="56" t="str">
        <x:v>lambda=0.1</x:v>
      </x:c>
      <x:c r="E457" s="58" t="n">
        <x:v>741.6964111328125</x:v>
      </x:c>
      <x:c r="F457" s="58" t="n">
        <x:v>540.04443359375</x:v>
      </x:c>
      <x:c r="G457" s="58" t="n">
        <x:v>737.4249356191227</x:v>
      </x:c>
      <x:c r="H457" s="58" t="n">
        <x:v>509.2830308605183</x:v>
      </x:c>
      <x:c r="I457" s="58" t="n">
        <x:f>E457-G457</x:f>
        <x:v>4.271475513689779</x:v>
      </x:c>
      <x:c r="J457" s="58" t="n">
        <x:f>F457-H457</x:f>
        <x:v>30.761402733231705</x:v>
      </x:c>
    </x:row>
    <x:row r="458">
      <x:c r="A458" s="56" t="str">
        <x:v>exp5</x:v>
      </x:c>
      <x:c r="B458" s="57" t="n">
        <x:v>14</x:v>
      </x:c>
      <x:c r="C458" s="57" t="n">
        <x:v>15</x:v>
      </x:c>
      <x:c r="D458" s="56" t="str">
        <x:v>lambda=0.3</x:v>
      </x:c>
      <x:c r="E458" s="58" t="n">
        <x:v>740.1686401367188</x:v>
      </x:c>
      <x:c r="F458" s="58" t="n">
        <x:v>517.1328735351562</x:v>
      </x:c>
      <x:c r="G458" s="58" t="n">
        <x:v>737.4249356191227</x:v>
      </x:c>
      <x:c r="H458" s="58" t="n">
        <x:v>509.2830308605183</x:v>
      </x:c>
      <x:c r="I458" s="58" t="n">
        <x:f>E458-G458</x:f>
        <x:v>2.7437045175960293</x:v>
      </x:c>
      <x:c r="J458" s="58" t="n">
        <x:f>F458-H458</x:f>
        <x:v>7.849842674637955</x:v>
      </x:c>
    </x:row>
    <x:row r="459">
      <x:c r="A459" s="56" t="str">
        <x:v>exp5</x:v>
      </x:c>
      <x:c r="B459" s="57" t="n">
        <x:v>14</x:v>
      </x:c>
      <x:c r="C459" s="57" t="n">
        <x:v>15</x:v>
      </x:c>
      <x:c r="D459" s="56" t="str">
        <x:v>lambda=0.5</x:v>
      </x:c>
      <x:c r="E459" s="58" t="n">
        <x:v>740.2160034179688</x:v>
      </x:c>
      <x:c r="F459" s="58" t="n">
        <x:v>516.588623046875</x:v>
      </x:c>
      <x:c r="G459" s="58" t="n">
        <x:v>737.4249356191227</x:v>
      </x:c>
      <x:c r="H459" s="58" t="n">
        <x:v>509.2830308605183</x:v>
      </x:c>
      <x:c r="I459" s="58" t="n">
        <x:f>E459-G459</x:f>
        <x:v>2.7910677988460293</x:v>
      </x:c>
      <x:c r="J459" s="58" t="n">
        <x:f>F459-H459</x:f>
        <x:v>7.305592186356705</x:v>
      </x:c>
    </x:row>
    <x:row r="460">
      <x:c r="A460" s="56" t="str">
        <x:v>exp5</x:v>
      </x:c>
      <x:c r="B460" s="57" t="n">
        <x:v>14</x:v>
      </x:c>
      <x:c r="C460" s="57" t="n">
        <x:v>15</x:v>
      </x:c>
      <x:c r="D460" s="56" t="str">
        <x:v>lambda=0.7</x:v>
      </x:c>
      <x:c r="E460" s="58" t="n">
        <x:v>740.4191284179688</x:v>
      </x:c>
      <x:c r="F460" s="58" t="n">
        <x:v>515.3163452148438</x:v>
      </x:c>
      <x:c r="G460" s="58" t="n">
        <x:v>737.4249356191227</x:v>
      </x:c>
      <x:c r="H460" s="58" t="n">
        <x:v>509.2830308605183</x:v>
      </x:c>
      <x:c r="I460" s="58" t="n">
        <x:f>E460-G460</x:f>
        <x:v>2.9941927988460293</x:v>
      </x:c>
      <x:c r="J460" s="58" t="n">
        <x:f>F460-H460</x:f>
        <x:v>6.033314354325455</x:v>
      </x:c>
    </x:row>
    <x:row r="461">
      <x:c r="A461" s="56" t="str">
        <x:v>exp5</x:v>
      </x:c>
      <x:c r="B461" s="57" t="n">
        <x:v>14</x:v>
      </x:c>
      <x:c r="C461" s="57" t="n">
        <x:v>15</x:v>
      </x:c>
      <x:c r="D461" s="56" t="str">
        <x:v>lambda=0.9</x:v>
      </x:c>
      <x:c r="E461" s="58" t="n">
        <x:v>740.8900756835938</x:v>
      </x:c>
      <x:c r="F461" s="58" t="n">
        <x:v>514.373046875</x:v>
      </x:c>
      <x:c r="G461" s="58" t="n">
        <x:v>737.4249356191227</x:v>
      </x:c>
      <x:c r="H461" s="58" t="n">
        <x:v>509.2830308605183</x:v>
      </x:c>
      <x:c r="I461" s="58" t="n">
        <x:f>E461-G461</x:f>
        <x:v>3.4651400644710293</x:v>
      </x:c>
      <x:c r="J461" s="58" t="n">
        <x:f>F461-H461</x:f>
        <x:v>5.090016014481705</x:v>
      </x:c>
    </x:row>
    <x:row r="462">
      <x:c r="A462" s="56" t="str">
        <x:v>exp5</x:v>
      </x:c>
      <x:c r="B462" s="57" t="n">
        <x:v>14</x:v>
      </x:c>
      <x:c r="C462" s="57" t="n">
        <x:v>18</x:v>
      </x:c>
      <x:c r="D462" s="56" t="str">
        <x:v>ERM</x:v>
      </x:c>
      <x:c r="E462" s="58" t="n">
        <x:v>649.9252508742574</x:v>
      </x:c>
      <x:c r="F462" s="58" t="n">
        <x:v>1016.415106610094</x:v>
      </x:c>
      <x:c r="G462" s="58" t="n">
        <x:v>649.8073690412635</x:v>
      </x:c>
      <x:c r="H462" s="58" t="n">
        <x:v>503.1113040538941</x:v>
      </x:c>
      <x:c r="I462" s="58" t="n">
        <x:f>E462-G462</x:f>
        <x:v>0.11788183299381672</x:v>
      </x:c>
      <x:c r="J462" s="58" t="n">
        <x:f>F462-H462</x:f>
        <x:v>513.3038025561998</x:v>
      </x:c>
    </x:row>
    <x:row r="463">
      <x:c r="A463" s="56" t="str">
        <x:v>exp5</x:v>
      </x:c>
      <x:c r="B463" s="57" t="n">
        <x:v>14</x:v>
      </x:c>
      <x:c r="C463" s="57" t="n">
        <x:v>18</x:v>
      </x:c>
      <x:c r="D463" s="56" t="str">
        <x:v>ERM-NN</x:v>
      </x:c>
      <x:c r="E463" s="58" t="n">
        <x:v>652.9654094147967</x:v>
      </x:c>
      <x:c r="F463" s="58" t="n">
        <x:v>1015.1408859967636</x:v>
      </x:c>
      <x:c r="G463" s="58" t="n">
        <x:v>649.8073690412635</x:v>
      </x:c>
      <x:c r="H463" s="58" t="n">
        <x:v>503.1113040538941</x:v>
      </x:c>
      <x:c r="I463" s="58" t="n">
        <x:f>E463-G463</x:f>
        <x:v>3.15804037353314</x:v>
      </x:c>
      <x:c r="J463" s="58" t="n">
        <x:f>F463-H463</x:f>
        <x:v>512.0295819428695</x:v>
      </x:c>
    </x:row>
    <x:row r="464">
      <x:c r="A464" s="56" t="str">
        <x:v>exp5</x:v>
      </x:c>
      <x:c r="B464" s="57" t="n">
        <x:v>14</x:v>
      </x:c>
      <x:c r="C464" s="57" t="n">
        <x:v>18</x:v>
      </x:c>
      <x:c r="D464" s="56" t="str">
        <x:v>LightGBM</x:v>
      </x:c>
      <x:c r="E464" s="58" t="n">
        <x:v>653.542357967171</x:v>
      </x:c>
      <x:c r="F464" s="58" t="n">
        <x:v>988.298049269356</x:v>
      </x:c>
      <x:c r="G464" s="58" t="n">
        <x:v>649.8073690412635</x:v>
      </x:c>
      <x:c r="H464" s="58" t="n">
        <x:v>503.1113040538941</x:v>
      </x:c>
      <x:c r="I464" s="58" t="n">
        <x:f>E464-G464</x:f>
        <x:v>3.734988925907487</x:v>
      </x:c>
      <x:c r="J464" s="58" t="n">
        <x:f>F464-H464</x:f>
        <x:v>485.18674521546194</x:v>
      </x:c>
    </x:row>
    <x:row r="465">
      <x:c r="A465" s="56" t="str">
        <x:v>exp5</x:v>
      </x:c>
      <x:c r="B465" s="57" t="n">
        <x:v>14</x:v>
      </x:c>
      <x:c r="C465" s="57" t="n">
        <x:v>18</x:v>
      </x:c>
      <x:c r="D465" s="56" t="str">
        <x:v>M=128</x:v>
      </x:c>
      <x:c r="E465" s="58" t="n">
        <x:v>652.6372680664062</x:v>
      </x:c>
      <x:c r="F465" s="58" t="n">
        <x:v>507.0142517089844</x:v>
      </x:c>
      <x:c r="G465" s="58" t="n">
        <x:v>649.8073690412635</x:v>
      </x:c>
      <x:c r="H465" s="58" t="n">
        <x:v>503.1113040538941</x:v>
      </x:c>
      <x:c r="I465" s="58" t="n">
        <x:f>E465-G465</x:f>
        <x:v>2.8298990251427085</x:v>
      </x:c>
      <x:c r="J465" s="58" t="n">
        <x:f>F465-H465</x:f>
        <x:v>3.9029476550902586</x:v>
      </x:c>
    </x:row>
    <x:row r="466">
      <x:c r="A466" s="56" t="str">
        <x:v>exp5</x:v>
      </x:c>
      <x:c r="B466" s="57" t="n">
        <x:v>14</x:v>
      </x:c>
      <x:c r="C466" s="57" t="n">
        <x:v>18</x:v>
      </x:c>
      <x:c r="D466" s="56" t="str">
        <x:v>M=2048</x:v>
      </x:c>
      <x:c r="E466" s="58" t="n">
        <x:v>652.8867797851562</x:v>
      </x:c>
      <x:c r="F466" s="58" t="n">
        <x:v>506.7863159179688</x:v>
      </x:c>
      <x:c r="G466" s="58" t="n">
        <x:v>649.8073690412635</x:v>
      </x:c>
      <x:c r="H466" s="58" t="n">
        <x:v>503.1113040538941</x:v>
      </x:c>
      <x:c r="I466" s="58" t="n">
        <x:f>E466-G466</x:f>
        <x:v>3.0794107438927085</x:v>
      </x:c>
      <x:c r="J466" s="58" t="n">
        <x:f>F466-H466</x:f>
        <x:v>3.6750118640746905</x:v>
      </x:c>
    </x:row>
    <x:row r="467">
      <x:c r="A467" s="56" t="str">
        <x:v>exp5</x:v>
      </x:c>
      <x:c r="B467" s="57" t="n">
        <x:v>14</x:v>
      </x:c>
      <x:c r="C467" s="57" t="n">
        <x:v>18</x:v>
      </x:c>
      <x:c r="D467" s="56" t="str">
        <x:v>M=32</x:v>
      </x:c>
      <x:c r="E467" s="58" t="n">
        <x:v>652.6572875976562</x:v>
      </x:c>
      <x:c r="F467" s="58" t="n">
        <x:v>508.3582763671875</x:v>
      </x:c>
      <x:c r="G467" s="58" t="n">
        <x:v>649.8073690412635</x:v>
      </x:c>
      <x:c r="H467" s="58" t="n">
        <x:v>503.1113040538941</x:v>
      </x:c>
      <x:c r="I467" s="58" t="n">
        <x:f>E467-G467</x:f>
        <x:v>2.8499185563927085</x:v>
      </x:c>
      <x:c r="J467" s="58" t="n">
        <x:f>F467-H467</x:f>
        <x:v>5.246972313293384</x:v>
      </x:c>
    </x:row>
    <x:row r="468">
      <x:c r="A468" s="56" t="str">
        <x:v>exp5</x:v>
      </x:c>
      <x:c r="B468" s="57" t="n">
        <x:v>14</x:v>
      </x:c>
      <x:c r="C468" s="57" t="n">
        <x:v>18</x:v>
      </x:c>
      <x:c r="D468" s="56" t="str">
        <x:v>M=512</x:v>
      </x:c>
      <x:c r="E468" s="58" t="n">
        <x:v>652.7540893554688</x:v>
      </x:c>
      <x:c r="F468" s="58" t="n">
        <x:v>506.8379211425781</x:v>
      </x:c>
      <x:c r="G468" s="58" t="n">
        <x:v>649.8073690412635</x:v>
      </x:c>
      <x:c r="H468" s="58" t="n">
        <x:v>503.1113040538941</x:v>
      </x:c>
      <x:c r="I468" s="58" t="n">
        <x:f>E468-G468</x:f>
        <x:v>2.9467203142052085</x:v>
      </x:c>
      <x:c r="J468" s="58" t="n">
        <x:f>F468-H468</x:f>
        <x:v>3.7266170886840086</x:v>
      </x:c>
    </x:row>
    <x:row r="469">
      <x:c r="A469" s="56" t="str">
        <x:v>exp5</x:v>
      </x:c>
      <x:c r="B469" s="57" t="n">
        <x:v>14</x:v>
      </x:c>
      <x:c r="C469" s="57" t="n">
        <x:v>18</x:v>
      </x:c>
      <x:c r="D469" s="56" t="str">
        <x:v>M=8</x:v>
      </x:c>
      <x:c r="E469" s="58" t="n">
        <x:v>653.420166015625</x:v>
      </x:c>
      <x:c r="F469" s="58" t="n">
        <x:v>513.9387817382812</x:v>
      </x:c>
      <x:c r="G469" s="58" t="n">
        <x:v>649.8073690412635</x:v>
      </x:c>
      <x:c r="H469" s="58" t="n">
        <x:v>503.1113040538941</x:v>
      </x:c>
      <x:c r="I469" s="58" t="n">
        <x:f>E469-G469</x:f>
        <x:v>3.6127969743614585</x:v>
      </x:c>
      <x:c r="J469" s="58" t="n">
        <x:f>F469-H469</x:f>
        <x:v>10.827477684387134</x:v>
      </x:c>
    </x:row>
    <x:row r="470">
      <x:c r="A470" s="56" t="str">
        <x:v>exp5</x:v>
      </x:c>
      <x:c r="B470" s="57" t="n">
        <x:v>14</x:v>
      </x:c>
      <x:c r="C470" s="57" t="n">
        <x:v>18</x:v>
      </x:c>
      <x:c r="D470" s="56" t="str">
        <x:v>R=1</x:v>
      </x:c>
      <x:c r="E470" s="58" t="n">
        <x:v>652.61376953125</x:v>
      </x:c>
      <x:c r="F470" s="58" t="n">
        <x:v>507.1104736328125</x:v>
      </x:c>
      <x:c r="G470" s="58" t="n">
        <x:v>649.8073690412635</x:v>
      </x:c>
      <x:c r="H470" s="58" t="n">
        <x:v>503.1113040538941</x:v>
      </x:c>
      <x:c r="I470" s="58" t="n">
        <x:f>E470-G470</x:f>
        <x:v>2.8064004899864585</x:v>
      </x:c>
      <x:c r="J470" s="58" t="n">
        <x:f>F470-H470</x:f>
        <x:v>3.9991695789183836</x:v>
      </x:c>
    </x:row>
    <x:row r="471">
      <x:c r="A471" s="56" t="str">
        <x:v>exp5</x:v>
      </x:c>
      <x:c r="B471" s="57" t="n">
        <x:v>14</x:v>
      </x:c>
      <x:c r="C471" s="57" t="n">
        <x:v>18</x:v>
      </x:c>
      <x:c r="D471" s="56" t="str">
        <x:v>R=16</x:v>
      </x:c>
      <x:c r="E471" s="58" t="n">
        <x:v>652.6372680664062</x:v>
      </x:c>
      <x:c r="F471" s="58" t="n">
        <x:v>507.0142517089844</x:v>
      </x:c>
      <x:c r="G471" s="58" t="n">
        <x:v>649.8073690412635</x:v>
      </x:c>
      <x:c r="H471" s="58" t="n">
        <x:v>503.1113040538941</x:v>
      </x:c>
      <x:c r="I471" s="58" t="n">
        <x:f>E471-G471</x:f>
        <x:v>2.8298990251427085</x:v>
      </x:c>
      <x:c r="J471" s="58" t="n">
        <x:f>F471-H471</x:f>
        <x:v>3.9029476550902586</x:v>
      </x:c>
    </x:row>
    <x:row r="472">
      <x:c r="A472" s="56" t="str">
        <x:v>exp5</x:v>
      </x:c>
      <x:c r="B472" s="57" t="n">
        <x:v>14</x:v>
      </x:c>
      <x:c r="C472" s="57" t="n">
        <x:v>18</x:v>
      </x:c>
      <x:c r="D472" s="56" t="str">
        <x:v>R=256</x:v>
      </x:c>
      <x:c r="E472" s="58" t="n">
        <x:v>652.578369140625</x:v>
      </x:c>
      <x:c r="F472" s="58" t="n">
        <x:v>507.02978515625</x:v>
      </x:c>
      <x:c r="G472" s="58" t="n">
        <x:v>649.8073690412635</x:v>
      </x:c>
      <x:c r="H472" s="58" t="n">
        <x:v>503.1113040538941</x:v>
      </x:c>
      <x:c r="I472" s="58" t="n">
        <x:f>E472-G472</x:f>
        <x:v>2.7710000993614585</x:v>
      </x:c>
      <x:c r="J472" s="58" t="n">
        <x:f>F472-H472</x:f>
        <x:v>3.9184811023558836</x:v>
      </x:c>
    </x:row>
    <x:row r="473">
      <x:c r="A473" s="56" t="str">
        <x:v>exp5</x:v>
      </x:c>
      <x:c r="B473" s="57" t="n">
        <x:v>14</x:v>
      </x:c>
      <x:c r="C473" s="57" t="n">
        <x:v>18</x:v>
      </x:c>
      <x:c r="D473" s="56" t="str">
        <x:v>R=4</x:v>
      </x:c>
      <x:c r="E473" s="58" t="n">
        <x:v>652.5621948242188</x:v>
      </x:c>
      <x:c r="F473" s="58" t="n">
        <x:v>507.0307006835938</x:v>
      </x:c>
      <x:c r="G473" s="58" t="n">
        <x:v>649.8073690412635</x:v>
      </x:c>
      <x:c r="H473" s="58" t="n">
        <x:v>503.1113040538941</x:v>
      </x:c>
      <x:c r="I473" s="58" t="n">
        <x:f>E473-G473</x:f>
        <x:v>2.7548257829552085</x:v>
      </x:c>
      <x:c r="J473" s="58" t="n">
        <x:f>F473-H473</x:f>
        <x:v>3.9193966296996905</x:v>
      </x:c>
    </x:row>
    <x:row r="474">
      <x:c r="A474" s="56" t="str">
        <x:v>exp5</x:v>
      </x:c>
      <x:c r="B474" s="57" t="n">
        <x:v>14</x:v>
      </x:c>
      <x:c r="C474" s="57" t="n">
        <x:v>18</x:v>
      </x:c>
      <x:c r="D474" s="56" t="str">
        <x:v>R=64</x:v>
      </x:c>
      <x:c r="E474" s="58" t="n">
        <x:v>652.5881958007812</x:v>
      </x:c>
      <x:c r="F474" s="58" t="n">
        <x:v>507.0383911132812</x:v>
      </x:c>
      <x:c r="G474" s="58" t="n">
        <x:v>649.8073690412635</x:v>
      </x:c>
      <x:c r="H474" s="58" t="n">
        <x:v>503.1113040538941</x:v>
      </x:c>
      <x:c r="I474" s="58" t="n">
        <x:f>E474-G474</x:f>
        <x:v>2.7808267595177085</x:v>
      </x:c>
      <x:c r="J474" s="58" t="n">
        <x:f>F474-H474</x:f>
        <x:v>3.927087059387077</x:v>
      </x:c>
    </x:row>
    <x:row r="475">
      <x:c r="A475" s="56" t="str">
        <x:v>exp5</x:v>
      </x:c>
      <x:c r="B475" s="57" t="n">
        <x:v>14</x:v>
      </x:c>
      <x:c r="C475" s="57" t="n">
        <x:v>18</x:v>
      </x:c>
      <x:c r="D475" s="56" t="str">
        <x:v>Spline-ETO</x:v>
      </x:c>
      <x:c r="E475" s="58" t="n">
        <x:v>653.740966796875</x:v>
      </x:c>
      <x:c r="F475" s="58" t="n">
        <x:v>505.7488098144531</x:v>
      </x:c>
      <x:c r="G475" s="58" t="n">
        <x:v>649.8073690412635</x:v>
      </x:c>
      <x:c r="H475" s="58" t="n">
        <x:v>503.1113040538941</x:v>
      </x:c>
      <x:c r="I475" s="58" t="n">
        <x:f>E475-G475</x:f>
        <x:v>3.9335977556114585</x:v>
      </x:c>
      <x:c r="J475" s="58" t="n">
        <x:f>F475-H475</x:f>
        <x:v>2.6375057605590086</x:v>
      </x:c>
    </x:row>
    <x:row r="476">
      <x:c r="A476" s="56" t="str">
        <x:v>exp5</x:v>
      </x:c>
      <x:c r="B476" s="57" t="n">
        <x:v>14</x:v>
      </x:c>
      <x:c r="C476" s="57" t="n">
        <x:v>18</x:v>
      </x:c>
      <x:c r="D476" s="56" t="str">
        <x:v>Spline-QFR</x:v>
      </x:c>
      <x:c r="E476" s="58" t="n">
        <x:v>661.0518188476562</x:v>
      </x:c>
      <x:c r="F476" s="58" t="n">
        <x:v>513.0715942382812</x:v>
      </x:c>
      <x:c r="G476" s="58" t="n">
        <x:v>649.8073690412635</x:v>
      </x:c>
      <x:c r="H476" s="58" t="n">
        <x:v>503.1113040538941</x:v>
      </x:c>
      <x:c r="I476" s="58" t="n">
        <x:f>E476-G476</x:f>
        <x:v>11.244449806392709</x:v>
      </x:c>
      <x:c r="J476" s="58" t="n">
        <x:f>F476-H476</x:f>
        <x:v>9.960290184387134</x:v>
      </x:c>
    </x:row>
    <x:row r="477">
      <x:c r="A477" s="56" t="str">
        <x:v>exp5</x:v>
      </x:c>
      <x:c r="B477" s="57" t="n">
        <x:v>14</x:v>
      </x:c>
      <x:c r="C477" s="57" t="n">
        <x:v>18</x:v>
      </x:c>
      <x:c r="D477" s="56" t="str">
        <x:v>lambda=0.1</x:v>
      </x:c>
      <x:c r="E477" s="58" t="n">
        <x:v>653.796142578125</x:v>
      </x:c>
      <x:c r="F477" s="58" t="n">
        <x:v>514.5741577148438</x:v>
      </x:c>
      <x:c r="G477" s="58" t="n">
        <x:v>649.8073690412635</x:v>
      </x:c>
      <x:c r="H477" s="58" t="n">
        <x:v>503.1113040538941</x:v>
      </x:c>
      <x:c r="I477" s="58" t="n">
        <x:f>E477-G477</x:f>
        <x:v>3.9887735368614585</x:v>
      </x:c>
      <x:c r="J477" s="58" t="n">
        <x:f>F477-H477</x:f>
        <x:v>11.462853660949634</x:v>
      </x:c>
    </x:row>
    <x:row r="478">
      <x:c r="A478" s="56" t="str">
        <x:v>exp5</x:v>
      </x:c>
      <x:c r="B478" s="57" t="n">
        <x:v>14</x:v>
      </x:c>
      <x:c r="C478" s="57" t="n">
        <x:v>18</x:v>
      </x:c>
      <x:c r="D478" s="56" t="str">
        <x:v>lambda=0.3</x:v>
      </x:c>
      <x:c r="E478" s="58" t="n">
        <x:v>653.300537109375</x:v>
      </x:c>
      <x:c r="F478" s="58" t="n">
        <x:v>508.9365234375</x:v>
      </x:c>
      <x:c r="G478" s="58" t="n">
        <x:v>649.8073690412635</x:v>
      </x:c>
      <x:c r="H478" s="58" t="n">
        <x:v>503.1113040538941</x:v>
      </x:c>
      <x:c r="I478" s="58" t="n">
        <x:f>E478-G478</x:f>
        <x:v>3.4931680681114585</x:v>
      </x:c>
      <x:c r="J478" s="58" t="n">
        <x:f>F478-H478</x:f>
        <x:v>5.825219383605884</x:v>
      </x:c>
    </x:row>
    <x:row r="479">
      <x:c r="A479" s="56" t="str">
        <x:v>exp5</x:v>
      </x:c>
      <x:c r="B479" s="57" t="n">
        <x:v>14</x:v>
      </x:c>
      <x:c r="C479" s="57" t="n">
        <x:v>18</x:v>
      </x:c>
      <x:c r="D479" s="56" t="str">
        <x:v>lambda=0.5</x:v>
      </x:c>
      <x:c r="E479" s="58" t="n">
        <x:v>652.6372680664062</x:v>
      </x:c>
      <x:c r="F479" s="58" t="n">
        <x:v>507.0142517089844</x:v>
      </x:c>
      <x:c r="G479" s="58" t="n">
        <x:v>649.8073690412635</x:v>
      </x:c>
      <x:c r="H479" s="58" t="n">
        <x:v>503.1113040538941</x:v>
      </x:c>
      <x:c r="I479" s="58" t="n">
        <x:f>E479-G479</x:f>
        <x:v>2.8298990251427085</x:v>
      </x:c>
      <x:c r="J479" s="58" t="n">
        <x:f>F479-H479</x:f>
        <x:v>3.9029476550902586</x:v>
      </x:c>
    </x:row>
    <x:row r="480">
      <x:c r="A480" s="56" t="str">
        <x:v>exp5</x:v>
      </x:c>
      <x:c r="B480" s="57" t="n">
        <x:v>14</x:v>
      </x:c>
      <x:c r="C480" s="57" t="n">
        <x:v>18</x:v>
      </x:c>
      <x:c r="D480" s="56" t="str">
        <x:v>lambda=0.7</x:v>
      </x:c>
      <x:c r="E480" s="58" t="n">
        <x:v>652.4204711914062</x:v>
      </x:c>
      <x:c r="F480" s="58" t="n">
        <x:v>506.1712951660156</x:v>
      </x:c>
      <x:c r="G480" s="58" t="n">
        <x:v>649.8073690412635</x:v>
      </x:c>
      <x:c r="H480" s="58" t="n">
        <x:v>503.1113040538941</x:v>
      </x:c>
      <x:c r="I480" s="58" t="n">
        <x:f>E480-G480</x:f>
        <x:v>2.6131021501427085</x:v>
      </x:c>
      <x:c r="J480" s="58" t="n">
        <x:f>F480-H480</x:f>
        <x:v>3.0599911121215086</x:v>
      </x:c>
    </x:row>
    <x:row r="481">
      <x:c r="A481" s="56" t="str">
        <x:v>exp5</x:v>
      </x:c>
      <x:c r="B481" s="57" t="n">
        <x:v>14</x:v>
      </x:c>
      <x:c r="C481" s="57" t="n">
        <x:v>18</x:v>
      </x:c>
      <x:c r="D481" s="56" t="str">
        <x:v>lambda=0.9</x:v>
      </x:c>
      <x:c r="E481" s="58" t="n">
        <x:v>652.6620483398438</x:v>
      </x:c>
      <x:c r="F481" s="58" t="n">
        <x:v>505.6041564941406</x:v>
      </x:c>
      <x:c r="G481" s="58" t="n">
        <x:v>649.8073690412635</x:v>
      </x:c>
      <x:c r="H481" s="58" t="n">
        <x:v>503.1113040538941</x:v>
      </x:c>
      <x:c r="I481" s="58" t="n">
        <x:f>E481-G481</x:f>
        <x:v>2.8546792985802085</x:v>
      </x:c>
      <x:c r="J481" s="58" t="n">
        <x:f>F481-H481</x:f>
        <x:v>2.4928524402465086</x:v>
      </x:c>
    </x:row>
    <x:row r="482">
      <x:c r="A482" s="56" t="str">
        <x:v>exp5</x:v>
      </x:c>
      <x:c r="B482" s="57" t="n">
        <x:v>14</x:v>
      </x:c>
      <x:c r="C482" s="57" t="n">
        <x:v>29</x:v>
      </x:c>
      <x:c r="D482" s="56" t="str">
        <x:v>ERM</x:v>
      </x:c>
      <x:c r="E482" s="58" t="n">
        <x:v>987.7648733522916</x:v>
      </x:c>
      <x:c r="F482" s="58" t="n">
        <x:v>662.9412485375605</x:v>
      </x:c>
      <x:c r="G482" s="58" t="n">
        <x:v>987.3076786380803</x:v>
      </x:c>
      <x:c r="H482" s="58" t="n">
        <x:v>506.9459271023018</x:v>
      </x:c>
      <x:c r="I482" s="58" t="n">
        <x:f>E482-G482</x:f>
        <x:v>0.4571947142112549</x:v>
      </x:c>
      <x:c r="J482" s="58" t="n">
        <x:f>F482-H482</x:f>
        <x:v>155.99532143525863</x:v>
      </x:c>
    </x:row>
    <x:row r="483">
      <x:c r="A483" s="56" t="str">
        <x:v>exp5</x:v>
      </x:c>
      <x:c r="B483" s="57" t="n">
        <x:v>14</x:v>
      </x:c>
      <x:c r="C483" s="57" t="n">
        <x:v>29</x:v>
      </x:c>
      <x:c r="D483" s="56" t="str">
        <x:v>ERM-NN</x:v>
      </x:c>
      <x:c r="E483" s="58" t="n">
        <x:v>990.4096291192787</x:v>
      </x:c>
      <x:c r="F483" s="58" t="n">
        <x:v>667.3628559796039</x:v>
      </x:c>
      <x:c r="G483" s="58" t="n">
        <x:v>987.3076786380803</x:v>
      </x:c>
      <x:c r="H483" s="58" t="n">
        <x:v>506.9459271023018</x:v>
      </x:c>
      <x:c r="I483" s="58" t="n">
        <x:f>E483-G483</x:f>
        <x:v>3.1019504811984007</x:v>
      </x:c>
      <x:c r="J483" s="58" t="n">
        <x:f>F483-H483</x:f>
        <x:v>160.41692887730204</x:v>
      </x:c>
    </x:row>
    <x:row r="484">
      <x:c r="A484" s="56" t="str">
        <x:v>exp5</x:v>
      </x:c>
      <x:c r="B484" s="57" t="n">
        <x:v>14</x:v>
      </x:c>
      <x:c r="C484" s="57" t="n">
        <x:v>29</x:v>
      </x:c>
      <x:c r="D484" s="56" t="str">
        <x:v>LightGBM</x:v>
      </x:c>
      <x:c r="E484" s="58" t="n">
        <x:v>994.1596125477032</x:v>
      </x:c>
      <x:c r="F484" s="58" t="n">
        <x:v>685.6266877873026</x:v>
      </x:c>
      <x:c r="G484" s="58" t="n">
        <x:v>987.3076786380803</x:v>
      </x:c>
      <x:c r="H484" s="58" t="n">
        <x:v>506.9459271023018</x:v>
      </x:c>
      <x:c r="I484" s="58" t="n">
        <x:f>E484-G484</x:f>
        <x:v>6.851933909622858</x:v>
      </x:c>
      <x:c r="J484" s="58" t="n">
        <x:f>F484-H484</x:f>
        <x:v>178.68076068500073</x:v>
      </x:c>
    </x:row>
    <x:row r="485">
      <x:c r="A485" s="56" t="str">
        <x:v>exp5</x:v>
      </x:c>
      <x:c r="B485" s="57" t="n">
        <x:v>14</x:v>
      </x:c>
      <x:c r="C485" s="57" t="n">
        <x:v>29</x:v>
      </x:c>
      <x:c r="D485" s="56" t="str">
        <x:v>M=128</x:v>
      </x:c>
      <x:c r="E485" s="58" t="n">
        <x:v>990.3142700195312</x:v>
      </x:c>
      <x:c r="F485" s="58" t="n">
        <x:v>518.7506713867188</x:v>
      </x:c>
      <x:c r="G485" s="58" t="n">
        <x:v>987.3076786380803</x:v>
      </x:c>
      <x:c r="H485" s="58" t="n">
        <x:v>506.9459271023018</x:v>
      </x:c>
      <x:c r="I485" s="58" t="n">
        <x:f>E485-G485</x:f>
        <x:v>3.006591381450903</x:v>
      </x:c>
      <x:c r="J485" s="58" t="n">
        <x:f>F485-H485</x:f>
        <x:v>11.804744284416927</x:v>
      </x:c>
    </x:row>
    <x:row r="486">
      <x:c r="A486" s="56" t="str">
        <x:v>exp5</x:v>
      </x:c>
      <x:c r="B486" s="57" t="n">
        <x:v>14</x:v>
      </x:c>
      <x:c r="C486" s="57" t="n">
        <x:v>29</x:v>
      </x:c>
      <x:c r="D486" s="56" t="str">
        <x:v>M=2048</x:v>
      </x:c>
      <x:c r="E486" s="58" t="n">
        <x:v>990.1107177734375</x:v>
      </x:c>
      <x:c r="F486" s="58" t="n">
        <x:v>514.4158935546875</x:v>
      </x:c>
      <x:c r="G486" s="58" t="n">
        <x:v>987.3076786380803</x:v>
      </x:c>
      <x:c r="H486" s="58" t="n">
        <x:v>506.9459271023018</x:v>
      </x:c>
      <x:c r="I486" s="58" t="n">
        <x:f>E486-G486</x:f>
        <x:v>2.803039135357153</x:v>
      </x:c>
      <x:c r="J486" s="58" t="n">
        <x:f>F486-H486</x:f>
        <x:v>7.469966452385677</x:v>
      </x:c>
    </x:row>
    <x:row r="487">
      <x:c r="A487" s="56" t="str">
        <x:v>exp5</x:v>
      </x:c>
      <x:c r="B487" s="57" t="n">
        <x:v>14</x:v>
      </x:c>
      <x:c r="C487" s="57" t="n">
        <x:v>29</x:v>
      </x:c>
      <x:c r="D487" s="56" t="str">
        <x:v>M=32</x:v>
      </x:c>
      <x:c r="E487" s="58" t="n">
        <x:v>991.2721557617188</x:v>
      </x:c>
      <x:c r="F487" s="58" t="n">
        <x:v>524.0938110351562</x:v>
      </x:c>
      <x:c r="G487" s="58" t="n">
        <x:v>987.3076786380803</x:v>
      </x:c>
      <x:c r="H487" s="58" t="n">
        <x:v>506.9459271023018</x:v>
      </x:c>
      <x:c r="I487" s="58" t="n">
        <x:f>E487-G487</x:f>
        <x:v>3.964477123638403</x:v>
      </x:c>
      <x:c r="J487" s="58" t="n">
        <x:f>F487-H487</x:f>
        <x:v>17.147883932854427</x:v>
      </x:c>
    </x:row>
    <x:row r="488">
      <x:c r="A488" s="56" t="str">
        <x:v>exp5</x:v>
      </x:c>
      <x:c r="B488" s="57" t="n">
        <x:v>14</x:v>
      </x:c>
      <x:c r="C488" s="57" t="n">
        <x:v>29</x:v>
      </x:c>
      <x:c r="D488" s="56" t="str">
        <x:v>M=512</x:v>
      </x:c>
      <x:c r="E488" s="58" t="n">
        <x:v>990.0025634765625</x:v>
      </x:c>
      <x:c r="F488" s="58" t="n">
        <x:v>515.4320068359375</x:v>
      </x:c>
      <x:c r="G488" s="58" t="n">
        <x:v>987.3076786380803</x:v>
      </x:c>
      <x:c r="H488" s="58" t="n">
        <x:v>506.9459271023018</x:v>
      </x:c>
      <x:c r="I488" s="58" t="n">
        <x:f>E488-G488</x:f>
        <x:v>2.694884838482153</x:v>
      </x:c>
      <x:c r="J488" s="58" t="n">
        <x:f>F488-H488</x:f>
        <x:v>8.486079733635677</x:v>
      </x:c>
    </x:row>
    <x:row r="489">
      <x:c r="A489" s="56" t="str">
        <x:v>exp5</x:v>
      </x:c>
      <x:c r="B489" s="57" t="n">
        <x:v>14</x:v>
      </x:c>
      <x:c r="C489" s="57" t="n">
        <x:v>29</x:v>
      </x:c>
      <x:c r="D489" s="56" t="str">
        <x:v>M=8</x:v>
      </x:c>
      <x:c r="E489" s="58" t="n">
        <x:v>990.6806030273438</x:v>
      </x:c>
      <x:c r="F489" s="58" t="n">
        <x:v>526.3117065429688</x:v>
      </x:c>
      <x:c r="G489" s="58" t="n">
        <x:v>987.3076786380803</x:v>
      </x:c>
      <x:c r="H489" s="58" t="n">
        <x:v>506.9459271023018</x:v>
      </x:c>
      <x:c r="I489" s="58" t="n">
        <x:f>E489-G489</x:f>
        <x:v>3.372924389263403</x:v>
      </x:c>
      <x:c r="J489" s="58" t="n">
        <x:f>F489-H489</x:f>
        <x:v>19.365779440666927</x:v>
      </x:c>
    </x:row>
    <x:row r="490">
      <x:c r="A490" s="56" t="str">
        <x:v>exp5</x:v>
      </x:c>
      <x:c r="B490" s="57" t="n">
        <x:v>14</x:v>
      </x:c>
      <x:c r="C490" s="57" t="n">
        <x:v>29</x:v>
      </x:c>
      <x:c r="D490" s="56" t="str">
        <x:v>R=1</x:v>
      </x:c>
      <x:c r="E490" s="58" t="n">
        <x:v>990.19873046875</x:v>
      </x:c>
      <x:c r="F490" s="58" t="n">
        <x:v>518.4412841796875</x:v>
      </x:c>
      <x:c r="G490" s="58" t="n">
        <x:v>987.3076786380803</x:v>
      </x:c>
      <x:c r="H490" s="58" t="n">
        <x:v>506.9459271023018</x:v>
      </x:c>
      <x:c r="I490" s="58" t="n">
        <x:f>E490-G490</x:f>
        <x:v>2.891051830669653</x:v>
      </x:c>
      <x:c r="J490" s="58" t="n">
        <x:f>F490-H490</x:f>
        <x:v>11.495357077385677</x:v>
      </x:c>
    </x:row>
    <x:row r="491">
      <x:c r="A491" s="56" t="str">
        <x:v>exp5</x:v>
      </x:c>
      <x:c r="B491" s="57" t="n">
        <x:v>14</x:v>
      </x:c>
      <x:c r="C491" s="57" t="n">
        <x:v>29</x:v>
      </x:c>
      <x:c r="D491" s="56" t="str">
        <x:v>R=16</x:v>
      </x:c>
      <x:c r="E491" s="58" t="n">
        <x:v>990.3142700195312</x:v>
      </x:c>
      <x:c r="F491" s="58" t="n">
        <x:v>518.7506713867188</x:v>
      </x:c>
      <x:c r="G491" s="58" t="n">
        <x:v>987.3076786380803</x:v>
      </x:c>
      <x:c r="H491" s="58" t="n">
        <x:v>506.9459271023018</x:v>
      </x:c>
      <x:c r="I491" s="58" t="n">
        <x:f>E491-G491</x:f>
        <x:v>3.006591381450903</x:v>
      </x:c>
      <x:c r="J491" s="58" t="n">
        <x:f>F491-H491</x:f>
        <x:v>11.804744284416927</x:v>
      </x:c>
    </x:row>
    <x:row r="492">
      <x:c r="A492" s="56" t="str">
        <x:v>exp5</x:v>
      </x:c>
      <x:c r="B492" s="57" t="n">
        <x:v>14</x:v>
      </x:c>
      <x:c r="C492" s="57" t="n">
        <x:v>29</x:v>
      </x:c>
      <x:c r="D492" s="56" t="str">
        <x:v>R=256</x:v>
      </x:c>
      <x:c r="E492" s="58" t="n">
        <x:v>990.430908203125</x:v>
      </x:c>
      <x:c r="F492" s="58" t="n">
        <x:v>518.775390625</x:v>
      </x:c>
      <x:c r="G492" s="58" t="n">
        <x:v>987.3076786380803</x:v>
      </x:c>
      <x:c r="H492" s="58" t="n">
        <x:v>506.9459271023018</x:v>
      </x:c>
      <x:c r="I492" s="58" t="n">
        <x:f>E492-G492</x:f>
        <x:v>3.123229565044653</x:v>
      </x:c>
      <x:c r="J492" s="58" t="n">
        <x:f>F492-H492</x:f>
        <x:v>11.829463522698177</x:v>
      </x:c>
    </x:row>
    <x:row r="493">
      <x:c r="A493" s="56" t="str">
        <x:v>exp5</x:v>
      </x:c>
      <x:c r="B493" s="57" t="n">
        <x:v>14</x:v>
      </x:c>
      <x:c r="C493" s="57" t="n">
        <x:v>29</x:v>
      </x:c>
      <x:c r="D493" s="56" t="str">
        <x:v>R=4</x:v>
      </x:c>
      <x:c r="E493" s="58" t="n">
        <x:v>990.328125</x:v>
      </x:c>
      <x:c r="F493" s="58" t="n">
        <x:v>518.4010620117188</x:v>
      </x:c>
      <x:c r="G493" s="58" t="n">
        <x:v>987.3076786380803</x:v>
      </x:c>
      <x:c r="H493" s="58" t="n">
        <x:v>506.9459271023018</x:v>
      </x:c>
      <x:c r="I493" s="58" t="n">
        <x:f>E493-G493</x:f>
        <x:v>3.020446361919653</x:v>
      </x:c>
      <x:c r="J493" s="58" t="n">
        <x:f>F493-H493</x:f>
        <x:v>11.455134909416927</x:v>
      </x:c>
    </x:row>
    <x:row r="494">
      <x:c r="A494" s="56" t="str">
        <x:v>exp5</x:v>
      </x:c>
      <x:c r="B494" s="57" t="n">
        <x:v>14</x:v>
      </x:c>
      <x:c r="C494" s="57" t="n">
        <x:v>29</x:v>
      </x:c>
      <x:c r="D494" s="56" t="str">
        <x:v>R=64</x:v>
      </x:c>
      <x:c r="E494" s="58" t="n">
        <x:v>990.355224609375</x:v>
      </x:c>
      <x:c r="F494" s="58" t="n">
        <x:v>518.5723876953125</x:v>
      </x:c>
      <x:c r="G494" s="58" t="n">
        <x:v>987.3076786380803</x:v>
      </x:c>
      <x:c r="H494" s="58" t="n">
        <x:v>506.9459271023018</x:v>
      </x:c>
      <x:c r="I494" s="58" t="n">
        <x:f>E494-G494</x:f>
        <x:v>3.047545971294653</x:v>
      </x:c>
      <x:c r="J494" s="58" t="n">
        <x:f>F494-H494</x:f>
        <x:v>11.626460593010677</x:v>
      </x:c>
    </x:row>
    <x:row r="495">
      <x:c r="A495" s="56" t="str">
        <x:v>exp5</x:v>
      </x:c>
      <x:c r="B495" s="57" t="n">
        <x:v>14</x:v>
      </x:c>
      <x:c r="C495" s="57" t="n">
        <x:v>29</x:v>
      </x:c>
      <x:c r="D495" s="56" t="str">
        <x:v>Spline-ETO</x:v>
      </x:c>
      <x:c r="E495" s="58" t="n">
        <x:v>993.4244384765625</x:v>
      </x:c>
      <x:c r="F495" s="58" t="n">
        <x:v>511.4371337890625</x:v>
      </x:c>
      <x:c r="G495" s="58" t="n">
        <x:v>987.3076786380803</x:v>
      </x:c>
      <x:c r="H495" s="58" t="n">
        <x:v>506.9459271023018</x:v>
      </x:c>
      <x:c r="I495" s="58" t="n">
        <x:f>E495-G495</x:f>
        <x:v>6.116759838482153</x:v>
      </x:c>
      <x:c r="J495" s="58" t="n">
        <x:f>F495-H495</x:f>
        <x:v>4.491206686760677</x:v>
      </x:c>
    </x:row>
    <x:row r="496">
      <x:c r="A496" s="56" t="str">
        <x:v>exp5</x:v>
      </x:c>
      <x:c r="B496" s="57" t="n">
        <x:v>14</x:v>
      </x:c>
      <x:c r="C496" s="57" t="n">
        <x:v>29</x:v>
      </x:c>
      <x:c r="D496" s="56" t="str">
        <x:v>Spline-QFR</x:v>
      </x:c>
      <x:c r="E496" s="58" t="n">
        <x:v>1041.639282226562</x:v>
      </x:c>
      <x:c r="F496" s="58" t="n">
        <x:v>519.5261840820312</x:v>
      </x:c>
      <x:c r="G496" s="58" t="n">
        <x:v>987.3076786380803</x:v>
      </x:c>
      <x:c r="H496" s="58" t="n">
        <x:v>506.9459271023018</x:v>
      </x:c>
      <x:c r="I496" s="58" t="n">
        <x:f>E496-G496</x:f>
        <x:v>54.3316035884817</x:v>
      </x:c>
      <x:c r="J496" s="58" t="n">
        <x:f>F496-H496</x:f>
        <x:v>12.580256979729427</x:v>
      </x:c>
    </x:row>
    <x:row r="497">
      <x:c r="A497" s="56" t="str">
        <x:v>exp5</x:v>
      </x:c>
      <x:c r="B497" s="57" t="n">
        <x:v>14</x:v>
      </x:c>
      <x:c r="C497" s="57" t="n">
        <x:v>29</x:v>
      </x:c>
      <x:c r="D497" s="56" t="str">
        <x:v>lambda=0.1</x:v>
      </x:c>
      <x:c r="E497" s="58" t="n">
        <x:v>991.6947021484375</x:v>
      </x:c>
      <x:c r="F497" s="58" t="n">
        <x:v>572.3838500976562</x:v>
      </x:c>
      <x:c r="G497" s="58" t="n">
        <x:v>987.3076786380803</x:v>
      </x:c>
      <x:c r="H497" s="58" t="n">
        <x:v>506.9459271023018</x:v>
      </x:c>
      <x:c r="I497" s="58" t="n">
        <x:f>E497-G497</x:f>
        <x:v>4.387023510357153</x:v>
      </x:c>
      <x:c r="J497" s="58" t="n">
        <x:f>F497-H497</x:f>
        <x:v>65.43792299535443</x:v>
      </x:c>
    </x:row>
    <x:row r="498">
      <x:c r="A498" s="56" t="str">
        <x:v>exp5</x:v>
      </x:c>
      <x:c r="B498" s="57" t="n">
        <x:v>14</x:v>
      </x:c>
      <x:c r="C498" s="57" t="n">
        <x:v>29</x:v>
      </x:c>
      <x:c r="D498" s="56" t="str">
        <x:v>lambda=0.3</x:v>
      </x:c>
      <x:c r="E498" s="58" t="n">
        <x:v>990.7055053710938</x:v>
      </x:c>
      <x:c r="F498" s="58" t="n">
        <x:v>526.1237182617188</x:v>
      </x:c>
      <x:c r="G498" s="58" t="n">
        <x:v>987.3076786380803</x:v>
      </x:c>
      <x:c r="H498" s="58" t="n">
        <x:v>506.9459271023018</x:v>
      </x:c>
      <x:c r="I498" s="58" t="n">
        <x:f>E498-G498</x:f>
        <x:v>3.397826733013403</x:v>
      </x:c>
      <x:c r="J498" s="58" t="n">
        <x:f>F498-H498</x:f>
        <x:v>19.177791159416927</x:v>
      </x:c>
    </x:row>
    <x:row r="499">
      <x:c r="A499" s="56" t="str">
        <x:v>exp5</x:v>
      </x:c>
      <x:c r="B499" s="57" t="n">
        <x:v>14</x:v>
      </x:c>
      <x:c r="C499" s="57" t="n">
        <x:v>29</x:v>
      </x:c>
      <x:c r="D499" s="56" t="str">
        <x:v>lambda=0.5</x:v>
      </x:c>
      <x:c r="E499" s="58" t="n">
        <x:v>990.3142700195312</x:v>
      </x:c>
      <x:c r="F499" s="58" t="n">
        <x:v>518.7506713867188</x:v>
      </x:c>
      <x:c r="G499" s="58" t="n">
        <x:v>987.3076786380803</x:v>
      </x:c>
      <x:c r="H499" s="58" t="n">
        <x:v>506.9459271023018</x:v>
      </x:c>
      <x:c r="I499" s="58" t="n">
        <x:f>E499-G499</x:f>
        <x:v>3.006591381450903</x:v>
      </x:c>
      <x:c r="J499" s="58" t="n">
        <x:f>F499-H499</x:f>
        <x:v>11.804744284416927</x:v>
      </x:c>
    </x:row>
    <x:row r="500">
      <x:c r="A500" s="56" t="str">
        <x:v>exp5</x:v>
      </x:c>
      <x:c r="B500" s="57" t="n">
        <x:v>14</x:v>
      </x:c>
      <x:c r="C500" s="57" t="n">
        <x:v>29</x:v>
      </x:c>
      <x:c r="D500" s="56" t="str">
        <x:v>lambda=0.7</x:v>
      </x:c>
      <x:c r="E500" s="58" t="n">
        <x:v>990.1495361328125</x:v>
      </x:c>
      <x:c r="F500" s="58" t="n">
        <x:v>516.8058471679688</x:v>
      </x:c>
      <x:c r="G500" s="58" t="n">
        <x:v>987.3076786380803</x:v>
      </x:c>
      <x:c r="H500" s="58" t="n">
        <x:v>506.9459271023018</x:v>
      </x:c>
      <x:c r="I500" s="58" t="n">
        <x:f>E500-G500</x:f>
        <x:v>2.841857494732153</x:v>
      </x:c>
      <x:c r="J500" s="58" t="n">
        <x:f>F500-H500</x:f>
        <x:v>9.859920065666927</x:v>
      </x:c>
    </x:row>
    <x:row r="501">
      <x:c r="A501" s="56" t="str">
        <x:v>exp5</x:v>
      </x:c>
      <x:c r="B501" s="57" t="n">
        <x:v>14</x:v>
      </x:c>
      <x:c r="C501" s="57" t="n">
        <x:v>29</x:v>
      </x:c>
      <x:c r="D501" s="56" t="str">
        <x:v>lambda=0.9</x:v>
      </x:c>
      <x:c r="E501" s="58" t="n">
        <x:v>989.4666748046875</x:v>
      </x:c>
      <x:c r="F501" s="58" t="n">
        <x:v>514.9637451171875</x:v>
      </x:c>
      <x:c r="G501" s="58" t="n">
        <x:v>987.3076786380803</x:v>
      </x:c>
      <x:c r="H501" s="58" t="n">
        <x:v>506.9459271023018</x:v>
      </x:c>
      <x:c r="I501" s="58" t="n">
        <x:f>E501-G501</x:f>
        <x:v>2.158996166607153</x:v>
      </x:c>
      <x:c r="J501" s="58" t="n">
        <x:f>F501-H501</x:f>
        <x:v>8.017818014885677</x:v>
      </x:c>
    </x:row>
    <x:row r="502">
      <x:c r="A502" s="56" t="str">
        <x:v>exp5</x:v>
      </x:c>
      <x:c r="B502" s="57" t="n">
        <x:v>14</x:v>
      </x:c>
      <x:c r="C502" s="57" t="n">
        <x:v>32</x:v>
      </x:c>
      <x:c r="D502" s="56" t="str">
        <x:v>ERM</x:v>
      </x:c>
      <x:c r="E502" s="58" t="n">
        <x:v>75.07643005739283</x:v>
      </x:c>
      <x:c r="F502" s="58" t="n">
        <x:v>342.85377642842695</x:v>
      </x:c>
      <x:c r="G502" s="58" t="n">
        <x:v>75.02426231981626</x:v>
      </x:c>
      <x:c r="H502" s="58" t="n">
        <x:v>296.52070244174575</x:v>
      </x:c>
      <x:c r="I502" s="58" t="n">
        <x:f>E502-G502</x:f>
        <x:v>0.052167737576567674</x:v>
      </x:c>
      <x:c r="J502" s="58" t="n">
        <x:f>F502-H502</x:f>
        <x:v>46.3330739866812</x:v>
      </x:c>
    </x:row>
    <x:row r="503">
      <x:c r="A503" s="56" t="str">
        <x:v>exp5</x:v>
      </x:c>
      <x:c r="B503" s="57" t="n">
        <x:v>14</x:v>
      </x:c>
      <x:c r="C503" s="57" t="n">
        <x:v>32</x:v>
      </x:c>
      <x:c r="D503" s="56" t="str">
        <x:v>ERM-NN</x:v>
      </x:c>
      <x:c r="E503" s="58" t="n">
        <x:v>76.85058494644487</x:v>
      </x:c>
      <x:c r="F503" s="58" t="n">
        <x:v>348.9762410810409</x:v>
      </x:c>
      <x:c r="G503" s="58" t="n">
        <x:v>75.02426231981626</x:v>
      </x:c>
      <x:c r="H503" s="58" t="n">
        <x:v>296.52070244174575</x:v>
      </x:c>
      <x:c r="I503" s="58" t="n">
        <x:f>E503-G503</x:f>
        <x:v>1.8263226266286097</x:v>
      </x:c>
      <x:c r="J503" s="58" t="n">
        <x:f>F503-H503</x:f>
        <x:v>52.45553863929513</x:v>
      </x:c>
    </x:row>
    <x:row r="504">
      <x:c r="A504" s="56" t="str">
        <x:v>exp5</x:v>
      </x:c>
      <x:c r="B504" s="57" t="n">
        <x:v>14</x:v>
      </x:c>
      <x:c r="C504" s="57" t="n">
        <x:v>32</x:v>
      </x:c>
      <x:c r="D504" s="56" t="str">
        <x:v>LightGBM</x:v>
      </x:c>
      <x:c r="E504" s="58" t="n">
        <x:v>75.25855607850693</x:v>
      </x:c>
      <x:c r="F504" s="58" t="n">
        <x:v>340.30872316488586</x:v>
      </x:c>
      <x:c r="G504" s="58" t="n">
        <x:v>75.02426231981626</x:v>
      </x:c>
      <x:c r="H504" s="58" t="n">
        <x:v>296.52070244174575</x:v>
      </x:c>
      <x:c r="I504" s="58" t="n">
        <x:f>E504-G504</x:f>
        <x:v>0.2342937586906686</x:v>
      </x:c>
      <x:c r="J504" s="58" t="n">
        <x:f>F504-H504</x:f>
        <x:v>43.78802072314011</x:v>
      </x:c>
    </x:row>
    <x:row r="505">
      <x:c r="A505" s="56" t="str">
        <x:v>exp5</x:v>
      </x:c>
      <x:c r="B505" s="57" t="n">
        <x:v>14</x:v>
      </x:c>
      <x:c r="C505" s="57" t="n">
        <x:v>32</x:v>
      </x:c>
      <x:c r="D505" s="56" t="str">
        <x:v>M=128</x:v>
      </x:c>
      <x:c r="E505" s="58" t="n">
        <x:v>76.314697265625</x:v>
      </x:c>
      <x:c r="F505" s="58" t="n">
        <x:v>300.0323486328125</x:v>
      </x:c>
      <x:c r="G505" s="58" t="n">
        <x:v>75.02426231981626</x:v>
      </x:c>
      <x:c r="H505" s="58" t="n">
        <x:v>296.52070244174575</x:v>
      </x:c>
      <x:c r="I505" s="58" t="n">
        <x:f>E505-G505</x:f>
        <x:v>1.290434945808741</x:v>
      </x:c>
      <x:c r="J505" s="58" t="n">
        <x:f>F505-H505</x:f>
        <x:v>3.5116461910667454</x:v>
      </x:c>
    </x:row>
    <x:row r="506">
      <x:c r="A506" s="56" t="str">
        <x:v>exp5</x:v>
      </x:c>
      <x:c r="B506" s="57" t="n">
        <x:v>14</x:v>
      </x:c>
      <x:c r="C506" s="57" t="n">
        <x:v>32</x:v>
      </x:c>
      <x:c r="D506" s="56" t="str">
        <x:v>M=2048</x:v>
      </x:c>
      <x:c r="E506" s="58" t="n">
        <x:v>76.3288803100586</x:v>
      </x:c>
      <x:c r="F506" s="58" t="n">
        <x:v>300.0252380371094</x:v>
      </x:c>
      <x:c r="G506" s="58" t="n">
        <x:v>75.02426231981626</x:v>
      </x:c>
      <x:c r="H506" s="58" t="n">
        <x:v>296.52070244174575</x:v>
      </x:c>
      <x:c r="I506" s="58" t="n">
        <x:f>E506-G506</x:f>
        <x:v>1.3046179902423347</x:v>
      </x:c>
      <x:c r="J506" s="58" t="n">
        <x:f>F506-H506</x:f>
        <x:v>3.5045355953636204</x:v>
      </x:c>
    </x:row>
    <x:row r="507">
      <x:c r="A507" s="56" t="str">
        <x:v>exp5</x:v>
      </x:c>
      <x:c r="B507" s="57" t="n">
        <x:v>14</x:v>
      </x:c>
      <x:c r="C507" s="57" t="n">
        <x:v>32</x:v>
      </x:c>
      <x:c r="D507" s="56" t="str">
        <x:v>M=32</x:v>
      </x:c>
      <x:c r="E507" s="58" t="n">
        <x:v>76.30030059814453</x:v>
      </x:c>
      <x:c r="F507" s="58" t="n">
        <x:v>300.0406188964844</x:v>
      </x:c>
      <x:c r="G507" s="58" t="n">
        <x:v>75.02426231981626</x:v>
      </x:c>
      <x:c r="H507" s="58" t="n">
        <x:v>296.52070244174575</x:v>
      </x:c>
      <x:c r="I507" s="58" t="n">
        <x:f>E507-G507</x:f>
        <x:v>1.2760382783282722</x:v>
      </x:c>
      <x:c r="J507" s="58" t="n">
        <x:f>F507-H507</x:f>
        <x:v>3.5199164547386204</x:v>
      </x:c>
    </x:row>
    <x:row r="508">
      <x:c r="A508" s="56" t="str">
        <x:v>exp5</x:v>
      </x:c>
      <x:c r="B508" s="57" t="n">
        <x:v>14</x:v>
      </x:c>
      <x:c r="C508" s="57" t="n">
        <x:v>32</x:v>
      </x:c>
      <x:c r="D508" s="56" t="str">
        <x:v>M=512</x:v>
      </x:c>
      <x:c r="E508" s="58" t="n">
        <x:v>76.30197143554688</x:v>
      </x:c>
      <x:c r="F508" s="58" t="n">
        <x:v>300.0119018554688</x:v>
      </x:c>
      <x:c r="G508" s="58" t="n">
        <x:v>75.02426231981626</x:v>
      </x:c>
      <x:c r="H508" s="58" t="n">
        <x:v>296.52070244174575</x:v>
      </x:c>
      <x:c r="I508" s="58" t="n">
        <x:f>E508-G508</x:f>
        <x:v>1.277709115730616</x:v>
      </x:c>
      <x:c r="J508" s="58" t="n">
        <x:f>F508-H508</x:f>
        <x:v>3.491199413723052</x:v>
      </x:c>
    </x:row>
    <x:row r="509">
      <x:c r="A509" s="56" t="str">
        <x:v>exp5</x:v>
      </x:c>
      <x:c r="B509" s="57" t="n">
        <x:v>14</x:v>
      </x:c>
      <x:c r="C509" s="57" t="n">
        <x:v>32</x:v>
      </x:c>
      <x:c r="D509" s="56" t="str">
        <x:v>M=8</x:v>
      </x:c>
      <x:c r="E509" s="58" t="n">
        <x:v>76.2562255859375</x:v>
      </x:c>
      <x:c r="F509" s="58" t="n">
        <x:v>299.9941711425781</x:v>
      </x:c>
      <x:c r="G509" s="58" t="n">
        <x:v>75.02426231981626</x:v>
      </x:c>
      <x:c r="H509" s="58" t="n">
        <x:v>296.52070244174575</x:v>
      </x:c>
      <x:c r="I509" s="58" t="n">
        <x:f>E509-G509</x:f>
        <x:v>1.231963266121241</x:v>
      </x:c>
      <x:c r="J509" s="58" t="n">
        <x:f>F509-H509</x:f>
        <x:v>3.4734687008323704</x:v>
      </x:c>
    </x:row>
    <x:row r="510">
      <x:c r="A510" s="56" t="str">
        <x:v>exp5</x:v>
      </x:c>
      <x:c r="B510" s="57" t="n">
        <x:v>14</x:v>
      </x:c>
      <x:c r="C510" s="57" t="n">
        <x:v>32</x:v>
      </x:c>
      <x:c r="D510" s="56" t="str">
        <x:v>R=1</x:v>
      </x:c>
      <x:c r="E510" s="58" t="n">
        <x:v>76.30191040039062</x:v>
      </x:c>
      <x:c r="F510" s="58" t="n">
        <x:v>300.0268249511719</x:v>
      </x:c>
      <x:c r="G510" s="58" t="n">
        <x:v>75.02426231981626</x:v>
      </x:c>
      <x:c r="H510" s="58" t="n">
        <x:v>296.52070244174575</x:v>
      </x:c>
      <x:c r="I510" s="58" t="n">
        <x:f>E510-G510</x:f>
        <x:v>1.277648080574366</x:v>
      </x:c>
      <x:c r="J510" s="58" t="n">
        <x:f>F510-H510</x:f>
        <x:v>3.5061225094261204</x:v>
      </x:c>
    </x:row>
    <x:row r="511">
      <x:c r="A511" s="56" t="str">
        <x:v>exp5</x:v>
      </x:c>
      <x:c r="B511" s="57" t="n">
        <x:v>14</x:v>
      </x:c>
      <x:c r="C511" s="57" t="n">
        <x:v>32</x:v>
      </x:c>
      <x:c r="D511" s="56" t="str">
        <x:v>R=16</x:v>
      </x:c>
      <x:c r="E511" s="58" t="n">
        <x:v>76.314697265625</x:v>
      </x:c>
      <x:c r="F511" s="58" t="n">
        <x:v>300.0323486328125</x:v>
      </x:c>
      <x:c r="G511" s="58" t="n">
        <x:v>75.02426231981626</x:v>
      </x:c>
      <x:c r="H511" s="58" t="n">
        <x:v>296.52070244174575</x:v>
      </x:c>
      <x:c r="I511" s="58" t="n">
        <x:f>E511-G511</x:f>
        <x:v>1.290434945808741</x:v>
      </x:c>
      <x:c r="J511" s="58" t="n">
        <x:f>F511-H511</x:f>
        <x:v>3.5116461910667454</x:v>
      </x:c>
    </x:row>
    <x:row r="512">
      <x:c r="A512" s="56" t="str">
        <x:v>exp5</x:v>
      </x:c>
      <x:c r="B512" s="57" t="n">
        <x:v>14</x:v>
      </x:c>
      <x:c r="C512" s="57" t="n">
        <x:v>32</x:v>
      </x:c>
      <x:c r="D512" s="56" t="str">
        <x:v>R=256</x:v>
      </x:c>
      <x:c r="E512" s="58" t="n">
        <x:v>76.2805404663086</x:v>
      </x:c>
      <x:c r="F512" s="58" t="n">
        <x:v>300.0372924804688</x:v>
      </x:c>
      <x:c r="G512" s="58" t="n">
        <x:v>75.02426231981626</x:v>
      </x:c>
      <x:c r="H512" s="58" t="n">
        <x:v>296.52070244174575</x:v>
      </x:c>
      <x:c r="I512" s="58" t="n">
        <x:f>E512-G512</x:f>
        <x:v>1.2562781464923347</x:v>
      </x:c>
      <x:c r="J512" s="58" t="n">
        <x:f>F512-H512</x:f>
        <x:v>3.516590038723052</x:v>
      </x:c>
    </x:row>
    <x:row r="513">
      <x:c r="A513" s="56" t="str">
        <x:v>exp5</x:v>
      </x:c>
      <x:c r="B513" s="57" t="n">
        <x:v>14</x:v>
      </x:c>
      <x:c r="C513" s="57" t="n">
        <x:v>32</x:v>
      </x:c>
      <x:c r="D513" s="56" t="str">
        <x:v>R=4</x:v>
      </x:c>
      <x:c r="E513" s="58" t="n">
        <x:v>76.30179595947266</x:v>
      </x:c>
      <x:c r="F513" s="58" t="n">
        <x:v>300.0221252441406</x:v>
      </x:c>
      <x:c r="G513" s="58" t="n">
        <x:v>75.02426231981626</x:v>
      </x:c>
      <x:c r="H513" s="58" t="n">
        <x:v>296.52070244174575</x:v>
      </x:c>
      <x:c r="I513" s="58" t="n">
        <x:f>E513-G513</x:f>
        <x:v>1.2775336396563972</x:v>
      </x:c>
      <x:c r="J513" s="58" t="n">
        <x:f>F513-H513</x:f>
        <x:v>3.5014228023948704</x:v>
      </x:c>
    </x:row>
    <x:row r="514">
      <x:c r="A514" s="56" t="str">
        <x:v>exp5</x:v>
      </x:c>
      <x:c r="B514" s="57" t="n">
        <x:v>14</x:v>
      </x:c>
      <x:c r="C514" s="57" t="n">
        <x:v>32</x:v>
      </x:c>
      <x:c r="D514" s="56" t="str">
        <x:v>R=64</x:v>
      </x:c>
      <x:c r="E514" s="58" t="n">
        <x:v>76.28028106689453</x:v>
      </x:c>
      <x:c r="F514" s="58" t="n">
        <x:v>300.0267944335938</x:v>
      </x:c>
      <x:c r="G514" s="58" t="n">
        <x:v>75.02426231981626</x:v>
      </x:c>
      <x:c r="H514" s="58" t="n">
        <x:v>296.52070244174575</x:v>
      </x:c>
      <x:c r="I514" s="58" t="n">
        <x:f>E514-G514</x:f>
        <x:v>1.2560187470782722</x:v>
      </x:c>
      <x:c r="J514" s="58" t="n">
        <x:f>F514-H514</x:f>
        <x:v>3.506091991848052</x:v>
      </x:c>
    </x:row>
    <x:row r="515">
      <x:c r="A515" s="56" t="str">
        <x:v>exp5</x:v>
      </x:c>
      <x:c r="B515" s="57" t="n">
        <x:v>14</x:v>
      </x:c>
      <x:c r="C515" s="57" t="n">
        <x:v>32</x:v>
      </x:c>
      <x:c r="D515" s="56" t="str">
        <x:v>Spline-ETO</x:v>
      </x:c>
      <x:c r="E515" s="58" t="n">
        <x:v>75.94713592529297</x:v>
      </x:c>
      <x:c r="F515" s="58" t="n">
        <x:v>298.8924865722656</x:v>
      </x:c>
      <x:c r="G515" s="58" t="n">
        <x:v>75.02426231981626</x:v>
      </x:c>
      <x:c r="H515" s="58" t="n">
        <x:v>296.52070244174575</x:v>
      </x:c>
      <x:c r="I515" s="58" t="n">
        <x:f>E515-G515</x:f>
        <x:v>0.9228736054767097</x:v>
      </x:c>
      <x:c r="J515" s="58" t="n">
        <x:f>F515-H515</x:f>
        <x:v>2.3717841305198704</x:v>
      </x:c>
    </x:row>
    <x:row r="516">
      <x:c r="A516" s="56" t="str">
        <x:v>exp5</x:v>
      </x:c>
      <x:c r="B516" s="57" t="n">
        <x:v>14</x:v>
      </x:c>
      <x:c r="C516" s="57" t="n">
        <x:v>32</x:v>
      </x:c>
      <x:c r="D516" s="56" t="str">
        <x:v>Spline-QFR</x:v>
      </x:c>
      <x:c r="E516" s="58" t="n">
        <x:v>84.64788818359375</x:v>
      </x:c>
      <x:c r="F516" s="58" t="n">
        <x:v>321.7151489257812</x:v>
      </x:c>
      <x:c r="G516" s="58" t="n">
        <x:v>75.02426231981626</x:v>
      </x:c>
      <x:c r="H516" s="58" t="n">
        <x:v>296.52070244174575</x:v>
      </x:c>
      <x:c r="I516" s="58" t="n">
        <x:f>E516-G516</x:f>
        <x:v>9.623625863777491</x:v>
      </x:c>
      <x:c r="J516" s="58" t="n">
        <x:f>F516-H516</x:f>
        <x:v>25.19444648403544</x:v>
      </x:c>
    </x:row>
    <x:row r="517">
      <x:c r="A517" s="56" t="str">
        <x:v>exp5</x:v>
      </x:c>
      <x:c r="B517" s="57" t="n">
        <x:v>14</x:v>
      </x:c>
      <x:c r="C517" s="57" t="n">
        <x:v>32</x:v>
      </x:c>
      <x:c r="D517" s="56" t="str">
        <x:v>lambda=0.1</x:v>
      </x:c>
      <x:c r="E517" s="58" t="n">
        <x:v>76.77298736572266</x:v>
      </x:c>
      <x:c r="F517" s="58" t="n">
        <x:v>324.558349609375</x:v>
      </x:c>
      <x:c r="G517" s="58" t="n">
        <x:v>75.02426231981626</x:v>
      </x:c>
      <x:c r="H517" s="58" t="n">
        <x:v>296.52070244174575</x:v>
      </x:c>
      <x:c r="I517" s="58" t="n">
        <x:f>E517-G517</x:f>
        <x:v>1.7487250459063972</x:v>
      </x:c>
      <x:c r="J517" s="58" t="n">
        <x:f>F517-H517</x:f>
        <x:v>28.037647167629245</x:v>
      </x:c>
    </x:row>
    <x:row r="518">
      <x:c r="A518" s="56" t="str">
        <x:v>exp5</x:v>
      </x:c>
      <x:c r="B518" s="57" t="n">
        <x:v>14</x:v>
      </x:c>
      <x:c r="C518" s="57" t="n">
        <x:v>32</x:v>
      </x:c>
      <x:c r="D518" s="56" t="str">
        <x:v>lambda=0.3</x:v>
      </x:c>
      <x:c r="E518" s="58" t="n">
        <x:v>76.5928955078125</x:v>
      </x:c>
      <x:c r="F518" s="58" t="n">
        <x:v>301.5422058105469</x:v>
      </x:c>
      <x:c r="G518" s="58" t="n">
        <x:v>75.02426231981626</x:v>
      </x:c>
      <x:c r="H518" s="58" t="n">
        <x:v>296.52070244174575</x:v>
      </x:c>
      <x:c r="I518" s="58" t="n">
        <x:f>E518-G518</x:f>
        <x:v>1.568633187996241</x:v>
      </x:c>
      <x:c r="J518" s="58" t="n">
        <x:f>F518-H518</x:f>
        <x:v>5.02150336880112</x:v>
      </x:c>
    </x:row>
    <x:row r="519">
      <x:c r="A519" s="56" t="str">
        <x:v>exp5</x:v>
      </x:c>
      <x:c r="B519" s="57" t="n">
        <x:v>14</x:v>
      </x:c>
      <x:c r="C519" s="57" t="n">
        <x:v>32</x:v>
      </x:c>
      <x:c r="D519" s="56" t="str">
        <x:v>lambda=0.5</x:v>
      </x:c>
      <x:c r="E519" s="58" t="n">
        <x:v>76.314697265625</x:v>
      </x:c>
      <x:c r="F519" s="58" t="n">
        <x:v>300.0323486328125</x:v>
      </x:c>
      <x:c r="G519" s="58" t="n">
        <x:v>75.02426231981626</x:v>
      </x:c>
      <x:c r="H519" s="58" t="n">
        <x:v>296.52070244174575</x:v>
      </x:c>
      <x:c r="I519" s="58" t="n">
        <x:f>E519-G519</x:f>
        <x:v>1.290434945808741</x:v>
      </x:c>
      <x:c r="J519" s="58" t="n">
        <x:f>F519-H519</x:f>
        <x:v>3.5116461910667454</x:v>
      </x:c>
    </x:row>
    <x:row r="520">
      <x:c r="A520" s="56" t="str">
        <x:v>exp5</x:v>
      </x:c>
      <x:c r="B520" s="57" t="n">
        <x:v>14</x:v>
      </x:c>
      <x:c r="C520" s="57" t="n">
        <x:v>32</x:v>
      </x:c>
      <x:c r="D520" s="56" t="str">
        <x:v>lambda=0.7</x:v>
      </x:c>
      <x:c r="E520" s="58" t="n">
        <x:v>76.17253875732422</x:v>
      </x:c>
      <x:c r="F520" s="58" t="n">
        <x:v>299.4388122558594</x:v>
      </x:c>
      <x:c r="G520" s="58" t="n">
        <x:v>75.02426231981626</x:v>
      </x:c>
      <x:c r="H520" s="58" t="n">
        <x:v>296.52070244174575</x:v>
      </x:c>
      <x:c r="I520" s="58" t="n">
        <x:f>E520-G520</x:f>
        <x:v>1.1482764375079597</x:v>
      </x:c>
      <x:c r="J520" s="58" t="n">
        <x:f>F520-H520</x:f>
        <x:v>2.9181098141136204</x:v>
      </x:c>
    </x:row>
    <x:row r="521">
      <x:c r="A521" s="56" t="str">
        <x:v>exp5</x:v>
      </x:c>
      <x:c r="B521" s="57" t="n">
        <x:v>14</x:v>
      </x:c>
      <x:c r="C521" s="57" t="n">
        <x:v>32</x:v>
      </x:c>
      <x:c r="D521" s="56" t="str">
        <x:v>lambda=0.9</x:v>
      </x:c>
      <x:c r="E521" s="58" t="n">
        <x:v>75.96619415283203</x:v>
      </x:c>
      <x:c r="F521" s="58" t="n">
        <x:v>299.2047424316406</x:v>
      </x:c>
      <x:c r="G521" s="58" t="n">
        <x:v>75.02426231981626</x:v>
      </x:c>
      <x:c r="H521" s="58" t="n">
        <x:v>296.52070244174575</x:v>
      </x:c>
      <x:c r="I521" s="58" t="n">
        <x:f>E521-G521</x:f>
        <x:v>0.9419318330157722</x:v>
      </x:c>
      <x:c r="J521" s="58" t="n">
        <x:f>F521-H521</x:f>
        <x:v>2.6840399898948704</x:v>
      </x:c>
    </x:row>
    <x:row r="522">
      <x:c r="A522" s="56" t="str">
        <x:v>exp5</x:v>
      </x:c>
      <x:c r="B522" s="57" t="n">
        <x:v>14</x:v>
      </x:c>
      <x:c r="C522" s="57" t="n">
        <x:v>36</x:v>
      </x:c>
      <x:c r="D522" s="56" t="str">
        <x:v>ERM</x:v>
      </x:c>
      <x:c r="E522" s="58" t="n">
        <x:v>105.82713017861886</x:v>
      </x:c>
      <x:c r="F522" s="58" t="n">
        <x:v>238.87321345480728</x:v>
      </x:c>
      <x:c r="G522" s="58" t="n">
        <x:v>105.79492266988647</x:v>
      </x:c>
      <x:c r="H522" s="58" t="n">
        <x:v>186.3537065408141</x:v>
      </x:c>
      <x:c r="I522" s="58" t="n">
        <x:f>E522-G522</x:f>
        <x:v>0.03220750873238387</x:v>
      </x:c>
      <x:c r="J522" s="58" t="n">
        <x:f>F522-H522</x:f>
        <x:v>52.51950691399318</x:v>
      </x:c>
    </x:row>
    <x:row r="523">
      <x:c r="A523" s="56" t="str">
        <x:v>exp5</x:v>
      </x:c>
      <x:c r="B523" s="57" t="n">
        <x:v>14</x:v>
      </x:c>
      <x:c r="C523" s="57" t="n">
        <x:v>36</x:v>
      </x:c>
      <x:c r="D523" s="56" t="str">
        <x:v>ERM-NN</x:v>
      </x:c>
      <x:c r="E523" s="58" t="n">
        <x:v>107.31542868171788</x:v>
      </x:c>
      <x:c r="F523" s="58" t="n">
        <x:v>239.99506889928983</x:v>
      </x:c>
      <x:c r="G523" s="58" t="n">
        <x:v>105.79492266988647</x:v>
      </x:c>
      <x:c r="H523" s="58" t="n">
        <x:v>186.3537065408141</x:v>
      </x:c>
      <x:c r="I523" s="58" t="n">
        <x:f>E523-G523</x:f>
        <x:v>1.5205060118314009</x:v>
      </x:c>
      <x:c r="J523" s="58" t="n">
        <x:f>F523-H523</x:f>
        <x:v>53.64136235847573</x:v>
      </x:c>
    </x:row>
    <x:row r="524">
      <x:c r="A524" s="56" t="str">
        <x:v>exp5</x:v>
      </x:c>
      <x:c r="B524" s="57" t="n">
        <x:v>14</x:v>
      </x:c>
      <x:c r="C524" s="57" t="n">
        <x:v>36</x:v>
      </x:c>
      <x:c r="D524" s="56" t="str">
        <x:v>LightGBM</x:v>
      </x:c>
      <x:c r="E524" s="58" t="n">
        <x:v>106.12380149066853</x:v>
      </x:c>
      <x:c r="F524" s="58" t="n">
        <x:v>238.0919929457399</x:v>
      </x:c>
      <x:c r="G524" s="58" t="n">
        <x:v>105.79492266988647</x:v>
      </x:c>
      <x:c r="H524" s="58" t="n">
        <x:v>186.3537065408141</x:v>
      </x:c>
      <x:c r="I524" s="58" t="n">
        <x:f>E524-G524</x:f>
        <x:v>0.32887882078205166</x:v>
      </x:c>
      <x:c r="J524" s="58" t="n">
        <x:f>F524-H524</x:f>
        <x:v>51.73828640492579</x:v>
      </x:c>
    </x:row>
    <x:row r="525">
      <x:c r="A525" s="56" t="str">
        <x:v>exp5</x:v>
      </x:c>
      <x:c r="B525" s="57" t="n">
        <x:v>14</x:v>
      </x:c>
      <x:c r="C525" s="57" t="n">
        <x:v>36</x:v>
      </x:c>
      <x:c r="D525" s="56" t="str">
        <x:v>M=128</x:v>
      </x:c>
      <x:c r="E525" s="58" t="n">
        <x:v>108.079345703125</x:v>
      </x:c>
      <x:c r="F525" s="58" t="n">
        <x:v>194.6097717285156</x:v>
      </x:c>
      <x:c r="G525" s="58" t="n">
        <x:v>105.79492266988647</x:v>
      </x:c>
      <x:c r="H525" s="58" t="n">
        <x:v>186.3537065408141</x:v>
      </x:c>
      <x:c r="I525" s="58" t="n">
        <x:f>E525-G525</x:f>
        <x:v>2.284423033238525</x:v>
      </x:c>
      <x:c r="J525" s="58" t="n">
        <x:f>F525-H525</x:f>
        <x:v>8.256065187701495</x:v>
      </x:c>
    </x:row>
    <x:row r="526">
      <x:c r="A526" s="56" t="str">
        <x:v>exp5</x:v>
      </x:c>
      <x:c r="B526" s="57" t="n">
        <x:v>14</x:v>
      </x:c>
      <x:c r="C526" s="57" t="n">
        <x:v>36</x:v>
      </x:c>
      <x:c r="D526" s="56" t="str">
        <x:v>M=2048</x:v>
      </x:c>
      <x:c r="E526" s="58" t="n">
        <x:v>108.0371475219727</x:v>
      </x:c>
      <x:c r="F526" s="58" t="n">
        <x:v>194.6389617919922</x:v>
      </x:c>
      <x:c r="G526" s="58" t="n">
        <x:v>105.79492266988647</x:v>
      </x:c>
      <x:c r="H526" s="58" t="n">
        <x:v>186.3537065408141</x:v>
      </x:c>
      <x:c r="I526" s="58" t="n">
        <x:f>E526-G526</x:f>
        <x:v>2.242224852086224</x:v>
      </x:c>
      <x:c r="J526" s="58" t="n">
        <x:f>F526-H526</x:f>
        <x:v>8.285255251178086</x:v>
      </x:c>
    </x:row>
    <x:row r="527">
      <x:c r="A527" s="56" t="str">
        <x:v>exp5</x:v>
      </x:c>
      <x:c r="B527" s="57" t="n">
        <x:v>14</x:v>
      </x:c>
      <x:c r="C527" s="57" t="n">
        <x:v>36</x:v>
      </x:c>
      <x:c r="D527" s="56" t="str">
        <x:v>M=32</x:v>
      </x:c>
      <x:c r="E527" s="58" t="n">
        <x:v>108.1113052368164</x:v>
      </x:c>
      <x:c r="F527" s="58" t="n">
        <x:v>194.5775146484375</x:v>
      </x:c>
      <x:c r="G527" s="58" t="n">
        <x:v>105.79492266988647</x:v>
      </x:c>
      <x:c r="H527" s="58" t="n">
        <x:v>186.3537065408141</x:v>
      </x:c>
      <x:c r="I527" s="58" t="n">
        <x:f>E527-G527</x:f>
        <x:v>2.3163825669299314</x:v>
      </x:c>
      <x:c r="J527" s="58" t="n">
        <x:f>F527-H527</x:f>
        <x:v>8.223808107623398</x:v>
      </x:c>
    </x:row>
    <x:row r="528">
      <x:c r="A528" s="56" t="str">
        <x:v>exp5</x:v>
      </x:c>
      <x:c r="B528" s="57" t="n">
        <x:v>14</x:v>
      </x:c>
      <x:c r="C528" s="57" t="n">
        <x:v>36</x:v>
      </x:c>
      <x:c r="D528" s="56" t="str">
        <x:v>M=512</x:v>
      </x:c>
      <x:c r="E528" s="58" t="n">
        <x:v>108.0480728149414</x:v>
      </x:c>
      <x:c r="F528" s="58" t="n">
        <x:v>194.6098480224609</x:v>
      </x:c>
      <x:c r="G528" s="58" t="n">
        <x:v>105.79492266988647</x:v>
      </x:c>
      <x:c r="H528" s="58" t="n">
        <x:v>186.3537065408141</x:v>
      </x:c>
      <x:c r="I528" s="58" t="n">
        <x:f>E528-G528</x:f>
        <x:v>2.2531501450549314</x:v>
      </x:c>
      <x:c r="J528" s="58" t="n">
        <x:f>F528-H528</x:f>
        <x:v>8.256141481646807</x:v>
      </x:c>
    </x:row>
    <x:row r="529">
      <x:c r="A529" s="56" t="str">
        <x:v>exp5</x:v>
      </x:c>
      <x:c r="B529" s="57" t="n">
        <x:v>14</x:v>
      </x:c>
      <x:c r="C529" s="57" t="n">
        <x:v>36</x:v>
      </x:c>
      <x:c r="D529" s="56" t="str">
        <x:v>M=8</x:v>
      </x:c>
      <x:c r="E529" s="58" t="n">
        <x:v>107.7819061279297</x:v>
      </x:c>
      <x:c r="F529" s="58" t="n">
        <x:v>194.6728668212891</x:v>
      </x:c>
      <x:c r="G529" s="58" t="n">
        <x:v>105.79492266988647</x:v>
      </x:c>
      <x:c r="H529" s="58" t="n">
        <x:v>186.3537065408141</x:v>
      </x:c>
      <x:c r="I529" s="58" t="n">
        <x:f>E529-G529</x:f>
        <x:v>1.9869834580432268</x:v>
      </x:c>
      <x:c r="J529" s="58" t="n">
        <x:f>F529-H529</x:f>
        <x:v>8.31916028047499</x:v>
      </x:c>
    </x:row>
    <x:row r="530">
      <x:c r="A530" s="56" t="str">
        <x:v>exp5</x:v>
      </x:c>
      <x:c r="B530" s="57" t="n">
        <x:v>14</x:v>
      </x:c>
      <x:c r="C530" s="57" t="n">
        <x:v>36</x:v>
      </x:c>
      <x:c r="D530" s="56" t="str">
        <x:v>R=1</x:v>
      </x:c>
      <x:c r="E530" s="58" t="n">
        <x:v>108.0820693969727</x:v>
      </x:c>
      <x:c r="F530" s="58" t="n">
        <x:v>194.7353363037109</x:v>
      </x:c>
      <x:c r="G530" s="58" t="n">
        <x:v>105.79492266988647</x:v>
      </x:c>
      <x:c r="H530" s="58" t="n">
        <x:v>186.3537065408141</x:v>
      </x:c>
      <x:c r="I530" s="58" t="n">
        <x:f>E530-G530</x:f>
        <x:v>2.287146727086224</x:v>
      </x:c>
      <x:c r="J530" s="58" t="n">
        <x:f>F530-H530</x:f>
        <x:v>8.381629762896807</x:v>
      </x:c>
    </x:row>
    <x:row r="531">
      <x:c r="A531" s="56" t="str">
        <x:v>exp5</x:v>
      </x:c>
      <x:c r="B531" s="57" t="n">
        <x:v>14</x:v>
      </x:c>
      <x:c r="C531" s="57" t="n">
        <x:v>36</x:v>
      </x:c>
      <x:c r="D531" s="56" t="str">
        <x:v>R=16</x:v>
      </x:c>
      <x:c r="E531" s="58" t="n">
        <x:v>108.079345703125</x:v>
      </x:c>
      <x:c r="F531" s="58" t="n">
        <x:v>194.6097717285156</x:v>
      </x:c>
      <x:c r="G531" s="58" t="n">
        <x:v>105.79492266988647</x:v>
      </x:c>
      <x:c r="H531" s="58" t="n">
        <x:v>186.3537065408141</x:v>
      </x:c>
      <x:c r="I531" s="58" t="n">
        <x:f>E531-G531</x:f>
        <x:v>2.284423033238525</x:v>
      </x:c>
      <x:c r="J531" s="58" t="n">
        <x:f>F531-H531</x:f>
        <x:v>8.256065187701495</x:v>
      </x:c>
    </x:row>
    <x:row r="532">
      <x:c r="A532" s="56" t="str">
        <x:v>exp5</x:v>
      </x:c>
      <x:c r="B532" s="57" t="n">
        <x:v>14</x:v>
      </x:c>
      <x:c r="C532" s="57" t="n">
        <x:v>36</x:v>
      </x:c>
      <x:c r="D532" s="56" t="str">
        <x:v>R=256</x:v>
      </x:c>
      <x:c r="E532" s="58" t="n">
        <x:v>108.0927276611328</x:v>
      </x:c>
      <x:c r="F532" s="58" t="n">
        <x:v>194.6157379150391</x:v>
      </x:c>
      <x:c r="G532" s="58" t="n">
        <x:v>105.79492266988647</x:v>
      </x:c>
      <x:c r="H532" s="58" t="n">
        <x:v>186.3537065408141</x:v>
      </x:c>
      <x:c r="I532" s="58" t="n">
        <x:f>E532-G532</x:f>
        <x:v>2.2978049912463234</x:v>
      </x:c>
      <x:c r="J532" s="58" t="n">
        <x:f>F532-H532</x:f>
        <x:v>8.26203137422499</x:v>
      </x:c>
    </x:row>
    <x:row r="533">
      <x:c r="A533" s="56" t="str">
        <x:v>exp5</x:v>
      </x:c>
      <x:c r="B533" s="57" t="n">
        <x:v>14</x:v>
      </x:c>
      <x:c r="C533" s="57" t="n">
        <x:v>36</x:v>
      </x:c>
      <x:c r="D533" s="56" t="str">
        <x:v>R=4</x:v>
      </x:c>
      <x:c r="E533" s="58" t="n">
        <x:v>108.077522277832</x:v>
      </x:c>
      <x:c r="F533" s="58" t="n">
        <x:v>194.5816955566406</x:v>
      </x:c>
      <x:c r="G533" s="58" t="n">
        <x:v>105.79492266988647</x:v>
      </x:c>
      <x:c r="H533" s="58" t="n">
        <x:v>186.3537065408141</x:v>
      </x:c>
      <x:c r="I533" s="58" t="n">
        <x:f>E533-G533</x:f>
        <x:v>2.282599607945528</x:v>
      </x:c>
      <x:c r="J533" s="58" t="n">
        <x:f>F533-H533</x:f>
        <x:v>8.227989015826495</x:v>
      </x:c>
    </x:row>
    <x:row r="534">
      <x:c r="A534" s="56" t="str">
        <x:v>exp5</x:v>
      </x:c>
      <x:c r="B534" s="57" t="n">
        <x:v>14</x:v>
      </x:c>
      <x:c r="C534" s="57" t="n">
        <x:v>36</x:v>
      </x:c>
      <x:c r="D534" s="56" t="str">
        <x:v>R=64</x:v>
      </x:c>
      <x:c r="E534" s="58" t="n">
        <x:v>108.0853271484375</x:v>
      </x:c>
      <x:c r="F534" s="58" t="n">
        <x:v>194.5466918945312</x:v>
      </x:c>
      <x:c r="G534" s="58" t="n">
        <x:v>105.79492266988647</x:v>
      </x:c>
      <x:c r="H534" s="58" t="n">
        <x:v>186.3537065408141</x:v>
      </x:c>
      <x:c r="I534" s="58" t="n">
        <x:f>E534-G534</x:f>
        <x:v>2.290404478551025</x:v>
      </x:c>
      <x:c r="J534" s="58" t="n">
        <x:f>F534-H534</x:f>
        <x:v>8.192985353717091</x:v>
      </x:c>
    </x:row>
    <x:row r="535">
      <x:c r="A535" s="56" t="str">
        <x:v>exp5</x:v>
      </x:c>
      <x:c r="B535" s="57" t="n">
        <x:v>14</x:v>
      </x:c>
      <x:c r="C535" s="57" t="n">
        <x:v>36</x:v>
      </x:c>
      <x:c r="D535" s="56" t="str">
        <x:v>Spline-ETO</x:v>
      </x:c>
      <x:c r="E535" s="58" t="n">
        <x:v>107.2831954956055</x:v>
      </x:c>
      <x:c r="F535" s="58" t="n">
        <x:v>196.1346740722656</x:v>
      </x:c>
      <x:c r="G535" s="58" t="n">
        <x:v>105.79492266988647</x:v>
      </x:c>
      <x:c r="H535" s="58" t="n">
        <x:v>186.3537065408141</x:v>
      </x:c>
      <x:c r="I535" s="58" t="n">
        <x:f>E535-G535</x:f>
        <x:v>1.4882728257190223</x:v>
      </x:c>
      <x:c r="J535" s="58" t="n">
        <x:f>F535-H535</x:f>
        <x:v>9.780967531451495</x:v>
      </x:c>
    </x:row>
    <x:row r="536">
      <x:c r="A536" s="56" t="str">
        <x:v>exp5</x:v>
      </x:c>
      <x:c r="B536" s="57" t="n">
        <x:v>14</x:v>
      </x:c>
      <x:c r="C536" s="57" t="n">
        <x:v>36</x:v>
      </x:c>
      <x:c r="D536" s="56" t="str">
        <x:v>Spline-QFR</x:v>
      </x:c>
      <x:c r="E536" s="58" t="n">
        <x:v>123.1751022338867</x:v>
      </x:c>
      <x:c r="F536" s="58" t="n">
        <x:v>229.8330841064453</x:v>
      </x:c>
      <x:c r="G536" s="58" t="n">
        <x:v>105.79492266988647</x:v>
      </x:c>
      <x:c r="H536" s="58" t="n">
        <x:v>186.3537065408141</x:v>
      </x:c>
      <x:c r="I536" s="58" t="n">
        <x:f>E536-G536</x:f>
        <x:v>17.38017956400023</x:v>
      </x:c>
      <x:c r="J536" s="58" t="n">
        <x:f>F536-H536</x:f>
        <x:v>43.47937756563121</x:v>
      </x:c>
    </x:row>
    <x:row r="537">
      <x:c r="A537" s="56" t="str">
        <x:v>exp5</x:v>
      </x:c>
      <x:c r="B537" s="57" t="n">
        <x:v>14</x:v>
      </x:c>
      <x:c r="C537" s="57" t="n">
        <x:v>36</x:v>
      </x:c>
      <x:c r="D537" s="56" t="str">
        <x:v>lambda=0.1</x:v>
      </x:c>
      <x:c r="E537" s="58" t="n">
        <x:v>107.7547073364258</x:v>
      </x:c>
      <x:c r="F537" s="58" t="n">
        <x:v>215.4608764648438</x:v>
      </x:c>
      <x:c r="G537" s="58" t="n">
        <x:v>105.79492266988647</x:v>
      </x:c>
      <x:c r="H537" s="58" t="n">
        <x:v>186.3537065408141</x:v>
      </x:c>
      <x:c r="I537" s="58" t="n">
        <x:f>E537-G537</x:f>
        <x:v>1.9597846665393206</x:v>
      </x:c>
      <x:c r="J537" s="58" t="n">
        <x:f>F537-H537</x:f>
        <x:v>29.107169924029705</x:v>
      </x:c>
    </x:row>
    <x:row r="538">
      <x:c r="A538" s="56" t="str">
        <x:v>exp5</x:v>
      </x:c>
      <x:c r="B538" s="57" t="n">
        <x:v>14</x:v>
      </x:c>
      <x:c r="C538" s="57" t="n">
        <x:v>36</x:v>
      </x:c>
      <x:c r="D538" s="56" t="str">
        <x:v>lambda=0.3</x:v>
      </x:c>
      <x:c r="E538" s="58" t="n">
        <x:v>107.81103515625</x:v>
      </x:c>
      <x:c r="F538" s="58" t="n">
        <x:v>198.3301696777344</x:v>
      </x:c>
      <x:c r="G538" s="58" t="n">
        <x:v>105.79492266988647</x:v>
      </x:c>
      <x:c r="H538" s="58" t="n">
        <x:v>186.3537065408141</x:v>
      </x:c>
      <x:c r="I538" s="58" t="n">
        <x:f>E538-G538</x:f>
        <x:v>2.016112486363525</x:v>
      </x:c>
      <x:c r="J538" s="58" t="n">
        <x:f>F538-H538</x:f>
        <x:v>11.976463136920302</x:v>
      </x:c>
    </x:row>
    <x:row r="539">
      <x:c r="A539" s="56" t="str">
        <x:v>exp5</x:v>
      </x:c>
      <x:c r="B539" s="57" t="n">
        <x:v>14</x:v>
      </x:c>
      <x:c r="C539" s="57" t="n">
        <x:v>36</x:v>
      </x:c>
      <x:c r="D539" s="56" t="str">
        <x:v>lambda=0.5</x:v>
      </x:c>
      <x:c r="E539" s="58" t="n">
        <x:v>108.079345703125</x:v>
      </x:c>
      <x:c r="F539" s="58" t="n">
        <x:v>194.6097717285156</x:v>
      </x:c>
      <x:c r="G539" s="58" t="n">
        <x:v>105.79492266988647</x:v>
      </x:c>
      <x:c r="H539" s="58" t="n">
        <x:v>186.3537065408141</x:v>
      </x:c>
      <x:c r="I539" s="58" t="n">
        <x:f>E539-G539</x:f>
        <x:v>2.284423033238525</x:v>
      </x:c>
      <x:c r="J539" s="58" t="n">
        <x:f>F539-H539</x:f>
        <x:v>8.256065187701495</x:v>
      </x:c>
    </x:row>
    <x:row r="540">
      <x:c r="A540" s="56" t="str">
        <x:v>exp5</x:v>
      </x:c>
      <x:c r="B540" s="57" t="n">
        <x:v>14</x:v>
      </x:c>
      <x:c r="C540" s="57" t="n">
        <x:v>36</x:v>
      </x:c>
      <x:c r="D540" s="56" t="str">
        <x:v>lambda=0.7</x:v>
      </x:c>
      <x:c r="E540" s="58" t="n">
        <x:v>108.0170059204102</x:v>
      </x:c>
      <x:c r="F540" s="58" t="n">
        <x:v>194.5782470703125</x:v>
      </x:c>
      <x:c r="G540" s="58" t="n">
        <x:v>105.79492266988647</x:v>
      </x:c>
      <x:c r="H540" s="58" t="n">
        <x:v>186.3537065408141</x:v>
      </x:c>
      <x:c r="I540" s="58" t="n">
        <x:f>E540-G540</x:f>
        <x:v>2.222083250523724</x:v>
      </x:c>
      <x:c r="J540" s="58" t="n">
        <x:f>F540-H540</x:f>
        <x:v>8.224540529498398</x:v>
      </x:c>
    </x:row>
    <x:row r="541">
      <x:c r="A541" s="56" t="str">
        <x:v>exp5</x:v>
      </x:c>
      <x:c r="B541" s="57" t="n">
        <x:v>14</x:v>
      </x:c>
      <x:c r="C541" s="57" t="n">
        <x:v>36</x:v>
      </x:c>
      <x:c r="D541" s="56" t="str">
        <x:v>lambda=0.9</x:v>
      </x:c>
      <x:c r="E541" s="58" t="n">
        <x:v>107.9160308837891</x:v>
      </x:c>
      <x:c r="F541" s="58" t="n">
        <x:v>195.7662353515625</x:v>
      </x:c>
      <x:c r="G541" s="58" t="n">
        <x:v>105.79492266988647</x:v>
      </x:c>
      <x:c r="H541" s="58" t="n">
        <x:v>186.3537065408141</x:v>
      </x:c>
      <x:c r="I541" s="58" t="n">
        <x:f>E541-G541</x:f>
        <x:v>2.1211082139026303</x:v>
      </x:c>
      <x:c r="J541" s="58" t="n">
        <x:f>F541-H541</x:f>
        <x:v>9.412528810748398</x:v>
      </x:c>
    </x:row>
    <x:row r="542">
      <x:c r="A542" s="56" t="str">
        <x:v>exp5</x:v>
      </x:c>
      <x:c r="B542" s="57" t="n">
        <x:v>14</x:v>
      </x:c>
      <x:c r="C542" s="57" t="n">
        <x:v>82</x:v>
      </x:c>
      <x:c r="D542" s="56" t="str">
        <x:v>ERM</x:v>
      </x:c>
      <x:c r="E542" s="58" t="n">
        <x:v>175.561633276157</x:v>
      </x:c>
      <x:c r="F542" s="58" t="n">
        <x:v>210.8755986692002</x:v>
      </x:c>
      <x:c r="G542" s="58" t="n">
        <x:v>175.4897083423699</x:v>
      </x:c>
      <x:c r="H542" s="58" t="n">
        <x:v>192.72330728416512</x:v>
      </x:c>
      <x:c r="I542" s="58" t="n">
        <x:f>E542-G542</x:f>
        <x:v>0.07192493378710196</x:v>
      </x:c>
      <x:c r="J542" s="58" t="n">
        <x:f>F542-H542</x:f>
        <x:v>18.152291385035085</x:v>
      </x:c>
    </x:row>
    <x:row r="543">
      <x:c r="A543" s="56" t="str">
        <x:v>exp5</x:v>
      </x:c>
      <x:c r="B543" s="57" t="n">
        <x:v>14</x:v>
      </x:c>
      <x:c r="C543" s="57" t="n">
        <x:v>82</x:v>
      </x:c>
      <x:c r="D543" s="56" t="str">
        <x:v>ERM-NN</x:v>
      </x:c>
      <x:c r="E543" s="58" t="n">
        <x:v>175.9984051975033</x:v>
      </x:c>
      <x:c r="F543" s="58" t="n">
        <x:v>211.65169523281884</x:v>
      </x:c>
      <x:c r="G543" s="58" t="n">
        <x:v>175.4897083423699</x:v>
      </x:c>
      <x:c r="H543" s="58" t="n">
        <x:v>192.72330728416512</x:v>
      </x:c>
      <x:c r="I543" s="58" t="n">
        <x:f>E543-G543</x:f>
        <x:v>0.5086968551333939</x:v>
      </x:c>
      <x:c r="J543" s="58" t="n">
        <x:f>F543-H543</x:f>
        <x:v>18.92838794865372</x:v>
      </x:c>
    </x:row>
    <x:row r="544">
      <x:c r="A544" s="56" t="str">
        <x:v>exp5</x:v>
      </x:c>
      <x:c r="B544" s="57" t="n">
        <x:v>14</x:v>
      </x:c>
      <x:c r="C544" s="57" t="n">
        <x:v>82</x:v>
      </x:c>
      <x:c r="D544" s="56" t="str">
        <x:v>LightGBM</x:v>
      </x:c>
      <x:c r="E544" s="58" t="n">
        <x:v>176.9639268140238</x:v>
      </x:c>
      <x:c r="F544" s="58" t="n">
        <x:v>213.51091837477324</x:v>
      </x:c>
      <x:c r="G544" s="58" t="n">
        <x:v>175.4897083423699</x:v>
      </x:c>
      <x:c r="H544" s="58" t="n">
        <x:v>192.72330728416512</x:v>
      </x:c>
      <x:c r="I544" s="58" t="n">
        <x:f>E544-G544</x:f>
        <x:v>1.4742184716538986</x:v>
      </x:c>
      <x:c r="J544" s="58" t="n">
        <x:f>F544-H544</x:f>
        <x:v>20.787611090608124</x:v>
      </x:c>
    </x:row>
    <x:row r="545">
      <x:c r="A545" s="56" t="str">
        <x:v>exp5</x:v>
      </x:c>
      <x:c r="B545" s="57" t="n">
        <x:v>14</x:v>
      </x:c>
      <x:c r="C545" s="57" t="n">
        <x:v>82</x:v>
      </x:c>
      <x:c r="D545" s="56" t="str">
        <x:v>M=128</x:v>
      </x:c>
      <x:c r="E545" s="58" t="n">
        <x:v>176.8345336914062</x:v>
      </x:c>
      <x:c r="F545" s="58" t="n">
        <x:v>195.5155029296875</x:v>
      </x:c>
      <x:c r="G545" s="58" t="n">
        <x:v>175.4897083423699</x:v>
      </x:c>
      <x:c r="H545" s="58" t="n">
        <x:v>192.72330728416512</x:v>
      </x:c>
      <x:c r="I545" s="58" t="n">
        <x:f>E545-G545</x:f>
        <x:v>1.3448253490362845</x:v>
      </x:c>
      <x:c r="J545" s="58" t="n">
        <x:f>F545-H545</x:f>
        <x:v>2.7921956455223835</x:v>
      </x:c>
    </x:row>
    <x:row r="546">
      <x:c r="A546" s="56" t="str">
        <x:v>exp5</x:v>
      </x:c>
      <x:c r="B546" s="57" t="n">
        <x:v>14</x:v>
      </x:c>
      <x:c r="C546" s="57" t="n">
        <x:v>82</x:v>
      </x:c>
      <x:c r="D546" s="56" t="str">
        <x:v>M=2048</x:v>
      </x:c>
      <x:c r="E546" s="58" t="n">
        <x:v>177.1934204101562</x:v>
      </x:c>
      <x:c r="F546" s="58" t="n">
        <x:v>195.6778106689453</x:v>
      </x:c>
      <x:c r="G546" s="58" t="n">
        <x:v>175.4897083423699</x:v>
      </x:c>
      <x:c r="H546" s="58" t="n">
        <x:v>192.72330728416512</x:v>
      </x:c>
      <x:c r="I546" s="58" t="n">
        <x:f>E546-G546</x:f>
        <x:v>1.7037120677862845</x:v>
      </x:c>
      <x:c r="J546" s="58" t="n">
        <x:f>F546-H546</x:f>
        <x:v>2.954503384780196</x:v>
      </x:c>
    </x:row>
    <x:row r="547">
      <x:c r="A547" s="56" t="str">
        <x:v>exp5</x:v>
      </x:c>
      <x:c r="B547" s="57" t="n">
        <x:v>14</x:v>
      </x:c>
      <x:c r="C547" s="57" t="n">
        <x:v>82</x:v>
      </x:c>
      <x:c r="D547" s="56" t="str">
        <x:v>M=32</x:v>
      </x:c>
      <x:c r="E547" s="58" t="n">
        <x:v>176.6590423583984</x:v>
      </x:c>
      <x:c r="F547" s="58" t="n">
        <x:v>196.0218658447266</x:v>
      </x:c>
      <x:c r="G547" s="58" t="n">
        <x:v>175.4897083423699</x:v>
      </x:c>
      <x:c r="H547" s="58" t="n">
        <x:v>192.72330728416512</x:v>
      </x:c>
      <x:c r="I547" s="58" t="n">
        <x:f>E547-G547</x:f>
        <x:v>1.1693340160285004</x:v>
      </x:c>
      <x:c r="J547" s="58" t="n">
        <x:f>F547-H547</x:f>
        <x:v>3.2985585605614745</x:v>
      </x:c>
    </x:row>
    <x:row r="548">
      <x:c r="A548" s="56" t="str">
        <x:v>exp5</x:v>
      </x:c>
      <x:c r="B548" s="57" t="n">
        <x:v>14</x:v>
      </x:c>
      <x:c r="C548" s="57" t="n">
        <x:v>82</x:v>
      </x:c>
      <x:c r="D548" s="56" t="str">
        <x:v>M=512</x:v>
      </x:c>
      <x:c r="E548" s="58" t="n">
        <x:v>177.0402984619141</x:v>
      </x:c>
      <x:c r="F548" s="58" t="n">
        <x:v>195.5295257568359</x:v>
      </x:c>
      <x:c r="G548" s="58" t="n">
        <x:v>175.4897083423699</x:v>
      </x:c>
      <x:c r="H548" s="58" t="n">
        <x:v>192.72330728416512</x:v>
      </x:c>
      <x:c r="I548" s="58" t="n">
        <x:f>E548-G548</x:f>
        <x:v>1.5505901195441822</x:v>
      </x:c>
      <x:c r="J548" s="58" t="n">
        <x:f>F548-H548</x:f>
        <x:v>2.8062184726707926</x:v>
      </x:c>
    </x:row>
    <x:row r="549">
      <x:c r="A549" s="56" t="str">
        <x:v>exp5</x:v>
      </x:c>
      <x:c r="B549" s="57" t="n">
        <x:v>14</x:v>
      </x:c>
      <x:c r="C549" s="57" t="n">
        <x:v>82</x:v>
      </x:c>
      <x:c r="D549" s="56" t="str">
        <x:v>M=8</x:v>
      </x:c>
      <x:c r="E549" s="58" t="n">
        <x:v>176.6860809326172</x:v>
      </x:c>
      <x:c r="F549" s="58" t="n">
        <x:v>197.4019012451172</x:v>
      </x:c>
      <x:c r="G549" s="58" t="n">
        <x:v>175.4897083423699</x:v>
      </x:c>
      <x:c r="H549" s="58" t="n">
        <x:v>192.72330728416512</x:v>
      </x:c>
      <x:c r="I549" s="58" t="n">
        <x:f>E549-G549</x:f>
        <x:v>1.1963725902472788</x:v>
      </x:c>
      <x:c r="J549" s="58" t="n">
        <x:f>F549-H549</x:f>
        <x:v>4.678593960952071</x:v>
      </x:c>
    </x:row>
    <x:row r="550">
      <x:c r="A550" s="56" t="str">
        <x:v>exp5</x:v>
      </x:c>
      <x:c r="B550" s="57" t="n">
        <x:v>14</x:v>
      </x:c>
      <x:c r="C550" s="57" t="n">
        <x:v>82</x:v>
      </x:c>
      <x:c r="D550" s="56" t="str">
        <x:v>R=1</x:v>
      </x:c>
      <x:c r="E550" s="58" t="n">
        <x:v>176.7816925048828</x:v>
      </x:c>
      <x:c r="F550" s="58" t="n">
        <x:v>195.5227661132812</x:v>
      </x:c>
      <x:c r="G550" s="58" t="n">
        <x:v>175.4897083423699</x:v>
      </x:c>
      <x:c r="H550" s="58" t="n">
        <x:v>192.72330728416512</x:v>
      </x:c>
      <x:c r="I550" s="58" t="n">
        <x:f>E550-G550</x:f>
        <x:v>1.2919841625129038</x:v>
      </x:c>
      <x:c r="J550" s="58" t="n">
        <x:f>F550-H550</x:f>
        <x:v>2.7994588291160767</x:v>
      </x:c>
    </x:row>
    <x:row r="551">
      <x:c r="A551" s="56" t="str">
        <x:v>exp5</x:v>
      </x:c>
      <x:c r="B551" s="57" t="n">
        <x:v>14</x:v>
      </x:c>
      <x:c r="C551" s="57" t="n">
        <x:v>82</x:v>
      </x:c>
      <x:c r="D551" s="56" t="str">
        <x:v>R=16</x:v>
      </x:c>
      <x:c r="E551" s="58" t="n">
        <x:v>176.8345336914062</x:v>
      </x:c>
      <x:c r="F551" s="58" t="n">
        <x:v>195.5155029296875</x:v>
      </x:c>
      <x:c r="G551" s="58" t="n">
        <x:v>175.4897083423699</x:v>
      </x:c>
      <x:c r="H551" s="58" t="n">
        <x:v>192.72330728416512</x:v>
      </x:c>
      <x:c r="I551" s="58" t="n">
        <x:f>E551-G551</x:f>
        <x:v>1.3448253490362845</x:v>
      </x:c>
      <x:c r="J551" s="58" t="n">
        <x:f>F551-H551</x:f>
        <x:v>2.7921956455223835</x:v>
      </x:c>
    </x:row>
    <x:row r="552">
      <x:c r="A552" s="56" t="str">
        <x:v>exp5</x:v>
      </x:c>
      <x:c r="B552" s="57" t="n">
        <x:v>14</x:v>
      </x:c>
      <x:c r="C552" s="57" t="n">
        <x:v>82</x:v>
      </x:c>
      <x:c r="D552" s="56" t="str">
        <x:v>R=256</x:v>
      </x:c>
      <x:c r="E552" s="58" t="n">
        <x:v>176.7900695800781</x:v>
      </x:c>
      <x:c r="F552" s="58" t="n">
        <x:v>195.5413513183594</x:v>
      </x:c>
      <x:c r="G552" s="58" t="n">
        <x:v>175.4897083423699</x:v>
      </x:c>
      <x:c r="H552" s="58" t="n">
        <x:v>192.72330728416512</x:v>
      </x:c>
      <x:c r="I552" s="58" t="n">
        <x:f>E552-G552</x:f>
        <x:v>1.300361237708188</x:v>
      </x:c>
      <x:c r="J552" s="58" t="n">
        <x:f>F552-H552</x:f>
        <x:v>2.818044034194287</x:v>
      </x:c>
    </x:row>
    <x:row r="553">
      <x:c r="A553" s="56" t="str">
        <x:v>exp5</x:v>
      </x:c>
      <x:c r="B553" s="57" t="n">
        <x:v>14</x:v>
      </x:c>
      <x:c r="C553" s="57" t="n">
        <x:v>82</x:v>
      </x:c>
      <x:c r="D553" s="56" t="str">
        <x:v>R=4</x:v>
      </x:c>
      <x:c r="E553" s="58" t="n">
        <x:v>176.7729034423828</x:v>
      </x:c>
      <x:c r="F553" s="58" t="n">
        <x:v>195.5109710693359</x:v>
      </x:c>
      <x:c r="G553" s="58" t="n">
        <x:v>175.4897083423699</x:v>
      </x:c>
      <x:c r="H553" s="58" t="n">
        <x:v>192.72330728416512</x:v>
      </x:c>
      <x:c r="I553" s="58" t="n">
        <x:f>E553-G553</x:f>
        <x:v>1.2831951000129038</x:v>
      </x:c>
      <x:c r="J553" s="58" t="n">
        <x:f>F553-H553</x:f>
        <x:v>2.7876637851707926</x:v>
      </x:c>
    </x:row>
    <x:row r="554">
      <x:c r="A554" s="56" t="str">
        <x:v>exp5</x:v>
      </x:c>
      <x:c r="B554" s="57" t="n">
        <x:v>14</x:v>
      </x:c>
      <x:c r="C554" s="57" t="n">
        <x:v>82</x:v>
      </x:c>
      <x:c r="D554" s="56" t="str">
        <x:v>R=64</x:v>
      </x:c>
      <x:c r="E554" s="58" t="n">
        <x:v>176.7856292724609</x:v>
      </x:c>
      <x:c r="F554" s="58" t="n">
        <x:v>195.5204162597656</x:v>
      </x:c>
      <x:c r="G554" s="58" t="n">
        <x:v>175.4897083423699</x:v>
      </x:c>
      <x:c r="H554" s="58" t="n">
        <x:v>192.72330728416512</x:v>
      </x:c>
      <x:c r="I554" s="58" t="n">
        <x:f>E554-G554</x:f>
        <x:v>1.2959209300910004</x:v>
      </x:c>
      <x:c r="J554" s="58" t="n">
        <x:f>F554-H554</x:f>
        <x:v>2.79710897560048</x:v>
      </x:c>
    </x:row>
    <x:row r="555">
      <x:c r="A555" s="56" t="str">
        <x:v>exp5</x:v>
      </x:c>
      <x:c r="B555" s="57" t="n">
        <x:v>14</x:v>
      </x:c>
      <x:c r="C555" s="57" t="n">
        <x:v>82</x:v>
      </x:c>
      <x:c r="D555" s="56" t="str">
        <x:v>Spline-ETO</x:v>
      </x:c>
      <x:c r="E555" s="58" t="n">
        <x:v>177.8217163085938</x:v>
      </x:c>
      <x:c r="F555" s="58" t="n">
        <x:v>196.1080780029297</x:v>
      </x:c>
      <x:c r="G555" s="58" t="n">
        <x:v>175.4897083423699</x:v>
      </x:c>
      <x:c r="H555" s="58" t="n">
        <x:v>192.72330728416512</x:v>
      </x:c>
      <x:c r="I555" s="58" t="n">
        <x:f>E555-G555</x:f>
        <x:v>2.332007966223898</x:v>
      </x:c>
      <x:c r="J555" s="58" t="n">
        <x:f>F555-H555</x:f>
        <x:v>3.384770718764571</x:v>
      </x:c>
    </x:row>
    <x:row r="556">
      <x:c r="A556" s="56" t="str">
        <x:v>exp5</x:v>
      </x:c>
      <x:c r="B556" s="57" t="n">
        <x:v>14</x:v>
      </x:c>
      <x:c r="C556" s="57" t="n">
        <x:v>82</x:v>
      </x:c>
      <x:c r="D556" s="56" t="str">
        <x:v>Spline-QFR</x:v>
      </x:c>
      <x:c r="E556" s="58" t="n">
        <x:v>179.3677215576172</x:v>
      </x:c>
      <x:c r="F556" s="58" t="n">
        <x:v>198.4799346923828</x:v>
      </x:c>
      <x:c r="G556" s="58" t="n">
        <x:v>175.4897083423699</x:v>
      </x:c>
      <x:c r="H556" s="58" t="n">
        <x:v>192.72330728416512</x:v>
      </x:c>
      <x:c r="I556" s="58" t="n">
        <x:f>E556-G556</x:f>
        <x:v>3.878013215247279</x:v>
      </x:c>
      <x:c r="J556" s="58" t="n">
        <x:f>F556-H556</x:f>
        <x:v>5.756627408217696</x:v>
      </x:c>
    </x:row>
    <x:row r="557">
      <x:c r="A557" s="56" t="str">
        <x:v>exp5</x:v>
      </x:c>
      <x:c r="B557" s="57" t="n">
        <x:v>14</x:v>
      </x:c>
      <x:c r="C557" s="57" t="n">
        <x:v>82</x:v>
      </x:c>
      <x:c r="D557" s="56" t="str">
        <x:v>lambda=0.1</x:v>
      </x:c>
      <x:c r="E557" s="58" t="n">
        <x:v>176.3777008056641</x:v>
      </x:c>
      <x:c r="F557" s="58" t="n">
        <x:v>199.8411712646484</x:v>
      </x:c>
      <x:c r="G557" s="58" t="n">
        <x:v>175.4897083423699</x:v>
      </x:c>
      <x:c r="H557" s="58" t="n">
        <x:v>192.72330728416512</x:v>
      </x:c>
      <x:c r="I557" s="58" t="n">
        <x:f>E557-G557</x:f>
        <x:v>0.8879924632941822</x:v>
      </x:c>
      <x:c r="J557" s="58" t="n">
        <x:f>F557-H557</x:f>
        <x:v>7.117863980483293</x:v>
      </x:c>
    </x:row>
    <x:row r="558">
      <x:c r="A558" s="56" t="str">
        <x:v>exp5</x:v>
      </x:c>
      <x:c r="B558" s="57" t="n">
        <x:v>14</x:v>
      </x:c>
      <x:c r="C558" s="57" t="n">
        <x:v>82</x:v>
      </x:c>
      <x:c r="D558" s="56" t="str">
        <x:v>lambda=0.3</x:v>
      </x:c>
      <x:c r="E558" s="58" t="n">
        <x:v>176.7776184082031</x:v>
      </x:c>
      <x:c r="F558" s="58" t="n">
        <x:v>196.0537872314453</x:v>
      </x:c>
      <x:c r="G558" s="58" t="n">
        <x:v>175.4897083423699</x:v>
      </x:c>
      <x:c r="H558" s="58" t="n">
        <x:v>192.72330728416512</x:v>
      </x:c>
      <x:c r="I558" s="58" t="n">
        <x:f>E558-G558</x:f>
        <x:v>1.287910065833188</x:v>
      </x:c>
      <x:c r="J558" s="58" t="n">
        <x:f>F558-H558</x:f>
        <x:v>3.330479947280196</x:v>
      </x:c>
    </x:row>
    <x:row r="559">
      <x:c r="A559" s="56" t="str">
        <x:v>exp5</x:v>
      </x:c>
      <x:c r="B559" s="57" t="n">
        <x:v>14</x:v>
      </x:c>
      <x:c r="C559" s="57" t="n">
        <x:v>82</x:v>
      </x:c>
      <x:c r="D559" s="56" t="str">
        <x:v>lambda=0.5</x:v>
      </x:c>
      <x:c r="E559" s="58" t="n">
        <x:v>176.8345336914062</x:v>
      </x:c>
      <x:c r="F559" s="58" t="n">
        <x:v>195.5155029296875</x:v>
      </x:c>
      <x:c r="G559" s="58" t="n">
        <x:v>175.4897083423699</x:v>
      </x:c>
      <x:c r="H559" s="58" t="n">
        <x:v>192.72330728416512</x:v>
      </x:c>
      <x:c r="I559" s="58" t="n">
        <x:f>E559-G559</x:f>
        <x:v>1.3448253490362845</x:v>
      </x:c>
      <x:c r="J559" s="58" t="n">
        <x:f>F559-H559</x:f>
        <x:v>2.7921956455223835</x:v>
      </x:c>
    </x:row>
    <x:row r="560">
      <x:c r="A560" s="56" t="str">
        <x:v>exp5</x:v>
      </x:c>
      <x:c r="B560" s="57" t="n">
        <x:v>14</x:v>
      </x:c>
      <x:c r="C560" s="57" t="n">
        <x:v>82</x:v>
      </x:c>
      <x:c r="D560" s="56" t="str">
        <x:v>lambda=0.7</x:v>
      </x:c>
      <x:c r="E560" s="58" t="n">
        <x:v>176.9005584716797</x:v>
      </x:c>
      <x:c r="F560" s="58" t="n">
        <x:v>195.3784790039062</x:v>
      </x:c>
      <x:c r="G560" s="58" t="n">
        <x:v>175.4897083423699</x:v>
      </x:c>
      <x:c r="H560" s="58" t="n">
        <x:v>192.72330728416512</x:v>
      </x:c>
      <x:c r="I560" s="58" t="n">
        <x:f>E560-G560</x:f>
        <x:v>1.4108501293097788</x:v>
      </x:c>
      <x:c r="J560" s="58" t="n">
        <x:f>F560-H560</x:f>
        <x:v>2.6551717197410767</x:v>
      </x:c>
    </x:row>
    <x:row r="561">
      <x:c r="A561" s="56" t="str">
        <x:v>exp5</x:v>
      </x:c>
      <x:c r="B561" s="57" t="n">
        <x:v>14</x:v>
      </x:c>
      <x:c r="C561" s="57" t="n">
        <x:v>82</x:v>
      </x:c>
      <x:c r="D561" s="56" t="str">
        <x:v>lambda=0.9</x:v>
      </x:c>
      <x:c r="E561" s="58" t="n">
        <x:v>177.1804046630859</x:v>
      </x:c>
      <x:c r="F561" s="58" t="n">
        <x:v>195.6016235351562</x:v>
      </x:c>
      <x:c r="G561" s="58" t="n">
        <x:v>175.4897083423699</x:v>
      </x:c>
      <x:c r="H561" s="58" t="n">
        <x:v>192.72330728416512</x:v>
      </x:c>
      <x:c r="I561" s="58" t="n">
        <x:f>E561-G561</x:f>
        <x:v>1.6906963207160004</x:v>
      </x:c>
      <x:c r="J561" s="58" t="n">
        <x:f>F561-H561</x:f>
        <x:v>2.8783162509910767</x:v>
      </x:c>
    </x:row>
    <x:row r="562">
      <x:c r="A562" s="56" t="str">
        <x:v>exp5</x:v>
      </x:c>
      <x:c r="B562" s="57" t="n">
        <x:v>14</x:v>
      </x:c>
      <x:c r="C562" s="57" t="n">
        <x:v>87</x:v>
      </x:c>
      <x:c r="D562" s="56" t="str">
        <x:v>ERM</x:v>
      </x:c>
      <x:c r="E562" s="58" t="n">
        <x:v>616.2256539158634</x:v>
      </x:c>
      <x:c r="F562" s="58" t="n">
        <x:v>382.9565676906016</x:v>
      </x:c>
      <x:c r="G562" s="58" t="n">
        <x:v>616.2444329872881</x:v>
      </x:c>
      <x:c r="H562" s="58" t="n">
        <x:v>321.596647128742</x:v>
      </x:c>
      <x:c r="I562" s="58" t="n">
        <x:f>E562-G562</x:f>
        <x:v>-0.018779071424660287</x:v>
      </x:c>
      <x:c r="J562" s="58" t="n">
        <x:f>F562-H562</x:f>
        <x:v>61.35992056185961</x:v>
      </x:c>
    </x:row>
    <x:row r="563">
      <x:c r="A563" s="56" t="str">
        <x:v>exp5</x:v>
      </x:c>
      <x:c r="B563" s="57" t="n">
        <x:v>14</x:v>
      </x:c>
      <x:c r="C563" s="57" t="n">
        <x:v>87</x:v>
      </x:c>
      <x:c r="D563" s="56" t="str">
        <x:v>ERM-NN</x:v>
      </x:c>
      <x:c r="E563" s="58" t="n">
        <x:v>617.1323547914112</x:v>
      </x:c>
      <x:c r="F563" s="58" t="n">
        <x:v>385.6100887385382</x:v>
      </x:c>
      <x:c r="G563" s="58" t="n">
        <x:v>616.2444329872881</x:v>
      </x:c>
      <x:c r="H563" s="58" t="n">
        <x:v>321.596647128742</x:v>
      </x:c>
      <x:c r="I563" s="58" t="n">
        <x:f>E563-G563</x:f>
        <x:v>0.8879218041231525</x:v>
      </x:c>
      <x:c r="J563" s="58" t="n">
        <x:f>F563-H563</x:f>
        <x:v>64.01344160979619</x:v>
      </x:c>
    </x:row>
    <x:row r="564">
      <x:c r="A564" s="56" t="str">
        <x:v>exp5</x:v>
      </x:c>
      <x:c r="B564" s="57" t="n">
        <x:v>14</x:v>
      </x:c>
      <x:c r="C564" s="57" t="n">
        <x:v>87</x:v>
      </x:c>
      <x:c r="D564" s="56" t="str">
        <x:v>LightGBM</x:v>
      </x:c>
      <x:c r="E564" s="58" t="n">
        <x:v>617.3643973804128</x:v>
      </x:c>
      <x:c r="F564" s="58" t="n">
        <x:v>387.744162314747</x:v>
      </x:c>
      <x:c r="G564" s="58" t="n">
        <x:v>616.2444329872881</x:v>
      </x:c>
      <x:c r="H564" s="58" t="n">
        <x:v>321.596647128742</x:v>
      </x:c>
      <x:c r="I564" s="58" t="n">
        <x:f>E564-G564</x:f>
        <x:v>1.1199643931247465</x:v>
      </x:c>
      <x:c r="J564" s="58" t="n">
        <x:f>F564-H564</x:f>
        <x:v>66.14751518600497</x:v>
      </x:c>
    </x:row>
    <x:row r="565">
      <x:c r="A565" s="56" t="str">
        <x:v>exp5</x:v>
      </x:c>
      <x:c r="B565" s="57" t="n">
        <x:v>14</x:v>
      </x:c>
      <x:c r="C565" s="57" t="n">
        <x:v>87</x:v>
      </x:c>
      <x:c r="D565" s="56" t="str">
        <x:v>M=128</x:v>
      </x:c>
      <x:c r="E565" s="58" t="n">
        <x:v>618.1168823242188</x:v>
      </x:c>
      <x:c r="F565" s="58" t="n">
        <x:v>330.4876403808594</x:v>
      </x:c>
      <x:c r="G565" s="58" t="n">
        <x:v>616.2444329872881</x:v>
      </x:c>
      <x:c r="H565" s="58" t="n">
        <x:v>321.596647128742</x:v>
      </x:c>
      <x:c r="I565" s="58" t="n">
        <x:f>E565-G565</x:f>
        <x:v>1.8724493369306856</x:v>
      </x:c>
      <x:c r="J565" s="58" t="n">
        <x:f>F565-H565</x:f>
        <x:v>8.890993252117369</x:v>
      </x:c>
    </x:row>
    <x:row r="566">
      <x:c r="A566" s="56" t="str">
        <x:v>exp5</x:v>
      </x:c>
      <x:c r="B566" s="57" t="n">
        <x:v>14</x:v>
      </x:c>
      <x:c r="C566" s="57" t="n">
        <x:v>87</x:v>
      </x:c>
      <x:c r="D566" s="56" t="str">
        <x:v>M=2048</x:v>
      </x:c>
      <x:c r="E566" s="58" t="n">
        <x:v>617.9871215820312</x:v>
      </x:c>
      <x:c r="F566" s="58" t="n">
        <x:v>330.1058959960938</x:v>
      </x:c>
      <x:c r="G566" s="58" t="n">
        <x:v>616.2444329872881</x:v>
      </x:c>
      <x:c r="H566" s="58" t="n">
        <x:v>321.596647128742</x:v>
      </x:c>
      <x:c r="I566" s="58" t="n">
        <x:f>E566-G566</x:f>
        <x:v>1.7426885947431856</x:v>
      </x:c>
      <x:c r="J566" s="58" t="n">
        <x:f>F566-H566</x:f>
        <x:v>8.5092488673518</x:v>
      </x:c>
    </x:row>
    <x:row r="567">
      <x:c r="A567" s="56" t="str">
        <x:v>exp5</x:v>
      </x:c>
      <x:c r="B567" s="57" t="n">
        <x:v>14</x:v>
      </x:c>
      <x:c r="C567" s="57" t="n">
        <x:v>87</x:v>
      </x:c>
      <x:c r="D567" s="56" t="str">
        <x:v>M=32</x:v>
      </x:c>
      <x:c r="E567" s="58" t="n">
        <x:v>617.9035034179688</x:v>
      </x:c>
      <x:c r="F567" s="58" t="n">
        <x:v>332.4272766113281</x:v>
      </x:c>
      <x:c r="G567" s="58" t="n">
        <x:v>616.2444329872881</x:v>
      </x:c>
      <x:c r="H567" s="58" t="n">
        <x:v>321.596647128742</x:v>
      </x:c>
      <x:c r="I567" s="58" t="n">
        <x:f>E567-G567</x:f>
        <x:v>1.6590704306806856</x:v>
      </x:c>
      <x:c r="J567" s="58" t="n">
        <x:f>F567-H567</x:f>
        <x:v>10.830629482586119</x:v>
      </x:c>
    </x:row>
    <x:row r="568">
      <x:c r="A568" s="56" t="str">
        <x:v>exp5</x:v>
      </x:c>
      <x:c r="B568" s="57" t="n">
        <x:v>14</x:v>
      </x:c>
      <x:c r="C568" s="57" t="n">
        <x:v>87</x:v>
      </x:c>
      <x:c r="D568" s="56" t="str">
        <x:v>M=512</x:v>
      </x:c>
      <x:c r="E568" s="58" t="n">
        <x:v>618.0813598632812</x:v>
      </x:c>
      <x:c r="F568" s="58" t="n">
        <x:v>329.9062805175781</x:v>
      </x:c>
      <x:c r="G568" s="58" t="n">
        <x:v>616.2444329872881</x:v>
      </x:c>
      <x:c r="H568" s="58" t="n">
        <x:v>321.596647128742</x:v>
      </x:c>
      <x:c r="I568" s="58" t="n">
        <x:f>E568-G568</x:f>
        <x:v>1.8369268759931856</x:v>
      </x:c>
      <x:c r="J568" s="58" t="n">
        <x:f>F568-H568</x:f>
        <x:v>8.309633388836119</x:v>
      </x:c>
    </x:row>
    <x:row r="569">
      <x:c r="A569" s="56" t="str">
        <x:v>exp5</x:v>
      </x:c>
      <x:c r="B569" s="57" t="n">
        <x:v>14</x:v>
      </x:c>
      <x:c r="C569" s="57" t="n">
        <x:v>87</x:v>
      </x:c>
      <x:c r="D569" s="56" t="str">
        <x:v>M=8</x:v>
      </x:c>
      <x:c r="E569" s="58" t="n">
        <x:v>619.11083984375</x:v>
      </x:c>
      <x:c r="F569" s="58" t="n">
        <x:v>335.8125610351562</x:v>
      </x:c>
      <x:c r="G569" s="58" t="n">
        <x:v>616.2444329872881</x:v>
      </x:c>
      <x:c r="H569" s="58" t="n">
        <x:v>321.596647128742</x:v>
      </x:c>
      <x:c r="I569" s="58" t="n">
        <x:f>E569-G569</x:f>
        <x:v>2.8664068564619356</x:v>
      </x:c>
      <x:c r="J569" s="58" t="n">
        <x:f>F569-H569</x:f>
        <x:v>14.215913906414187</x:v>
      </x:c>
    </x:row>
    <x:row r="570">
      <x:c r="A570" s="56" t="str">
        <x:v>exp5</x:v>
      </x:c>
      <x:c r="B570" s="57" t="n">
        <x:v>14</x:v>
      </x:c>
      <x:c r="C570" s="57" t="n">
        <x:v>87</x:v>
      </x:c>
      <x:c r="D570" s="56" t="str">
        <x:v>R=1</x:v>
      </x:c>
      <x:c r="E570" s="58" t="n">
        <x:v>618.0364379882812</x:v>
      </x:c>
      <x:c r="F570" s="58" t="n">
        <x:v>332.0512390136719</x:v>
      </x:c>
      <x:c r="G570" s="58" t="n">
        <x:v>616.2444329872881</x:v>
      </x:c>
      <x:c r="H570" s="58" t="n">
        <x:v>321.596647128742</x:v>
      </x:c>
      <x:c r="I570" s="58" t="n">
        <x:f>E570-G570</x:f>
        <x:v>1.7920050009931856</x:v>
      </x:c>
      <x:c r="J570" s="58" t="n">
        <x:f>F570-H570</x:f>
        <x:v>10.454591884929869</x:v>
      </x:c>
    </x:row>
    <x:row r="571">
      <x:c r="A571" s="56" t="str">
        <x:v>exp5</x:v>
      </x:c>
      <x:c r="B571" s="57" t="n">
        <x:v>14</x:v>
      </x:c>
      <x:c r="C571" s="57" t="n">
        <x:v>87</x:v>
      </x:c>
      <x:c r="D571" s="56" t="str">
        <x:v>R=16</x:v>
      </x:c>
      <x:c r="E571" s="58" t="n">
        <x:v>618.1168823242188</x:v>
      </x:c>
      <x:c r="F571" s="58" t="n">
        <x:v>330.4876403808594</x:v>
      </x:c>
      <x:c r="G571" s="58" t="n">
        <x:v>616.2444329872881</x:v>
      </x:c>
      <x:c r="H571" s="58" t="n">
        <x:v>321.596647128742</x:v>
      </x:c>
      <x:c r="I571" s="58" t="n">
        <x:f>E571-G571</x:f>
        <x:v>1.8724493369306856</x:v>
      </x:c>
      <x:c r="J571" s="58" t="n">
        <x:f>F571-H571</x:f>
        <x:v>8.890993252117369</x:v>
      </x:c>
    </x:row>
    <x:row r="572">
      <x:c r="A572" s="56" t="str">
        <x:v>exp5</x:v>
      </x:c>
      <x:c r="B572" s="57" t="n">
        <x:v>14</x:v>
      </x:c>
      <x:c r="C572" s="57" t="n">
        <x:v>87</x:v>
      </x:c>
      <x:c r="D572" s="56" t="str">
        <x:v>R=256</x:v>
      </x:c>
      <x:c r="E572" s="58" t="n">
        <x:v>618.2034912109375</x:v>
      </x:c>
      <x:c r="F572" s="58" t="n">
        <x:v>330.5646667480469</x:v>
      </x:c>
      <x:c r="G572" s="58" t="n">
        <x:v>616.2444329872881</x:v>
      </x:c>
      <x:c r="H572" s="58" t="n">
        <x:v>321.596647128742</x:v>
      </x:c>
      <x:c r="I572" s="58" t="n">
        <x:f>E572-G572</x:f>
        <x:v>1.9590582236494356</x:v>
      </x:c>
      <x:c r="J572" s="58" t="n">
        <x:f>F572-H572</x:f>
        <x:v>8.968019619304869</x:v>
      </x:c>
    </x:row>
    <x:row r="573">
      <x:c r="A573" s="56" t="str">
        <x:v>exp5</x:v>
      </x:c>
      <x:c r="B573" s="57" t="n">
        <x:v>14</x:v>
      </x:c>
      <x:c r="C573" s="57" t="n">
        <x:v>87</x:v>
      </x:c>
      <x:c r="D573" s="56" t="str">
        <x:v>R=4</x:v>
      </x:c>
      <x:c r="E573" s="58" t="n">
        <x:v>618.1027221679688</x:v>
      </x:c>
      <x:c r="F573" s="58" t="n">
        <x:v>330.27880859375</x:v>
      </x:c>
      <x:c r="G573" s="58" t="n">
        <x:v>616.2444329872881</x:v>
      </x:c>
      <x:c r="H573" s="58" t="n">
        <x:v>321.596647128742</x:v>
      </x:c>
      <x:c r="I573" s="58" t="n">
        <x:f>E573-G573</x:f>
        <x:v>1.8582891806806856</x:v>
      </x:c>
      <x:c r="J573" s="58" t="n">
        <x:f>F573-H573</x:f>
        <x:v>8.682161465007994</x:v>
      </x:c>
    </x:row>
    <x:row r="574">
      <x:c r="A574" s="56" t="str">
        <x:v>exp5</x:v>
      </x:c>
      <x:c r="B574" s="57" t="n">
        <x:v>14</x:v>
      </x:c>
      <x:c r="C574" s="57" t="n">
        <x:v>87</x:v>
      </x:c>
      <x:c r="D574" s="56" t="str">
        <x:v>R=64</x:v>
      </x:c>
      <x:c r="E574" s="58" t="n">
        <x:v>618.1204223632812</x:v>
      </x:c>
      <x:c r="F574" s="58" t="n">
        <x:v>330.4049377441406</x:v>
      </x:c>
      <x:c r="G574" s="58" t="n">
        <x:v>616.2444329872881</x:v>
      </x:c>
      <x:c r="H574" s="58" t="n">
        <x:v>321.596647128742</x:v>
      </x:c>
      <x:c r="I574" s="58" t="n">
        <x:f>E574-G574</x:f>
        <x:v>1.8759893759931856</x:v>
      </x:c>
      <x:c r="J574" s="58" t="n">
        <x:f>F574-H574</x:f>
        <x:v>8.808290615398619</x:v>
      </x:c>
    </x:row>
    <x:row r="575">
      <x:c r="A575" s="56" t="str">
        <x:v>exp5</x:v>
      </x:c>
      <x:c r="B575" s="57" t="n">
        <x:v>14</x:v>
      </x:c>
      <x:c r="C575" s="57" t="n">
        <x:v>87</x:v>
      </x:c>
      <x:c r="D575" s="56" t="str">
        <x:v>Spline-ETO</x:v>
      </x:c>
      <x:c r="E575" s="58" t="n">
        <x:v>623.8009643554688</x:v>
      </x:c>
      <x:c r="F575" s="58" t="n">
        <x:v>328.276611328125</x:v>
      </x:c>
      <x:c r="G575" s="58" t="n">
        <x:v>616.2444329872881</x:v>
      </x:c>
      <x:c r="H575" s="58" t="n">
        <x:v>321.596647128742</x:v>
      </x:c>
      <x:c r="I575" s="58" t="n">
        <x:f>E575-G575</x:f>
        <x:v>7.556531368180686</x:v>
      </x:c>
      <x:c r="J575" s="58" t="n">
        <x:f>F575-H575</x:f>
        <x:v>6.679964199382994</x:v>
      </x:c>
    </x:row>
    <x:row r="576">
      <x:c r="A576" s="56" t="str">
        <x:v>exp5</x:v>
      </x:c>
      <x:c r="B576" s="57" t="n">
        <x:v>14</x:v>
      </x:c>
      <x:c r="C576" s="57" t="n">
        <x:v>87</x:v>
      </x:c>
      <x:c r="D576" s="56" t="str">
        <x:v>Spline-QFR</x:v>
      </x:c>
      <x:c r="E576" s="58" t="n">
        <x:v>624.220947265625</x:v>
      </x:c>
      <x:c r="F576" s="58" t="n">
        <x:v>341.2730407714844</x:v>
      </x:c>
      <x:c r="G576" s="58" t="n">
        <x:v>616.2444329872881</x:v>
      </x:c>
      <x:c r="H576" s="58" t="n">
        <x:v>321.596647128742</x:v>
      </x:c>
      <x:c r="I576" s="58" t="n">
        <x:f>E576-G576</x:f>
        <x:v>7.976514278336936</x:v>
      </x:c>
      <x:c r="J576" s="58" t="n">
        <x:f>F576-H576</x:f>
        <x:v>19.67639364274237</x:v>
      </x:c>
    </x:row>
    <x:row r="577">
      <x:c r="A577" s="56" t="str">
        <x:v>exp5</x:v>
      </x:c>
      <x:c r="B577" s="57" t="n">
        <x:v>14</x:v>
      </x:c>
      <x:c r="C577" s="57" t="n">
        <x:v>87</x:v>
      </x:c>
      <x:c r="D577" s="56" t="str">
        <x:v>lambda=0.1</x:v>
      </x:c>
      <x:c r="E577" s="58" t="n">
        <x:v>618.5991821289062</x:v>
      </x:c>
      <x:c r="F577" s="58" t="n">
        <x:v>365.2679748535156</x:v>
      </x:c>
      <x:c r="G577" s="58" t="n">
        <x:v>616.2444329872881</x:v>
      </x:c>
      <x:c r="H577" s="58" t="n">
        <x:v>321.596647128742</x:v>
      </x:c>
      <x:c r="I577" s="58" t="n">
        <x:f>E577-G577</x:f>
        <x:v>2.3547491416181856</x:v>
      </x:c>
      <x:c r="J577" s="58" t="n">
        <x:f>F577-H577</x:f>
        <x:v>43.67132772477362</x:v>
      </x:c>
    </x:row>
    <x:row r="578">
      <x:c r="A578" s="56" t="str">
        <x:v>exp5</x:v>
      </x:c>
      <x:c r="B578" s="57" t="n">
        <x:v>14</x:v>
      </x:c>
      <x:c r="C578" s="57" t="n">
        <x:v>87</x:v>
      </x:c>
      <x:c r="D578" s="56" t="str">
        <x:v>lambda=0.3</x:v>
      </x:c>
      <x:c r="E578" s="58" t="n">
        <x:v>618.5416259765625</x:v>
      </x:c>
      <x:c r="F578" s="58" t="n">
        <x:v>340.9158020019531</x:v>
      </x:c>
      <x:c r="G578" s="58" t="n">
        <x:v>616.2444329872881</x:v>
      </x:c>
      <x:c r="H578" s="58" t="n">
        <x:v>321.596647128742</x:v>
      </x:c>
      <x:c r="I578" s="58" t="n">
        <x:f>E578-G578</x:f>
        <x:v>2.2971929892744356</x:v>
      </x:c>
      <x:c r="J578" s="58" t="n">
        <x:f>F578-H578</x:f>
        <x:v>19.31915487321112</x:v>
      </x:c>
    </x:row>
    <x:row r="579">
      <x:c r="A579" s="56" t="str">
        <x:v>exp5</x:v>
      </x:c>
      <x:c r="B579" s="57" t="n">
        <x:v>14</x:v>
      </x:c>
      <x:c r="C579" s="57" t="n">
        <x:v>87</x:v>
      </x:c>
      <x:c r="D579" s="56" t="str">
        <x:v>lambda=0.5</x:v>
      </x:c>
      <x:c r="E579" s="58" t="n">
        <x:v>618.1168823242188</x:v>
      </x:c>
      <x:c r="F579" s="58" t="n">
        <x:v>330.4876403808594</x:v>
      </x:c>
      <x:c r="G579" s="58" t="n">
        <x:v>616.2444329872881</x:v>
      </x:c>
      <x:c r="H579" s="58" t="n">
        <x:v>321.596647128742</x:v>
      </x:c>
      <x:c r="I579" s="58" t="n">
        <x:f>E579-G579</x:f>
        <x:v>1.8724493369306856</x:v>
      </x:c>
      <x:c r="J579" s="58" t="n">
        <x:f>F579-H579</x:f>
        <x:v>8.890993252117369</x:v>
      </x:c>
    </x:row>
    <x:row r="580">
      <x:c r="A580" s="56" t="str">
        <x:v>exp5</x:v>
      </x:c>
      <x:c r="B580" s="57" t="n">
        <x:v>14</x:v>
      </x:c>
      <x:c r="C580" s="57" t="n">
        <x:v>87</x:v>
      </x:c>
      <x:c r="D580" s="56" t="str">
        <x:v>lambda=0.7</x:v>
      </x:c>
      <x:c r="E580" s="58" t="n">
        <x:v>618.6591796875</x:v>
      </x:c>
      <x:c r="F580" s="58" t="n">
        <x:v>329.617431640625</x:v>
      </x:c>
      <x:c r="G580" s="58" t="n">
        <x:v>616.2444329872881</x:v>
      </x:c>
      <x:c r="H580" s="58" t="n">
        <x:v>321.596647128742</x:v>
      </x:c>
      <x:c r="I580" s="58" t="n">
        <x:f>E580-G580</x:f>
        <x:v>2.4147467002119356</x:v>
      </x:c>
      <x:c r="J580" s="58" t="n">
        <x:f>F580-H580</x:f>
        <x:v>8.020784511882994</x:v>
      </x:c>
    </x:row>
    <x:row r="581">
      <x:c r="A581" s="56" t="str">
        <x:v>exp5</x:v>
      </x:c>
      <x:c r="B581" s="57" t="n">
        <x:v>14</x:v>
      </x:c>
      <x:c r="C581" s="57" t="n">
        <x:v>87</x:v>
      </x:c>
      <x:c r="D581" s="56" t="str">
        <x:v>lambda=0.9</x:v>
      </x:c>
      <x:c r="E581" s="58" t="n">
        <x:v>620.43896484375</x:v>
      </x:c>
      <x:c r="F581" s="58" t="n">
        <x:v>328.1742248535156</x:v>
      </x:c>
      <x:c r="G581" s="58" t="n">
        <x:v>616.2444329872881</x:v>
      </x:c>
      <x:c r="H581" s="58" t="n">
        <x:v>321.596647128742</x:v>
      </x:c>
      <x:c r="I581" s="58" t="n">
        <x:f>E581-G581</x:f>
        <x:v>4.194531856461936</x:v>
      </x:c>
      <x:c r="J581" s="58" t="n">
        <x:f>F581-H581</x:f>
        <x:v>6.577577724773619</x:v>
      </x:c>
    </x:row>
    <x:row r="582">
      <x:c r="A582" s="56" t="str">
        <x:v>exp5</x:v>
      </x:c>
      <x:c r="B582" s="57" t="n">
        <x:v>14</x:v>
      </x:c>
      <x:c r="C582" s="57" t="n">
        <x:v>95</x:v>
      </x:c>
      <x:c r="D582" s="56" t="str">
        <x:v>ERM</x:v>
      </x:c>
      <x:c r="E582" s="58" t="n">
        <x:v>51.73503260100115</x:v>
      </x:c>
      <x:c r="F582" s="58" t="n">
        <x:v>235.93303931223656</x:v>
      </x:c>
      <x:c r="G582" s="58" t="n">
        <x:v>51.70875925856729</x:v>
      </x:c>
      <x:c r="H582" s="58" t="n">
        <x:v>154.77257742399055</x:v>
      </x:c>
      <x:c r="I582" s="58" t="n">
        <x:f>E582-G582</x:f>
        <x:v>0.02627334243386059</x:v>
      </x:c>
      <x:c r="J582" s="58" t="n">
        <x:f>F582-H582</x:f>
        <x:v>81.160461888246</x:v>
      </x:c>
    </x:row>
    <x:row r="583">
      <x:c r="A583" s="56" t="str">
        <x:v>exp5</x:v>
      </x:c>
      <x:c r="B583" s="57" t="n">
        <x:v>14</x:v>
      </x:c>
      <x:c r="C583" s="57" t="n">
        <x:v>95</x:v>
      </x:c>
      <x:c r="D583" s="56" t="str">
        <x:v>ERM-NN</x:v>
      </x:c>
      <x:c r="E583" s="58" t="n">
        <x:v>52.55967698901847</x:v>
      </x:c>
      <x:c r="F583" s="58" t="n">
        <x:v>237.96181261967976</x:v>
      </x:c>
      <x:c r="G583" s="58" t="n">
        <x:v>51.70875925856729</x:v>
      </x:c>
      <x:c r="H583" s="58" t="n">
        <x:v>154.77257742399055</x:v>
      </x:c>
      <x:c r="I583" s="58" t="n">
        <x:f>E583-G583</x:f>
        <x:v>0.8509177304511795</x:v>
      </x:c>
      <x:c r="J583" s="58" t="n">
        <x:f>F583-H583</x:f>
        <x:v>83.1892351956892</x:v>
      </x:c>
    </x:row>
    <x:row r="584">
      <x:c r="A584" s="56" t="str">
        <x:v>exp5</x:v>
      </x:c>
      <x:c r="B584" s="57" t="n">
        <x:v>14</x:v>
      </x:c>
      <x:c r="C584" s="57" t="n">
        <x:v>95</x:v>
      </x:c>
      <x:c r="D584" s="56" t="str">
        <x:v>LightGBM</x:v>
      </x:c>
      <x:c r="E584" s="58" t="n">
        <x:v>51.99187963743885</x:v>
      </x:c>
      <x:c r="F584" s="58" t="n">
        <x:v>233.44143923714353</x:v>
      </x:c>
      <x:c r="G584" s="58" t="n">
        <x:v>51.70875925856729</x:v>
      </x:c>
      <x:c r="H584" s="58" t="n">
        <x:v>154.77257742399055</x:v>
      </x:c>
      <x:c r="I584" s="58" t="n">
        <x:f>E584-G584</x:f>
        <x:v>0.2831203788715584</x:v>
      </x:c>
      <x:c r="J584" s="58" t="n">
        <x:f>F584-H584</x:f>
        <x:v>78.66886181315297</x:v>
      </x:c>
    </x:row>
    <x:row r="585">
      <x:c r="A585" s="56" t="str">
        <x:v>exp5</x:v>
      </x:c>
      <x:c r="B585" s="57" t="n">
        <x:v>14</x:v>
      </x:c>
      <x:c r="C585" s="57" t="n">
        <x:v>95</x:v>
      </x:c>
      <x:c r="D585" s="56" t="str">
        <x:v>M=128</x:v>
      </x:c>
      <x:c r="E585" s="58" t="n">
        <x:v>52.81105804443359</x:v>
      </x:c>
      <x:c r="F585" s="58" t="n">
        <x:v>157.4284362792969</x:v>
      </x:c>
      <x:c r="G585" s="58" t="n">
        <x:v>51.70875925856729</x:v>
      </x:c>
      <x:c r="H585" s="58" t="n">
        <x:v>154.77257742399055</x:v>
      </x:c>
      <x:c r="I585" s="58" t="n">
        <x:f>E585-G585</x:f>
        <x:v>1.1022987858662958</x:v>
      </x:c>
      <x:c r="J585" s="58" t="n">
        <x:f>F585-H585</x:f>
        <x:v>2.6558588553063487</x:v>
      </x:c>
    </x:row>
    <x:row r="586">
      <x:c r="A586" s="56" t="str">
        <x:v>exp5</x:v>
      </x:c>
      <x:c r="B586" s="57" t="n">
        <x:v>14</x:v>
      </x:c>
      <x:c r="C586" s="57" t="n">
        <x:v>95</x:v>
      </x:c>
      <x:c r="D586" s="56" t="str">
        <x:v>M=2048</x:v>
      </x:c>
      <x:c r="E586" s="58" t="n">
        <x:v>52.96088790893555</x:v>
      </x:c>
      <x:c r="F586" s="58" t="n">
        <x:v>157.5016784667969</x:v>
      </x:c>
      <x:c r="G586" s="58" t="n">
        <x:v>51.70875925856729</x:v>
      </x:c>
      <x:c r="H586" s="58" t="n">
        <x:v>154.77257742399055</x:v>
      </x:c>
      <x:c r="I586" s="58" t="n">
        <x:f>E586-G586</x:f>
        <x:v>1.252128650368256</x:v>
      </x:c>
      <x:c r="J586" s="58" t="n">
        <x:f>F586-H586</x:f>
        <x:v>2.7291010428063487</x:v>
      </x:c>
    </x:row>
    <x:row r="587">
      <x:c r="A587" s="56" t="str">
        <x:v>exp5</x:v>
      </x:c>
      <x:c r="B587" s="57" t="n">
        <x:v>14</x:v>
      </x:c>
      <x:c r="C587" s="57" t="n">
        <x:v>95</x:v>
      </x:c>
      <x:c r="D587" s="56" t="str">
        <x:v>M=32</x:v>
      </x:c>
      <x:c r="E587" s="58" t="n">
        <x:v>52.95020294189453</x:v>
      </x:c>
      <x:c r="F587" s="58" t="n">
        <x:v>157.3553619384766</x:v>
      </x:c>
      <x:c r="G587" s="58" t="n">
        <x:v>51.70875925856729</x:v>
      </x:c>
      <x:c r="H587" s="58" t="n">
        <x:v>154.77257742399055</x:v>
      </x:c>
      <x:c r="I587" s="58" t="n">
        <x:f>E587-G587</x:f>
        <x:v>1.2414436833272404</x:v>
      </x:c>
      <x:c r="J587" s="58" t="n">
        <x:f>F587-H587</x:f>
        <x:v>2.582784514486036</x:v>
      </x:c>
    </x:row>
    <x:row r="588">
      <x:c r="A588" s="56" t="str">
        <x:v>exp5</x:v>
      </x:c>
      <x:c r="B588" s="57" t="n">
        <x:v>14</x:v>
      </x:c>
      <x:c r="C588" s="57" t="n">
        <x:v>95</x:v>
      </x:c>
      <x:c r="D588" s="56" t="str">
        <x:v>M=512</x:v>
      </x:c>
      <x:c r="E588" s="58" t="n">
        <x:v>53.06629943847656</x:v>
      </x:c>
      <x:c r="F588" s="58" t="n">
        <x:v>157.2702484130859</x:v>
      </x:c>
      <x:c r="G588" s="58" t="n">
        <x:v>51.70875925856729</x:v>
      </x:c>
      <x:c r="H588" s="58" t="n">
        <x:v>154.77257742399055</x:v>
      </x:c>
      <x:c r="I588" s="58" t="n">
        <x:f>E588-G588</x:f>
        <x:v>1.3575401799092717</x:v>
      </x:c>
      <x:c r="J588" s="58" t="n">
        <x:f>F588-H588</x:f>
        <x:v>2.4976709890953543</x:v>
      </x:c>
    </x:row>
    <x:row r="589">
      <x:c r="A589" s="56" t="str">
        <x:v>exp5</x:v>
      </x:c>
      <x:c r="B589" s="57" t="n">
        <x:v>14</x:v>
      </x:c>
      <x:c r="C589" s="57" t="n">
        <x:v>95</x:v>
      </x:c>
      <x:c r="D589" s="56" t="str">
        <x:v>M=8</x:v>
      </x:c>
      <x:c r="E589" s="58" t="n">
        <x:v>53.00127410888672</x:v>
      </x:c>
      <x:c r="F589" s="58" t="n">
        <x:v>157.3835296630859</x:v>
      </x:c>
      <x:c r="G589" s="58" t="n">
        <x:v>51.70875925856729</x:v>
      </x:c>
      <x:c r="H589" s="58" t="n">
        <x:v>154.77257742399055</x:v>
      </x:c>
      <x:c r="I589" s="58" t="n">
        <x:f>E589-G589</x:f>
        <x:v>1.292514850319428</x:v>
      </x:c>
      <x:c r="J589" s="58" t="n">
        <x:f>F589-H589</x:f>
        <x:v>2.6109522390953543</x:v>
      </x:c>
    </x:row>
    <x:row r="590">
      <x:c r="A590" s="56" t="str">
        <x:v>exp5</x:v>
      </x:c>
      <x:c r="B590" s="57" t="n">
        <x:v>14</x:v>
      </x:c>
      <x:c r="C590" s="57" t="n">
        <x:v>95</x:v>
      </x:c>
      <x:c r="D590" s="56" t="str">
        <x:v>R=1</x:v>
      </x:c>
      <x:c r="E590" s="58" t="n">
        <x:v>52.93174743652344</x:v>
      </x:c>
      <x:c r="F590" s="58" t="n">
        <x:v>157.3005065917969</x:v>
      </x:c>
      <x:c r="G590" s="58" t="n">
        <x:v>51.70875925856729</x:v>
      </x:c>
      <x:c r="H590" s="58" t="n">
        <x:v>154.77257742399055</x:v>
      </x:c>
      <x:c r="I590" s="58" t="n">
        <x:f>E590-G590</x:f>
        <x:v>1.2229881779561467</x:v>
      </x:c>
      <x:c r="J590" s="58" t="n">
        <x:f>F590-H590</x:f>
        <x:v>2.5279291678063487</x:v>
      </x:c>
    </x:row>
    <x:row r="591">
      <x:c r="A591" s="56" t="str">
        <x:v>exp5</x:v>
      </x:c>
      <x:c r="B591" s="57" t="n">
        <x:v>14</x:v>
      </x:c>
      <x:c r="C591" s="57" t="n">
        <x:v>95</x:v>
      </x:c>
      <x:c r="D591" s="56" t="str">
        <x:v>R=16</x:v>
      </x:c>
      <x:c r="E591" s="58" t="n">
        <x:v>52.81105804443359</x:v>
      </x:c>
      <x:c r="F591" s="58" t="n">
        <x:v>157.4284362792969</x:v>
      </x:c>
      <x:c r="G591" s="58" t="n">
        <x:v>51.70875925856729</x:v>
      </x:c>
      <x:c r="H591" s="58" t="n">
        <x:v>154.77257742399055</x:v>
      </x:c>
      <x:c r="I591" s="58" t="n">
        <x:f>E591-G591</x:f>
        <x:v>1.1022987858662958</x:v>
      </x:c>
      <x:c r="J591" s="58" t="n">
        <x:f>F591-H591</x:f>
        <x:v>2.6558588553063487</x:v>
      </x:c>
    </x:row>
    <x:row r="592">
      <x:c r="A592" s="56" t="str">
        <x:v>exp5</x:v>
      </x:c>
      <x:c r="B592" s="57" t="n">
        <x:v>14</x:v>
      </x:c>
      <x:c r="C592" s="57" t="n">
        <x:v>95</x:v>
      </x:c>
      <x:c r="D592" s="56" t="str">
        <x:v>R=256</x:v>
      </x:c>
      <x:c r="E592" s="58" t="n">
        <x:v>52.92349243164062</x:v>
      </x:c>
      <x:c r="F592" s="58" t="n">
        <x:v>157.3210144042969</x:v>
      </x:c>
      <x:c r="G592" s="58" t="n">
        <x:v>51.70875925856729</x:v>
      </x:c>
      <x:c r="H592" s="58" t="n">
        <x:v>154.77257742399055</x:v>
      </x:c>
      <x:c r="I592" s="58" t="n">
        <x:f>E592-G592</x:f>
        <x:v>1.214733173073327</x:v>
      </x:c>
      <x:c r="J592" s="58" t="n">
        <x:f>F592-H592</x:f>
        <x:v>2.5484369803063487</x:v>
      </x:c>
    </x:row>
    <x:row r="593">
      <x:c r="A593" s="56" t="str">
        <x:v>exp5</x:v>
      </x:c>
      <x:c r="B593" s="57" t="n">
        <x:v>14</x:v>
      </x:c>
      <x:c r="C593" s="57" t="n">
        <x:v>95</x:v>
      </x:c>
      <x:c r="D593" s="56" t="str">
        <x:v>R=4</x:v>
      </x:c>
      <x:c r="E593" s="58" t="n">
        <x:v>52.94537734985352</x:v>
      </x:c>
      <x:c r="F593" s="58" t="n">
        <x:v>157.6184844970703</x:v>
      </x:c>
      <x:c r="G593" s="58" t="n">
        <x:v>51.70875925856729</x:v>
      </x:c>
      <x:c r="H593" s="58" t="n">
        <x:v>154.77257742399055</x:v>
      </x:c>
      <x:c r="I593" s="58" t="n">
        <x:f>E593-G593</x:f>
        <x:v>1.236618091286232</x:v>
      </x:c>
      <x:c r="J593" s="58" t="n">
        <x:f>F593-H593</x:f>
        <x:v>2.8459070730797578</x:v>
      </x:c>
    </x:row>
    <x:row r="594">
      <x:c r="A594" s="56" t="str">
        <x:v>exp5</x:v>
      </x:c>
      <x:c r="B594" s="57" t="n">
        <x:v>14</x:v>
      </x:c>
      <x:c r="C594" s="57" t="n">
        <x:v>95</x:v>
      </x:c>
      <x:c r="D594" s="56" t="str">
        <x:v>R=64</x:v>
      </x:c>
      <x:c r="E594" s="58" t="n">
        <x:v>52.99079513549805</x:v>
      </x:c>
      <x:c r="F594" s="58" t="n">
        <x:v>157.3707427978516</x:v>
      </x:c>
      <x:c r="G594" s="58" t="n">
        <x:v>51.70875925856729</x:v>
      </x:c>
      <x:c r="H594" s="58" t="n">
        <x:v>154.77257742399055</x:v>
      </x:c>
      <x:c r="I594" s="58" t="n">
        <x:f>E594-G594</x:f>
        <x:v>1.282035876930756</x:v>
      </x:c>
      <x:c r="J594" s="58" t="n">
        <x:f>F594-H594</x:f>
        <x:v>2.598165373861036</x:v>
      </x:c>
    </x:row>
    <x:row r="595">
      <x:c r="A595" s="56" t="str">
        <x:v>exp5</x:v>
      </x:c>
      <x:c r="B595" s="57" t="n">
        <x:v>14</x:v>
      </x:c>
      <x:c r="C595" s="57" t="n">
        <x:v>95</x:v>
      </x:c>
      <x:c r="D595" s="56" t="str">
        <x:v>Spline-ETO</x:v>
      </x:c>
      <x:c r="E595" s="58" t="n">
        <x:v>53.34200668334961</x:v>
      </x:c>
      <x:c r="F595" s="58" t="n">
        <x:v>156.9505310058594</x:v>
      </x:c>
      <x:c r="G595" s="58" t="n">
        <x:v>51.70875925856729</x:v>
      </x:c>
      <x:c r="H595" s="58" t="n">
        <x:v>154.77257742399055</x:v>
      </x:c>
      <x:c r="I595" s="58" t="n">
        <x:f>E595-G595</x:f>
        <x:v>1.6332474247823185</x:v>
      </x:c>
      <x:c r="J595" s="58" t="n">
        <x:f>F595-H595</x:f>
        <x:v>2.1779535818688487</x:v>
      </x:c>
    </x:row>
    <x:row r="596">
      <x:c r="A596" s="56" t="str">
        <x:v>exp5</x:v>
      </x:c>
      <x:c r="B596" s="57" t="n">
        <x:v>14</x:v>
      </x:c>
      <x:c r="C596" s="57" t="n">
        <x:v>95</x:v>
      </x:c>
      <x:c r="D596" s="56" t="str">
        <x:v>Spline-QFR</x:v>
      </x:c>
      <x:c r="E596" s="58" t="n">
        <x:v>54.9625129699707</x:v>
      </x:c>
      <x:c r="F596" s="58" t="n">
        <x:v>158.5270690917969</x:v>
      </x:c>
      <x:c r="G596" s="58" t="n">
        <x:v>51.70875925856729</x:v>
      </x:c>
      <x:c r="H596" s="58" t="n">
        <x:v>154.77257742399055</x:v>
      </x:c>
      <x:c r="I596" s="58" t="n">
        <x:f>E596-G596</x:f>
        <x:v>3.2537537114034123</x:v>
      </x:c>
      <x:c r="J596" s="58" t="n">
        <x:f>F596-H596</x:f>
        <x:v>3.7544916678063487</x:v>
      </x:c>
    </x:row>
    <x:row r="597">
      <x:c r="A597" s="56" t="str">
        <x:v>exp5</x:v>
      </x:c>
      <x:c r="B597" s="57" t="n">
        <x:v>14</x:v>
      </x:c>
      <x:c r="C597" s="57" t="n">
        <x:v>95</x:v>
      </x:c>
      <x:c r="D597" s="56" t="str">
        <x:v>lambda=0.1</x:v>
      </x:c>
      <x:c r="E597" s="58" t="n">
        <x:v>52.69888687133789</x:v>
      </x:c>
      <x:c r="F597" s="58" t="n">
        <x:v>158.2174072265625</x:v>
      </x:c>
      <x:c r="G597" s="58" t="n">
        <x:v>51.70875925856729</x:v>
      </x:c>
      <x:c r="H597" s="58" t="n">
        <x:v>154.77257742399055</x:v>
      </x:c>
      <x:c r="I597" s="58" t="n">
        <x:f>E597-G597</x:f>
        <x:v>0.9901276127705998</x:v>
      </x:c>
      <x:c r="J597" s="58" t="n">
        <x:f>F597-H597</x:f>
        <x:v>3.4448298025719453</x:v>
      </x:c>
    </x:row>
    <x:row r="598">
      <x:c r="A598" s="56" t="str">
        <x:v>exp5</x:v>
      </x:c>
      <x:c r="B598" s="57" t="n">
        <x:v>14</x:v>
      </x:c>
      <x:c r="C598" s="57" t="n">
        <x:v>95</x:v>
      </x:c>
      <x:c r="D598" s="56" t="str">
        <x:v>lambda=0.3</x:v>
      </x:c>
      <x:c r="E598" s="58" t="n">
        <x:v>52.74533843994141</x:v>
      </x:c>
      <x:c r="F598" s="58" t="n">
        <x:v>157.74560546875</x:v>
      </x:c>
      <x:c r="G598" s="58" t="n">
        <x:v>51.70875925856729</x:v>
      </x:c>
      <x:c r="H598" s="58" t="n">
        <x:v>154.77257742399055</x:v>
      </x:c>
      <x:c r="I598" s="58" t="n">
        <x:f>E598-G598</x:f>
        <x:v>1.0365791813741225</x:v>
      </x:c>
      <x:c r="J598" s="58" t="n">
        <x:f>F598-H598</x:f>
        <x:v>2.9730280447594453</x:v>
      </x:c>
    </x:row>
    <x:row r="599">
      <x:c r="A599" s="56" t="str">
        <x:v>exp5</x:v>
      </x:c>
      <x:c r="B599" s="57" t="n">
        <x:v>14</x:v>
      </x:c>
      <x:c r="C599" s="57" t="n">
        <x:v>95</x:v>
      </x:c>
      <x:c r="D599" s="56" t="str">
        <x:v>lambda=0.5</x:v>
      </x:c>
      <x:c r="E599" s="58" t="n">
        <x:v>52.81105804443359</x:v>
      </x:c>
      <x:c r="F599" s="58" t="n">
        <x:v>157.4284362792969</x:v>
      </x:c>
      <x:c r="G599" s="58" t="n">
        <x:v>51.70875925856729</x:v>
      </x:c>
      <x:c r="H599" s="58" t="n">
        <x:v>154.77257742399055</x:v>
      </x:c>
      <x:c r="I599" s="58" t="n">
        <x:f>E599-G599</x:f>
        <x:v>1.1022987858662958</x:v>
      </x:c>
      <x:c r="J599" s="58" t="n">
        <x:f>F599-H599</x:f>
        <x:v>2.6558588553063487</x:v>
      </x:c>
    </x:row>
    <x:row r="600">
      <x:c r="A600" s="56" t="str">
        <x:v>exp5</x:v>
      </x:c>
      <x:c r="B600" s="57" t="n">
        <x:v>14</x:v>
      </x:c>
      <x:c r="C600" s="57" t="n">
        <x:v>95</x:v>
      </x:c>
      <x:c r="D600" s="56" t="str">
        <x:v>lambda=0.7</x:v>
      </x:c>
      <x:c r="E600" s="58" t="n">
        <x:v>53.07416534423828</x:v>
      </x:c>
      <x:c r="F600" s="58" t="n">
        <x:v>157.1740417480469</x:v>
      </x:c>
      <x:c r="G600" s="58" t="n">
        <x:v>51.70875925856729</x:v>
      </x:c>
      <x:c r="H600" s="58" t="n">
        <x:v>154.77257742399055</x:v>
      </x:c>
      <x:c r="I600" s="58" t="n">
        <x:f>E600-G600</x:f>
        <x:v>1.3654060856709904</x:v>
      </x:c>
      <x:c r="J600" s="58" t="n">
        <x:f>F600-H600</x:f>
        <x:v>2.4014643240563487</x:v>
      </x:c>
    </x:row>
    <x:row r="601">
      <x:c r="A601" s="56" t="str">
        <x:v>exp5</x:v>
      </x:c>
      <x:c r="B601" s="57" t="n">
        <x:v>14</x:v>
      </x:c>
      <x:c r="C601" s="57" t="n">
        <x:v>95</x:v>
      </x:c>
      <x:c r="D601" s="56" t="str">
        <x:v>lambda=0.9</x:v>
      </x:c>
      <x:c r="E601" s="58" t="n">
        <x:v>53.38196563720703</x:v>
      </x:c>
      <x:c r="F601" s="58" t="n">
        <x:v>157.0309295654297</x:v>
      </x:c>
      <x:c r="G601" s="58" t="n">
        <x:v>51.70875925856729</x:v>
      </x:c>
      <x:c r="H601" s="58" t="n">
        <x:v>154.77257742399055</x:v>
      </x:c>
      <x:c r="I601" s="58" t="n">
        <x:f>E601-G601</x:f>
        <x:v>1.6732063786397404</x:v>
      </x:c>
      <x:c r="J601" s="58" t="n">
        <x:f>F601-H601</x:f>
        <x:v>2.2583521414391328</x:v>
      </x:c>
    </x:row>
    <x:row r="602">
      <x:c r="A602" s="56" t="str">
        <x:v>exp5</x:v>
      </x:c>
      <x:c r="B602" s="57" t="n">
        <x:v>19</x:v>
      </x:c>
      <x:c r="C602" s="57" t="n">
        <x:v>4</x:v>
      </x:c>
      <x:c r="D602" s="56" t="str">
        <x:v>ERM</x:v>
      </x:c>
      <x:c r="E602" s="58" t="n">
        <x:v>102.2613378938797</x:v>
      </x:c>
      <x:c r="F602" s="58" t="n">
        <x:v>184.11704482687455</x:v>
      </x:c>
      <x:c r="G602" s="58" t="n">
        <x:v>102.22502874728904</x:v>
      </x:c>
      <x:c r="H602" s="58" t="n">
        <x:v>168.84146549560012</x:v>
      </x:c>
      <x:c r="I602" s="58" t="n">
        <x:f>E602-G602</x:f>
        <x:v>0.03630914659065354</x:v>
      </x:c>
      <x:c r="J602" s="58" t="n">
        <x:f>F602-H602</x:f>
        <x:v>15.275579331274429</x:v>
      </x:c>
    </x:row>
    <x:row r="603">
      <x:c r="A603" s="56" t="str">
        <x:v>exp5</x:v>
      </x:c>
      <x:c r="B603" s="57" t="n">
        <x:v>19</x:v>
      </x:c>
      <x:c r="C603" s="57" t="n">
        <x:v>4</x:v>
      </x:c>
      <x:c r="D603" s="56" t="str">
        <x:v>ERM-NN</x:v>
      </x:c>
      <x:c r="E603" s="58" t="n">
        <x:v>103.43751336622314</x:v>
      </x:c>
      <x:c r="F603" s="58" t="n">
        <x:v>185.95113965610105</x:v>
      </x:c>
      <x:c r="G603" s="58" t="n">
        <x:v>102.22502874728904</x:v>
      </x:c>
      <x:c r="H603" s="58" t="n">
        <x:v>168.84146549560012</x:v>
      </x:c>
      <x:c r="I603" s="58" t="n">
        <x:f>E603-G603</x:f>
        <x:v>1.2124846189340985</x:v>
      </x:c>
      <x:c r="J603" s="58" t="n">
        <x:f>F603-H603</x:f>
        <x:v>17.10967416050093</x:v>
      </x:c>
    </x:row>
    <x:row r="604">
      <x:c r="A604" s="56" t="str">
        <x:v>exp5</x:v>
      </x:c>
      <x:c r="B604" s="57" t="n">
        <x:v>19</x:v>
      </x:c>
      <x:c r="C604" s="57" t="n">
        <x:v>4</x:v>
      </x:c>
      <x:c r="D604" s="56" t="str">
        <x:v>LightGBM</x:v>
      </x:c>
      <x:c r="E604" s="58" t="n">
        <x:v>102.58845630236708</x:v>
      </x:c>
      <x:c r="F604" s="58" t="n">
        <x:v>184.53065057293503</x:v>
      </x:c>
      <x:c r="G604" s="58" t="n">
        <x:v>102.22502874728904</x:v>
      </x:c>
      <x:c r="H604" s="58" t="n">
        <x:v>168.84146549560012</x:v>
      </x:c>
      <x:c r="I604" s="58" t="n">
        <x:f>E604-G604</x:f>
        <x:v>0.36342755507803304</x:v>
      </x:c>
      <x:c r="J604" s="58" t="n">
        <x:f>F604-H604</x:f>
        <x:v>15.689185077334912</x:v>
      </x:c>
    </x:row>
    <x:row r="605">
      <x:c r="A605" s="56" t="str">
        <x:v>exp5</x:v>
      </x:c>
      <x:c r="B605" s="57" t="n">
        <x:v>19</x:v>
      </x:c>
      <x:c r="C605" s="57" t="n">
        <x:v>4</x:v>
      </x:c>
      <x:c r="D605" s="56" t="str">
        <x:v>M=128</x:v>
      </x:c>
      <x:c r="E605" s="58" t="n">
        <x:v>103.0163650512695</x:v>
      </x:c>
      <x:c r="F605" s="58" t="n">
        <x:v>170.1909637451172</x:v>
      </x:c>
      <x:c r="G605" s="58" t="n">
        <x:v>102.22502874728904</x:v>
      </x:c>
      <x:c r="H605" s="58" t="n">
        <x:v>168.84146549560012</x:v>
      </x:c>
      <x:c r="I605" s="58" t="n">
        <x:f>E605-G605</x:f>
        <x:v>0.791336303980458</x:v>
      </x:c>
      <x:c r="J605" s="58" t="n">
        <x:f>F605-H605</x:f>
        <x:v>1.3494982495170689</x:v>
      </x:c>
    </x:row>
    <x:row r="606">
      <x:c r="A606" s="56" t="str">
        <x:v>exp5</x:v>
      </x:c>
      <x:c r="B606" s="57" t="n">
        <x:v>19</x:v>
      </x:c>
      <x:c r="C606" s="57" t="n">
        <x:v>4</x:v>
      </x:c>
      <x:c r="D606" s="56" t="str">
        <x:v>M=2048</x:v>
      </x:c>
      <x:c r="E606" s="58" t="n">
        <x:v>102.9939346313477</x:v>
      </x:c>
      <x:c r="F606" s="58" t="n">
        <x:v>170.1647338867188</x:v>
      </x:c>
      <x:c r="G606" s="58" t="n">
        <x:v>102.22502874728904</x:v>
      </x:c>
      <x:c r="H606" s="58" t="n">
        <x:v>168.84146549560012</x:v>
      </x:c>
      <x:c r="I606" s="58" t="n">
        <x:f>E606-G606</x:f>
        <x:v>0.768905884058654</x:v>
      </x:c>
      <x:c r="J606" s="58" t="n">
        <x:f>F606-H606</x:f>
        <x:v>1.3232683911186882</x:v>
      </x:c>
    </x:row>
    <x:row r="607">
      <x:c r="A607" s="56" t="str">
        <x:v>exp5</x:v>
      </x:c>
      <x:c r="B607" s="57" t="n">
        <x:v>19</x:v>
      </x:c>
      <x:c r="C607" s="57" t="n">
        <x:v>4</x:v>
      </x:c>
      <x:c r="D607" s="56" t="str">
        <x:v>M=32</x:v>
      </x:c>
      <x:c r="E607" s="58" t="n">
        <x:v>103.1663436889648</x:v>
      </x:c>
      <x:c r="F607" s="58" t="n">
        <x:v>170.1125030517578</x:v>
      </x:c>
      <x:c r="G607" s="58" t="n">
        <x:v>102.22502874728904</x:v>
      </x:c>
      <x:c r="H607" s="58" t="n">
        <x:v>168.84146549560012</x:v>
      </x:c>
      <x:c r="I607" s="58" t="n">
        <x:f>E607-G607</x:f>
        <x:v>0.9413149416757562</x:v>
      </x:c>
      <x:c r="J607" s="58" t="n">
        <x:f>F607-H607</x:f>
        <x:v>1.2710375561576939</x:v>
      </x:c>
    </x:row>
    <x:row r="608">
      <x:c r="A608" s="56" t="str">
        <x:v>exp5</x:v>
      </x:c>
      <x:c r="B608" s="57" t="n">
        <x:v>19</x:v>
      </x:c>
      <x:c r="C608" s="57" t="n">
        <x:v>4</x:v>
      </x:c>
      <x:c r="D608" s="56" t="str">
        <x:v>M=512</x:v>
      </x:c>
      <x:c r="E608" s="58" t="n">
        <x:v>102.9654769897461</x:v>
      </x:c>
      <x:c r="F608" s="58" t="n">
        <x:v>170.153564453125</x:v>
      </x:c>
      <x:c r="G608" s="58" t="n">
        <x:v>102.22502874728904</x:v>
      </x:c>
      <x:c r="H608" s="58" t="n">
        <x:v>168.84146549560012</x:v>
      </x:c>
      <x:c r="I608" s="58" t="n">
        <x:f>E608-G608</x:f>
        <x:v>0.7404482424570489</x:v>
      </x:c>
      <x:c r="J608" s="58" t="n">
        <x:f>F608-H608</x:f>
        <x:v>1.3120989575248814</x:v>
      </x:c>
    </x:row>
    <x:row r="609">
      <x:c r="A609" s="56" t="str">
        <x:v>exp5</x:v>
      </x:c>
      <x:c r="B609" s="57" t="n">
        <x:v>19</x:v>
      </x:c>
      <x:c r="C609" s="57" t="n">
        <x:v>4</x:v>
      </x:c>
      <x:c r="D609" s="56" t="str">
        <x:v>M=8</x:v>
      </x:c>
      <x:c r="E609" s="58" t="n">
        <x:v>103.1754150390625</x:v>
      </x:c>
      <x:c r="F609" s="58" t="n">
        <x:v>170.1005859375</x:v>
      </x:c>
      <x:c r="G609" s="58" t="n">
        <x:v>102.22502874728904</x:v>
      </x:c>
      <x:c r="H609" s="58" t="n">
        <x:v>168.84146549560012</x:v>
      </x:c>
      <x:c r="I609" s="58" t="n">
        <x:f>E609-G609</x:f>
        <x:v>0.9503862917734551</x:v>
      </x:c>
      <x:c r="J609" s="58" t="n">
        <x:f>F609-H609</x:f>
        <x:v>1.2591204418998814</x:v>
      </x:c>
    </x:row>
    <x:row r="610">
      <x:c r="A610" s="56" t="str">
        <x:v>exp5</x:v>
      </x:c>
      <x:c r="B610" s="57" t="n">
        <x:v>19</x:v>
      </x:c>
      <x:c r="C610" s="57" t="n">
        <x:v>4</x:v>
      </x:c>
      <x:c r="D610" s="56" t="str">
        <x:v>R=1</x:v>
      </x:c>
      <x:c r="E610" s="58" t="n">
        <x:v>102.973991394043</x:v>
      </x:c>
      <x:c r="F610" s="58" t="n">
        <x:v>170.1739044189453</x:v>
      </x:c>
      <x:c r="G610" s="58" t="n">
        <x:v>102.22502874728904</x:v>
      </x:c>
      <x:c r="H610" s="58" t="n">
        <x:v>168.84146549560012</x:v>
      </x:c>
      <x:c r="I610" s="58" t="n">
        <x:f>E610-G610</x:f>
        <x:v>0.7489626467539523</x:v>
      </x:c>
      <x:c r="J610" s="58" t="n">
        <x:f>F610-H610</x:f>
        <x:v>1.3324389233451939</x:v>
      </x:c>
    </x:row>
    <x:row r="611">
      <x:c r="A611" s="56" t="str">
        <x:v>exp5</x:v>
      </x:c>
      <x:c r="B611" s="57" t="n">
        <x:v>19</x:v>
      </x:c>
      <x:c r="C611" s="57" t="n">
        <x:v>4</x:v>
      </x:c>
      <x:c r="D611" s="56" t="str">
        <x:v>R=16</x:v>
      </x:c>
      <x:c r="E611" s="58" t="n">
        <x:v>103.0163650512695</x:v>
      </x:c>
      <x:c r="F611" s="58" t="n">
        <x:v>170.1909637451172</x:v>
      </x:c>
      <x:c r="G611" s="58" t="n">
        <x:v>102.22502874728904</x:v>
      </x:c>
      <x:c r="H611" s="58" t="n">
        <x:v>168.84146549560012</x:v>
      </x:c>
      <x:c r="I611" s="58" t="n">
        <x:f>E611-G611</x:f>
        <x:v>0.791336303980458</x:v>
      </x:c>
      <x:c r="J611" s="58" t="n">
        <x:f>F611-H611</x:f>
        <x:v>1.3494982495170689</x:v>
      </x:c>
    </x:row>
    <x:row r="612">
      <x:c r="A612" s="56" t="str">
        <x:v>exp5</x:v>
      </x:c>
      <x:c r="B612" s="57" t="n">
        <x:v>19</x:v>
      </x:c>
      <x:c r="C612" s="57" t="n">
        <x:v>4</x:v>
      </x:c>
      <x:c r="D612" s="56" t="str">
        <x:v>R=256</x:v>
      </x:c>
      <x:c r="E612" s="58" t="n">
        <x:v>103.1718597412109</x:v>
      </x:c>
      <x:c r="F612" s="58" t="n">
        <x:v>170.0967712402344</x:v>
      </x:c>
      <x:c r="G612" s="58" t="n">
        <x:v>102.22502874728904</x:v>
      </x:c>
      <x:c r="H612" s="58" t="n">
        <x:v>168.84146549560012</x:v>
      </x:c>
      <x:c r="I612" s="58" t="n">
        <x:f>E612-G612</x:f>
        <x:v>0.94683099392185</x:v>
      </x:c>
      <x:c r="J612" s="58" t="n">
        <x:f>F612-H612</x:f>
        <x:v>1.2553057446342848</x:v>
      </x:c>
    </x:row>
    <x:row r="613">
      <x:c r="A613" s="56" t="str">
        <x:v>exp5</x:v>
      </x:c>
      <x:c r="B613" s="57" t="n">
        <x:v>19</x:v>
      </x:c>
      <x:c r="C613" s="57" t="n">
        <x:v>4</x:v>
      </x:c>
      <x:c r="D613" s="56" t="str">
        <x:v>R=4</x:v>
      </x:c>
      <x:c r="E613" s="58" t="n">
        <x:v>103.1837539672852</x:v>
      </x:c>
      <x:c r="F613" s="58" t="n">
        <x:v>170.1442718505859</x:v>
      </x:c>
      <x:c r="G613" s="58" t="n">
        <x:v>102.22502874728904</x:v>
      </x:c>
      <x:c r="H613" s="58" t="n">
        <x:v>168.84146549560012</x:v>
      </x:c>
      <x:c r="I613" s="58" t="n">
        <x:f>E613-G613</x:f>
        <x:v>0.958725219996154</x:v>
      </x:c>
      <x:c r="J613" s="58" t="n">
        <x:f>F613-H613</x:f>
        <x:v>1.3028063549857904</x:v>
      </x:c>
    </x:row>
    <x:row r="614">
      <x:c r="A614" s="56" t="str">
        <x:v>exp5</x:v>
      </x:c>
      <x:c r="B614" s="57" t="n">
        <x:v>19</x:v>
      </x:c>
      <x:c r="C614" s="57" t="n">
        <x:v>4</x:v>
      </x:c>
      <x:c r="D614" s="56" t="str">
        <x:v>R=64</x:v>
      </x:c>
      <x:c r="E614" s="58" t="n">
        <x:v>102.9859466552734</x:v>
      </x:c>
      <x:c r="F614" s="58" t="n">
        <x:v>170.2633972167969</x:v>
      </x:c>
      <x:c r="G614" s="58" t="n">
        <x:v>102.22502874728904</x:v>
      </x:c>
      <x:c r="H614" s="58" t="n">
        <x:v>168.84146549560012</x:v>
      </x:c>
      <x:c r="I614" s="58" t="n">
        <x:f>E614-G614</x:f>
        <x:v>0.76091790798435</x:v>
      </x:c>
      <x:c r="J614" s="58" t="n">
        <x:f>F614-H614</x:f>
        <x:v>1.4219317211967848</x:v>
      </x:c>
    </x:row>
    <x:row r="615">
      <x:c r="A615" s="56" t="str">
        <x:v>exp5</x:v>
      </x:c>
      <x:c r="B615" s="57" t="n">
        <x:v>19</x:v>
      </x:c>
      <x:c r="C615" s="57" t="n">
        <x:v>4</x:v>
      </x:c>
      <x:c r="D615" s="56" t="str">
        <x:v>Spline-ETO</x:v>
      </x:c>
      <x:c r="E615" s="58" t="n">
        <x:v>103.1843185424805</x:v>
      </x:c>
      <x:c r="F615" s="58" t="n">
        <x:v>171.3348083496094</x:v>
      </x:c>
      <x:c r="G615" s="58" t="n">
        <x:v>102.22502874728904</x:v>
      </x:c>
      <x:c r="H615" s="58" t="n">
        <x:v>168.84146549560012</x:v>
      </x:c>
      <x:c r="I615" s="58" t="n">
        <x:f>E615-G615</x:f>
        <x:v>0.9592897951914523</x:v>
      </x:c>
      <x:c r="J615" s="58" t="n">
        <x:f>F615-H615</x:f>
        <x:v>2.493342854009285</x:v>
      </x:c>
    </x:row>
    <x:row r="616">
      <x:c r="A616" s="56" t="str">
        <x:v>exp5</x:v>
      </x:c>
      <x:c r="B616" s="57" t="n">
        <x:v>19</x:v>
      </x:c>
      <x:c r="C616" s="57" t="n">
        <x:v>4</x:v>
      </x:c>
      <x:c r="D616" s="56" t="str">
        <x:v>Spline-QFR</x:v>
      </x:c>
      <x:c r="E616" s="58" t="n">
        <x:v>105.0843734741211</x:v>
      </x:c>
      <x:c r="F616" s="58" t="n">
        <x:v>188.3801727294922</x:v>
      </x:c>
      <x:c r="G616" s="58" t="n">
        <x:v>102.22502874728904</x:v>
      </x:c>
      <x:c r="H616" s="58" t="n">
        <x:v>168.84146549560012</x:v>
      </x:c>
      <x:c r="I616" s="58" t="n">
        <x:f>E616-G616</x:f>
        <x:v>2.859344726832049</x:v>
      </x:c>
      <x:c r="J616" s="58" t="n">
        <x:f>F616-H616</x:f>
        <x:v>19.53870723389207</x:v>
      </x:c>
    </x:row>
    <x:row r="617">
      <x:c r="A617" s="56" t="str">
        <x:v>exp5</x:v>
      </x:c>
      <x:c r="B617" s="57" t="n">
        <x:v>19</x:v>
      </x:c>
      <x:c r="C617" s="57" t="n">
        <x:v>4</x:v>
      </x:c>
      <x:c r="D617" s="56" t="str">
        <x:v>lambda=0.1</x:v>
      </x:c>
      <x:c r="E617" s="58" t="n">
        <x:v>103.1156997680664</x:v>
      </x:c>
      <x:c r="F617" s="58" t="n">
        <x:v>179.7312927246094</x:v>
      </x:c>
      <x:c r="G617" s="58" t="n">
        <x:v>102.22502874728904</x:v>
      </x:c>
      <x:c r="H617" s="58" t="n">
        <x:v>168.84146549560012</x:v>
      </x:c>
      <x:c r="I617" s="58" t="n">
        <x:f>E617-G617</x:f>
        <x:v>0.8906710207773614</x:v>
      </x:c>
      <x:c r="J617" s="58" t="n">
        <x:f>F617-H617</x:f>
        <x:v>10.889827229009285</x:v>
      </x:c>
    </x:row>
    <x:row r="618">
      <x:c r="A618" s="56" t="str">
        <x:v>exp5</x:v>
      </x:c>
      <x:c r="B618" s="57" t="n">
        <x:v>19</x:v>
      </x:c>
      <x:c r="C618" s="57" t="n">
        <x:v>4</x:v>
      </x:c>
      <x:c r="D618" s="56" t="str">
        <x:v>lambda=0.3</x:v>
      </x:c>
      <x:c r="E618" s="58" t="n">
        <x:v>103.0227279663086</x:v>
      </x:c>
      <x:c r="F618" s="58" t="n">
        <x:v>170.9413452148438</x:v>
      </x:c>
      <x:c r="G618" s="58" t="n">
        <x:v>102.22502874728904</x:v>
      </x:c>
      <x:c r="H618" s="58" t="n">
        <x:v>168.84146549560012</x:v>
      </x:c>
      <x:c r="I618" s="58" t="n">
        <x:f>E618-G618</x:f>
        <x:v>0.7976992190195489</x:v>
      </x:c>
      <x:c r="J618" s="58" t="n">
        <x:f>F618-H618</x:f>
        <x:v>2.099879719243688</x:v>
      </x:c>
    </x:row>
    <x:row r="619">
      <x:c r="A619" s="56" t="str">
        <x:v>exp5</x:v>
      </x:c>
      <x:c r="B619" s="57" t="n">
        <x:v>19</x:v>
      </x:c>
      <x:c r="C619" s="57" t="n">
        <x:v>4</x:v>
      </x:c>
      <x:c r="D619" s="56" t="str">
        <x:v>lambda=0.5</x:v>
      </x:c>
      <x:c r="E619" s="58" t="n">
        <x:v>103.0163650512695</x:v>
      </x:c>
      <x:c r="F619" s="58" t="n">
        <x:v>170.1909637451172</x:v>
      </x:c>
      <x:c r="G619" s="58" t="n">
        <x:v>102.22502874728904</x:v>
      </x:c>
      <x:c r="H619" s="58" t="n">
        <x:v>168.84146549560012</x:v>
      </x:c>
      <x:c r="I619" s="58" t="n">
        <x:f>E619-G619</x:f>
        <x:v>0.791336303980458</x:v>
      </x:c>
      <x:c r="J619" s="58" t="n">
        <x:f>F619-H619</x:f>
        <x:v>1.3494982495170689</x:v>
      </x:c>
    </x:row>
    <x:row r="620">
      <x:c r="A620" s="56" t="str">
        <x:v>exp5</x:v>
      </x:c>
      <x:c r="B620" s="57" t="n">
        <x:v>19</x:v>
      </x:c>
      <x:c r="C620" s="57" t="n">
        <x:v>4</x:v>
      </x:c>
      <x:c r="D620" s="56" t="str">
        <x:v>lambda=0.7</x:v>
      </x:c>
      <x:c r="E620" s="58" t="n">
        <x:v>103.1136322021484</x:v>
      </x:c>
      <x:c r="F620" s="58" t="n">
        <x:v>169.9826965332031</x:v>
      </x:c>
      <x:c r="G620" s="58" t="n">
        <x:v>102.22502874728904</x:v>
      </x:c>
      <x:c r="H620" s="58" t="n">
        <x:v>168.84146549560012</x:v>
      </x:c>
      <x:c r="I620" s="58" t="n">
        <x:f>E620-G620</x:f>
        <x:v>0.88860345485935</x:v>
      </x:c>
      <x:c r="J620" s="58" t="n">
        <x:f>F620-H620</x:f>
        <x:v>1.141231037602978</x:v>
      </x:c>
    </x:row>
    <x:row r="621">
      <x:c r="A621" s="56" t="str">
        <x:v>exp5</x:v>
      </x:c>
      <x:c r="B621" s="57" t="n">
        <x:v>19</x:v>
      </x:c>
      <x:c r="C621" s="57" t="n">
        <x:v>4</x:v>
      </x:c>
      <x:c r="D621" s="56" t="str">
        <x:v>lambda=0.9</x:v>
      </x:c>
      <x:c r="E621" s="58" t="n">
        <x:v>103.256721496582</x:v>
      </x:c>
      <x:c r="F621" s="58" t="n">
        <x:v>171.21728515625</x:v>
      </x:c>
      <x:c r="G621" s="58" t="n">
        <x:v>102.22502874728904</x:v>
      </x:c>
      <x:c r="H621" s="58" t="n">
        <x:v>168.84146549560012</x:v>
      </x:c>
      <x:c r="I621" s="58" t="n">
        <x:f>E621-G621</x:f>
        <x:v>1.031692749292958</x:v>
      </x:c>
      <x:c r="J621" s="58" t="n">
        <x:f>F621-H621</x:f>
        <x:v>2.3758196606498814</x:v>
      </x:c>
    </x:row>
    <x:row r="622">
      <x:c r="A622" s="56" t="str">
        <x:v>exp5</x:v>
      </x:c>
      <x:c r="B622" s="57" t="n">
        <x:v>19</x:v>
      </x:c>
      <x:c r="C622" s="57" t="n">
        <x:v>14</x:v>
      </x:c>
      <x:c r="D622" s="56" t="str">
        <x:v>ERM</x:v>
      </x:c>
      <x:c r="E622" s="58" t="n">
        <x:v>67.44437104381426</x:v>
      </x:c>
      <x:c r="F622" s="58" t="n">
        <x:v>285.4980686526666</x:v>
      </x:c>
      <x:c r="G622" s="58" t="n">
        <x:v>67.34881731656797</x:v>
      </x:c>
      <x:c r="H622" s="58" t="n">
        <x:v>208.28498853938697</x:v>
      </x:c>
      <x:c r="I622" s="58" t="n">
        <x:f>E622-G622</x:f>
        <x:v>0.09555372724628342</x:v>
      </x:c>
      <x:c r="J622" s="58" t="n">
        <x:f>F622-H622</x:f>
        <x:v>77.2130801132796</x:v>
      </x:c>
    </x:row>
    <x:row r="623">
      <x:c r="A623" s="56" t="str">
        <x:v>exp5</x:v>
      </x:c>
      <x:c r="B623" s="57" t="n">
        <x:v>19</x:v>
      </x:c>
      <x:c r="C623" s="57" t="n">
        <x:v>14</x:v>
      </x:c>
      <x:c r="D623" s="56" t="str">
        <x:v>ERM-NN</x:v>
      </x:c>
      <x:c r="E623" s="58" t="n">
        <x:v>68.43720412447426</x:v>
      </x:c>
      <x:c r="F623" s="58" t="n">
        <x:v>290.08443543596474</x:v>
      </x:c>
      <x:c r="G623" s="58" t="n">
        <x:v>67.34881731656797</x:v>
      </x:c>
      <x:c r="H623" s="58" t="n">
        <x:v>208.28498853938697</x:v>
      </x:c>
      <x:c r="I623" s="58" t="n">
        <x:f>E623-G623</x:f>
        <x:v>1.0883868079062893</x:v>
      </x:c>
      <x:c r="J623" s="58" t="n">
        <x:f>F623-H623</x:f>
        <x:v>81.79944689657776</x:v>
      </x:c>
    </x:row>
    <x:row r="624">
      <x:c r="A624" s="56" t="str">
        <x:v>exp5</x:v>
      </x:c>
      <x:c r="B624" s="57" t="n">
        <x:v>19</x:v>
      </x:c>
      <x:c r="C624" s="57" t="n">
        <x:v>14</x:v>
      </x:c>
      <x:c r="D624" s="56" t="str">
        <x:v>LightGBM</x:v>
      </x:c>
      <x:c r="E624" s="58" t="n">
        <x:v>67.78811725325508</x:v>
      </x:c>
      <x:c r="F624" s="58" t="n">
        <x:v>285.26413950209525</x:v>
      </x:c>
      <x:c r="G624" s="58" t="n">
        <x:v>67.34881731656797</x:v>
      </x:c>
      <x:c r="H624" s="58" t="n">
        <x:v>208.28498853938697</x:v>
      </x:c>
      <x:c r="I624" s="58" t="n">
        <x:f>E624-G624</x:f>
        <x:v>0.43929993668710665</x:v>
      </x:c>
      <x:c r="J624" s="58" t="n">
        <x:f>F624-H624</x:f>
        <x:v>76.97915096270827</x:v>
      </x:c>
    </x:row>
    <x:row r="625">
      <x:c r="A625" s="56" t="str">
        <x:v>exp5</x:v>
      </x:c>
      <x:c r="B625" s="57" t="n">
        <x:v>19</x:v>
      </x:c>
      <x:c r="C625" s="57" t="n">
        <x:v>14</x:v>
      </x:c>
      <x:c r="D625" s="56" t="str">
        <x:v>M=128</x:v>
      </x:c>
      <x:c r="E625" s="58" t="n">
        <x:v>69.78439331054688</x:v>
      </x:c>
      <x:c r="F625" s="58" t="n">
        <x:v>218.0120849609375</x:v>
      </x:c>
      <x:c r="G625" s="58" t="n">
        <x:v>67.34881731656797</x:v>
      </x:c>
      <x:c r="H625" s="58" t="n">
        <x:v>208.28498853938697</x:v>
      </x:c>
      <x:c r="I625" s="58" t="n">
        <x:f>E625-G625</x:f>
        <x:v>2.435575993978901</x:v>
      </x:c>
      <x:c r="J625" s="58" t="n">
        <x:f>F625-H625</x:f>
        <x:v>9.727096421550527</x:v>
      </x:c>
    </x:row>
    <x:row r="626">
      <x:c r="A626" s="56" t="str">
        <x:v>exp5</x:v>
      </x:c>
      <x:c r="B626" s="57" t="n">
        <x:v>19</x:v>
      </x:c>
      <x:c r="C626" s="57" t="n">
        <x:v>14</x:v>
      </x:c>
      <x:c r="D626" s="56" t="str">
        <x:v>M=2048</x:v>
      </x:c>
      <x:c r="E626" s="58" t="n">
        <x:v>69.76647186279297</x:v>
      </x:c>
      <x:c r="F626" s="58" t="n">
        <x:v>217.9723815917969</x:v>
      </x:c>
      <x:c r="G626" s="58" t="n">
        <x:v>67.34881731656797</x:v>
      </x:c>
      <x:c r="H626" s="58" t="n">
        <x:v>208.28498853938697</x:v>
      </x:c>
      <x:c r="I626" s="58" t="n">
        <x:f>E626-G626</x:f>
        <x:v>2.4176545462249948</x:v>
      </x:c>
      <x:c r="J626" s="58" t="n">
        <x:f>F626-H626</x:f>
        <x:v>9.68739305240993</x:v>
      </x:c>
    </x:row>
    <x:row r="627">
      <x:c r="A627" s="56" t="str">
        <x:v>exp5</x:v>
      </x:c>
      <x:c r="B627" s="57" t="n">
        <x:v>19</x:v>
      </x:c>
      <x:c r="C627" s="57" t="n">
        <x:v>14</x:v>
      </x:c>
      <x:c r="D627" s="56" t="str">
        <x:v>M=32</x:v>
      </x:c>
      <x:c r="E627" s="58" t="n">
        <x:v>69.63275146484375</x:v>
      </x:c>
      <x:c r="F627" s="58" t="n">
        <x:v>218.0218658447266</x:v>
      </x:c>
      <x:c r="G627" s="58" t="n">
        <x:v>67.34881731656797</x:v>
      </x:c>
      <x:c r="H627" s="58" t="n">
        <x:v>208.28498853938697</x:v>
      </x:c>
      <x:c r="I627" s="58" t="n">
        <x:f>E627-G627</x:f>
        <x:v>2.283934148275776</x:v>
      </x:c>
      <x:c r="J627" s="58" t="n">
        <x:f>F627-H627</x:f>
        <x:v>9.736877305339618</x:v>
      </x:c>
    </x:row>
    <x:row r="628">
      <x:c r="A628" s="56" t="str">
        <x:v>exp5</x:v>
      </x:c>
      <x:c r="B628" s="57" t="n">
        <x:v>19</x:v>
      </x:c>
      <x:c r="C628" s="57" t="n">
        <x:v>14</x:v>
      </x:c>
      <x:c r="D628" s="56" t="str">
        <x:v>M=512</x:v>
      </x:c>
      <x:c r="E628" s="58" t="n">
        <x:v>69.7851333618164</x:v>
      </x:c>
      <x:c r="F628" s="58" t="n">
        <x:v>217.9657592773438</x:v>
      </x:c>
      <x:c r="G628" s="58" t="n">
        <x:v>67.34881731656797</x:v>
      </x:c>
      <x:c r="H628" s="58" t="n">
        <x:v>208.28498853938697</x:v>
      </x:c>
      <x:c r="I628" s="58" t="n">
        <x:f>E628-G628</x:f>
        <x:v>2.4363160452484323</x:v>
      </x:c>
      <x:c r="J628" s="58" t="n">
        <x:f>F628-H628</x:f>
        <x:v>9.680770737956834</x:v>
      </x:c>
    </x:row>
    <x:row r="629">
      <x:c r="A629" s="56" t="str">
        <x:v>exp5</x:v>
      </x:c>
      <x:c r="B629" s="57" t="n">
        <x:v>19</x:v>
      </x:c>
      <x:c r="C629" s="57" t="n">
        <x:v>14</x:v>
      </x:c>
      <x:c r="D629" s="56" t="str">
        <x:v>M=8</x:v>
      </x:c>
      <x:c r="E629" s="58" t="n">
        <x:v>69.67008972167969</x:v>
      </x:c>
      <x:c r="F629" s="58" t="n">
        <x:v>219.5126037597656</x:v>
      </x:c>
      <x:c r="G629" s="58" t="n">
        <x:v>67.34881731656797</x:v>
      </x:c>
      <x:c r="H629" s="58" t="n">
        <x:v>208.28498853938697</x:v>
      </x:c>
      <x:c r="I629" s="58" t="n">
        <x:f>E629-G629</x:f>
        <x:v>2.3212724051117135</x:v>
      </x:c>
      <x:c r="J629" s="58" t="n">
        <x:f>F629-H629</x:f>
        <x:v>11.227615220378624</x:v>
      </x:c>
    </x:row>
    <x:row r="630">
      <x:c r="A630" s="56" t="str">
        <x:v>exp5</x:v>
      </x:c>
      <x:c r="B630" s="57" t="n">
        <x:v>19</x:v>
      </x:c>
      <x:c r="C630" s="57" t="n">
        <x:v>14</x:v>
      </x:c>
      <x:c r="D630" s="56" t="str">
        <x:v>R=1</x:v>
      </x:c>
      <x:c r="E630" s="58" t="n">
        <x:v>69.67939758300781</x:v>
      </x:c>
      <x:c r="F630" s="58" t="n">
        <x:v>217.9089202880859</x:v>
      </x:c>
      <x:c r="G630" s="58" t="n">
        <x:v>67.34881731656797</x:v>
      </x:c>
      <x:c r="H630" s="58" t="n">
        <x:v>208.28498853938697</x:v>
      </x:c>
      <x:c r="I630" s="58" t="n">
        <x:f>E630-G630</x:f>
        <x:v>2.3305802664398385</x:v>
      </x:c>
      <x:c r="J630" s="58" t="n">
        <x:f>F630-H630</x:f>
        <x:v>9.623931748698936</x:v>
      </x:c>
    </x:row>
    <x:row r="631">
      <x:c r="A631" s="56" t="str">
        <x:v>exp5</x:v>
      </x:c>
      <x:c r="B631" s="57" t="n">
        <x:v>19</x:v>
      </x:c>
      <x:c r="C631" s="57" t="n">
        <x:v>14</x:v>
      </x:c>
      <x:c r="D631" s="56" t="str">
        <x:v>R=16</x:v>
      </x:c>
      <x:c r="E631" s="58" t="n">
        <x:v>69.78439331054688</x:v>
      </x:c>
      <x:c r="F631" s="58" t="n">
        <x:v>218.0120849609375</x:v>
      </x:c>
      <x:c r="G631" s="58" t="n">
        <x:v>67.34881731656797</x:v>
      </x:c>
      <x:c r="H631" s="58" t="n">
        <x:v>208.28498853938697</x:v>
      </x:c>
      <x:c r="I631" s="58" t="n">
        <x:f>E631-G631</x:f>
        <x:v>2.435575993978901</x:v>
      </x:c>
      <x:c r="J631" s="58" t="n">
        <x:f>F631-H631</x:f>
        <x:v>9.727096421550527</x:v>
      </x:c>
    </x:row>
    <x:row r="632">
      <x:c r="A632" s="56" t="str">
        <x:v>exp5</x:v>
      </x:c>
      <x:c r="B632" s="57" t="n">
        <x:v>19</x:v>
      </x:c>
      <x:c r="C632" s="57" t="n">
        <x:v>14</x:v>
      </x:c>
      <x:c r="D632" s="56" t="str">
        <x:v>R=256</x:v>
      </x:c>
      <x:c r="E632" s="58" t="n">
        <x:v>69.75102233886719</x:v>
      </x:c>
      <x:c r="F632" s="58" t="n">
        <x:v>217.9799499511719</x:v>
      </x:c>
      <x:c r="G632" s="58" t="n">
        <x:v>67.34881731656797</x:v>
      </x:c>
      <x:c r="H632" s="58" t="n">
        <x:v>208.28498853938697</x:v>
      </x:c>
      <x:c r="I632" s="58" t="n">
        <x:f>E632-G632</x:f>
        <x:v>2.4022050222992135</x:v>
      </x:c>
      <x:c r="J632" s="58" t="n">
        <x:f>F632-H632</x:f>
        <x:v>9.69496141178493</x:v>
      </x:c>
    </x:row>
    <x:row r="633">
      <x:c r="A633" s="56" t="str">
        <x:v>exp5</x:v>
      </x:c>
      <x:c r="B633" s="57" t="n">
        <x:v>19</x:v>
      </x:c>
      <x:c r="C633" s="57" t="n">
        <x:v>14</x:v>
      </x:c>
      <x:c r="D633" s="56" t="str">
        <x:v>R=4</x:v>
      </x:c>
      <x:c r="E633" s="58" t="n">
        <x:v>69.75935363769531</x:v>
      </x:c>
      <x:c r="F633" s="58" t="n">
        <x:v>217.925537109375</x:v>
      </x:c>
      <x:c r="G633" s="58" t="n">
        <x:v>67.34881731656797</x:v>
      </x:c>
      <x:c r="H633" s="58" t="n">
        <x:v>208.28498853938697</x:v>
      </x:c>
      <x:c r="I633" s="58" t="n">
        <x:f>E633-G633</x:f>
        <x:v>2.4105363211273385</x:v>
      </x:c>
      <x:c r="J633" s="58" t="n">
        <x:f>F633-H633</x:f>
        <x:v>9.640548569988027</x:v>
      </x:c>
    </x:row>
    <x:row r="634">
      <x:c r="A634" s="56" t="str">
        <x:v>exp5</x:v>
      </x:c>
      <x:c r="B634" s="57" t="n">
        <x:v>19</x:v>
      </x:c>
      <x:c r="C634" s="57" t="n">
        <x:v>14</x:v>
      </x:c>
      <x:c r="D634" s="56" t="str">
        <x:v>R=64</x:v>
      </x:c>
      <x:c r="E634" s="58" t="n">
        <x:v>69.82147216796875</x:v>
      </x:c>
      <x:c r="F634" s="58" t="n">
        <x:v>218.1443939208984</x:v>
      </x:c>
      <x:c r="G634" s="58" t="n">
        <x:v>67.34881731656797</x:v>
      </x:c>
      <x:c r="H634" s="58" t="n">
        <x:v>208.28498853938697</x:v>
      </x:c>
      <x:c r="I634" s="58" t="n">
        <x:f>E634-G634</x:f>
        <x:v>2.472654851400776</x:v>
      </x:c>
      <x:c r="J634" s="58" t="n">
        <x:f>F634-H634</x:f>
        <x:v>9.859405381511436</x:v>
      </x:c>
    </x:row>
    <x:row r="635">
      <x:c r="A635" s="56" t="str">
        <x:v>exp5</x:v>
      </x:c>
      <x:c r="B635" s="57" t="n">
        <x:v>19</x:v>
      </x:c>
      <x:c r="C635" s="57" t="n">
        <x:v>14</x:v>
      </x:c>
      <x:c r="D635" s="56" t="str">
        <x:v>Spline-ETO</x:v>
      </x:c>
      <x:c r="E635" s="58" t="n">
        <x:v>70.10535430908203</x:v>
      </x:c>
      <x:c r="F635" s="58" t="n">
        <x:v>214.5525665283203</x:v>
      </x:c>
      <x:c r="G635" s="58" t="n">
        <x:v>67.34881731656797</x:v>
      </x:c>
      <x:c r="H635" s="58" t="n">
        <x:v>208.28498853938697</x:v>
      </x:c>
      <x:c r="I635" s="58" t="n">
        <x:f>E635-G635</x:f>
        <x:v>2.7565369925140573</x:v>
      </x:c>
      <x:c r="J635" s="58" t="n">
        <x:f>F635-H635</x:f>
        <x:v>6.26757798893334</x:v>
      </x:c>
    </x:row>
    <x:row r="636">
      <x:c r="A636" s="56" t="str">
        <x:v>exp5</x:v>
      </x:c>
      <x:c r="B636" s="57" t="n">
        <x:v>19</x:v>
      </x:c>
      <x:c r="C636" s="57" t="n">
        <x:v>14</x:v>
      </x:c>
      <x:c r="D636" s="56" t="str">
        <x:v>Spline-QFR</x:v>
      </x:c>
      <x:c r="E636" s="58" t="n">
        <x:v>109.2100219726562</x:v>
      </x:c>
      <x:c r="F636" s="58" t="n">
        <x:v>238.6077728271484</x:v>
      </x:c>
      <x:c r="G636" s="58" t="n">
        <x:v>67.34881731656797</x:v>
      </x:c>
      <x:c r="H636" s="58" t="n">
        <x:v>208.28498853938697</x:v>
      </x:c>
      <x:c r="I636" s="58" t="n">
        <x:f>E636-G636</x:f>
        <x:v>41.86120465608822</x:v>
      </x:c>
      <x:c r="J636" s="58" t="n">
        <x:f>F636-H636</x:f>
        <x:v>30.322784287761436</x:v>
      </x:c>
    </x:row>
    <x:row r="637">
      <x:c r="A637" s="56" t="str">
        <x:v>exp5</x:v>
      </x:c>
      <x:c r="B637" s="57" t="n">
        <x:v>19</x:v>
      </x:c>
      <x:c r="C637" s="57" t="n">
        <x:v>14</x:v>
      </x:c>
      <x:c r="D637" s="56" t="str">
        <x:v>lambda=0.1</x:v>
      </x:c>
      <x:c r="E637" s="58" t="n">
        <x:v>69.5904541015625</x:v>
      </x:c>
      <x:c r="F637" s="58" t="n">
        <x:v>230.7227020263672</x:v>
      </x:c>
      <x:c r="G637" s="58" t="n">
        <x:v>67.34881731656797</x:v>
      </x:c>
      <x:c r="H637" s="58" t="n">
        <x:v>208.28498853938697</x:v>
      </x:c>
      <x:c r="I637" s="58" t="n">
        <x:f>E637-G637</x:f>
        <x:v>2.241636784994526</x:v>
      </x:c>
      <x:c r="J637" s="58" t="n">
        <x:f>F637-H637</x:f>
        <x:v>22.437713486980215</x:v>
      </x:c>
    </x:row>
    <x:row r="638">
      <x:c r="A638" s="56" t="str">
        <x:v>exp5</x:v>
      </x:c>
      <x:c r="B638" s="57" t="n">
        <x:v>19</x:v>
      </x:c>
      <x:c r="C638" s="57" t="n">
        <x:v>14</x:v>
      </x:c>
      <x:c r="D638" s="56" t="str">
        <x:v>lambda=0.3</x:v>
      </x:c>
      <x:c r="E638" s="58" t="n">
        <x:v>69.68479919433594</x:v>
      </x:c>
      <x:c r="F638" s="58" t="n">
        <x:v>222.9873352050781</x:v>
      </x:c>
      <x:c r="G638" s="58" t="n">
        <x:v>67.34881731656797</x:v>
      </x:c>
      <x:c r="H638" s="58" t="n">
        <x:v>208.28498853938697</x:v>
      </x:c>
      <x:c r="I638" s="58" t="n">
        <x:f>E638-G638</x:f>
        <x:v>2.3359818777679635</x:v>
      </x:c>
      <x:c r="J638" s="58" t="n">
        <x:f>F638-H638</x:f>
        <x:v>14.702346665691124</x:v>
      </x:c>
    </x:row>
    <x:row r="639">
      <x:c r="A639" s="56" t="str">
        <x:v>exp5</x:v>
      </x:c>
      <x:c r="B639" s="57" t="n">
        <x:v>19</x:v>
      </x:c>
      <x:c r="C639" s="57" t="n">
        <x:v>14</x:v>
      </x:c>
      <x:c r="D639" s="56" t="str">
        <x:v>lambda=0.5</x:v>
      </x:c>
      <x:c r="E639" s="58" t="n">
        <x:v>69.78439331054688</x:v>
      </x:c>
      <x:c r="F639" s="58" t="n">
        <x:v>218.0120849609375</x:v>
      </x:c>
      <x:c r="G639" s="58" t="n">
        <x:v>67.34881731656797</x:v>
      </x:c>
      <x:c r="H639" s="58" t="n">
        <x:v>208.28498853938697</x:v>
      </x:c>
      <x:c r="I639" s="58" t="n">
        <x:f>E639-G639</x:f>
        <x:v>2.435575993978901</x:v>
      </x:c>
      <x:c r="J639" s="58" t="n">
        <x:f>F639-H639</x:f>
        <x:v>9.727096421550527</x:v>
      </x:c>
    </x:row>
    <x:row r="640">
      <x:c r="A640" s="56" t="str">
        <x:v>exp5</x:v>
      </x:c>
      <x:c r="B640" s="57" t="n">
        <x:v>19</x:v>
      </x:c>
      <x:c r="C640" s="57" t="n">
        <x:v>14</x:v>
      </x:c>
      <x:c r="D640" s="56" t="str">
        <x:v>lambda=0.7</x:v>
      </x:c>
      <x:c r="E640" s="58" t="n">
        <x:v>69.9450454711914</x:v>
      </x:c>
      <x:c r="F640" s="58" t="n">
        <x:v>215.745849609375</x:v>
      </x:c>
      <x:c r="G640" s="58" t="n">
        <x:v>67.34881731656797</x:v>
      </x:c>
      <x:c r="H640" s="58" t="n">
        <x:v>208.28498853938697</x:v>
      </x:c>
      <x:c r="I640" s="58" t="n">
        <x:f>E640-G640</x:f>
        <x:v>2.5962281546234323</x:v>
      </x:c>
      <x:c r="J640" s="58" t="n">
        <x:f>F640-H640</x:f>
        <x:v>7.460861069988027</x:v>
      </x:c>
    </x:row>
    <x:row r="641">
      <x:c r="A641" s="56" t="str">
        <x:v>exp5</x:v>
      </x:c>
      <x:c r="B641" s="57" t="n">
        <x:v>19</x:v>
      </x:c>
      <x:c r="C641" s="57" t="n">
        <x:v>14</x:v>
      </x:c>
      <x:c r="D641" s="56" t="str">
        <x:v>lambda=0.9</x:v>
      </x:c>
      <x:c r="E641" s="58" t="n">
        <x:v>70.12646484375</x:v>
      </x:c>
      <x:c r="F641" s="58" t="n">
        <x:v>215.2390289306641</x:v>
      </x:c>
      <x:c r="G641" s="58" t="n">
        <x:v>67.34881731656797</x:v>
      </x:c>
      <x:c r="H641" s="58" t="n">
        <x:v>208.28498853938697</x:v>
      </x:c>
      <x:c r="I641" s="58" t="n">
        <x:f>E641-G641</x:f>
        <x:v>2.777647527182026</x:v>
      </x:c>
      <x:c r="J641" s="58" t="n">
        <x:f>F641-H641</x:f>
        <x:v>6.954040391277118</x:v>
      </x:c>
    </x:row>
    <x:row r="642">
      <x:c r="A642" s="56" t="str">
        <x:v>exp5</x:v>
      </x:c>
      <x:c r="B642" s="57" t="n">
        <x:v>19</x:v>
      </x:c>
      <x:c r="C642" s="57" t="n">
        <x:v>15</x:v>
      </x:c>
      <x:c r="D642" s="56" t="str">
        <x:v>ERM</x:v>
      </x:c>
      <x:c r="E642" s="58" t="n">
        <x:v>662.2783057656371</x:v>
      </x:c>
      <x:c r="F642" s="58" t="n">
        <x:v>625.0484626731591</x:v>
      </x:c>
      <x:c r="G642" s="58" t="n">
        <x:v>662.0503699442705</x:v>
      </x:c>
      <x:c r="H642" s="58" t="n">
        <x:v>391.96416660757495</x:v>
      </x:c>
      <x:c r="I642" s="58" t="n">
        <x:f>E642-G642</x:f>
        <x:v>0.22793582136660007</x:v>
      </x:c>
      <x:c r="J642" s="58" t="n">
        <x:f>F642-H642</x:f>
        <x:v>233.0842960655841</x:v>
      </x:c>
    </x:row>
    <x:row r="643">
      <x:c r="A643" s="56" t="str">
        <x:v>exp5</x:v>
      </x:c>
      <x:c r="B643" s="57" t="n">
        <x:v>19</x:v>
      </x:c>
      <x:c r="C643" s="57" t="n">
        <x:v>15</x:v>
      </x:c>
      <x:c r="D643" s="56" t="str">
        <x:v>ERM-NN</x:v>
      </x:c>
      <x:c r="E643" s="58" t="n">
        <x:v>664.9367717655764</x:v>
      </x:c>
      <x:c r="F643" s="58" t="n">
        <x:v>630.7367695821071</x:v>
      </x:c>
      <x:c r="G643" s="58" t="n">
        <x:v>662.0503699442705</x:v>
      </x:c>
      <x:c r="H643" s="58" t="n">
        <x:v>391.96416660757495</x:v>
      </x:c>
      <x:c r="I643" s="58" t="n">
        <x:f>E643-G643</x:f>
        <x:v>2.886401821305867</x:v>
      </x:c>
      <x:c r="J643" s="58" t="n">
        <x:f>F643-H643</x:f>
        <x:v>238.7726029745321</x:v>
      </x:c>
    </x:row>
    <x:row r="644">
      <x:c r="A644" s="56" t="str">
        <x:v>exp5</x:v>
      </x:c>
      <x:c r="B644" s="57" t="n">
        <x:v>19</x:v>
      </x:c>
      <x:c r="C644" s="57" t="n">
        <x:v>15</x:v>
      </x:c>
      <x:c r="D644" s="56" t="str">
        <x:v>LightGBM</x:v>
      </x:c>
      <x:c r="E644" s="58" t="n">
        <x:v>664.3658974512055</x:v>
      </x:c>
      <x:c r="F644" s="58" t="n">
        <x:v>630.4819896283382</x:v>
      </x:c>
      <x:c r="G644" s="58" t="n">
        <x:v>662.0503699442705</x:v>
      </x:c>
      <x:c r="H644" s="58" t="n">
        <x:v>391.96416660757495</x:v>
      </x:c>
      <x:c r="I644" s="58" t="n">
        <x:f>E644-G644</x:f>
        <x:v>2.3155275069349273</x:v>
      </x:c>
      <x:c r="J644" s="58" t="n">
        <x:f>F644-H644</x:f>
        <x:v>238.51782302076322</x:v>
      </x:c>
    </x:row>
    <x:row r="645">
      <x:c r="A645" s="56" t="str">
        <x:v>exp5</x:v>
      </x:c>
      <x:c r="B645" s="57" t="n">
        <x:v>19</x:v>
      </x:c>
      <x:c r="C645" s="57" t="n">
        <x:v>15</x:v>
      </x:c>
      <x:c r="D645" s="56" t="str">
        <x:v>M=128</x:v>
      </x:c>
      <x:c r="E645" s="58" t="n">
        <x:v>665.2007446289062</x:v>
      </x:c>
      <x:c r="F645" s="58" t="n">
        <x:v>399.2390747070312</x:v>
      </x:c>
      <x:c r="G645" s="58" t="n">
        <x:v>662.0503699442705</x:v>
      </x:c>
      <x:c r="H645" s="58" t="n">
        <x:v>391.96416660757495</x:v>
      </x:c>
      <x:c r="I645" s="58" t="n">
        <x:f>E645-G645</x:f>
        <x:v>3.1503746846357217</x:v>
      </x:c>
      <x:c r="J645" s="58" t="n">
        <x:f>F645-H645</x:f>
        <x:v>7.2749080994562405</x:v>
      </x:c>
    </x:row>
    <x:row r="646">
      <x:c r="A646" s="56" t="str">
        <x:v>exp5</x:v>
      </x:c>
      <x:c r="B646" s="57" t="n">
        <x:v>19</x:v>
      </x:c>
      <x:c r="C646" s="57" t="n">
        <x:v>15</x:v>
      </x:c>
      <x:c r="D646" s="56" t="str">
        <x:v>M=2048</x:v>
      </x:c>
      <x:c r="E646" s="58" t="n">
        <x:v>666.3026123046875</x:v>
      </x:c>
      <x:c r="F646" s="58" t="n">
        <x:v>398.6900939941406</x:v>
      </x:c>
      <x:c r="G646" s="58" t="n">
        <x:v>662.0503699442705</x:v>
      </x:c>
      <x:c r="H646" s="58" t="n">
        <x:v>391.96416660757495</x:v>
      </x:c>
      <x:c r="I646" s="58" t="n">
        <x:f>E646-G646</x:f>
        <x:v>4.252242360416972</x:v>
      </x:c>
      <x:c r="J646" s="58" t="n">
        <x:f>F646-H646</x:f>
        <x:v>6.725927386565672</x:v>
      </x:c>
    </x:row>
    <x:row r="647">
      <x:c r="A647" s="56" t="str">
        <x:v>exp5</x:v>
      </x:c>
      <x:c r="B647" s="57" t="n">
        <x:v>19</x:v>
      </x:c>
      <x:c r="C647" s="57" t="n">
        <x:v>15</x:v>
      </x:c>
      <x:c r="D647" s="56" t="str">
        <x:v>M=32</x:v>
      </x:c>
      <x:c r="E647" s="58" t="n">
        <x:v>665.636474609375</x:v>
      </x:c>
      <x:c r="F647" s="58" t="n">
        <x:v>402.9476013183594</x:v>
      </x:c>
      <x:c r="G647" s="58" t="n">
        <x:v>662.0503699442705</x:v>
      </x:c>
      <x:c r="H647" s="58" t="n">
        <x:v>391.96416660757495</x:v>
      </x:c>
      <x:c r="I647" s="58" t="n">
        <x:f>E647-G647</x:f>
        <x:v>3.5861046651044717</x:v>
      </x:c>
      <x:c r="J647" s="58" t="n">
        <x:f>F647-H647</x:f>
        <x:v>10.983434710784422</x:v>
      </x:c>
    </x:row>
    <x:row r="648">
      <x:c r="A648" s="56" t="str">
        <x:v>exp5</x:v>
      </x:c>
      <x:c r="B648" s="57" t="n">
        <x:v>19</x:v>
      </x:c>
      <x:c r="C648" s="57" t="n">
        <x:v>15</x:v>
      </x:c>
      <x:c r="D648" s="56" t="str">
        <x:v>M=512</x:v>
      </x:c>
      <x:c r="E648" s="58" t="n">
        <x:v>665.3446044921875</x:v>
      </x:c>
      <x:c r="F648" s="58" t="n">
        <x:v>401.6349487304688</x:v>
      </x:c>
      <x:c r="G648" s="58" t="n">
        <x:v>662.0503699442705</x:v>
      </x:c>
      <x:c r="H648" s="58" t="n">
        <x:v>391.96416660757495</x:v>
      </x:c>
      <x:c r="I648" s="58" t="n">
        <x:f>E648-G648</x:f>
        <x:v>3.2942345479169717</x:v>
      </x:c>
      <x:c r="J648" s="58" t="n">
        <x:f>F648-H648</x:f>
        <x:v>9.670782122893854</x:v>
      </x:c>
    </x:row>
    <x:row r="649">
      <x:c r="A649" s="56" t="str">
        <x:v>exp5</x:v>
      </x:c>
      <x:c r="B649" s="57" t="n">
        <x:v>19</x:v>
      </x:c>
      <x:c r="C649" s="57" t="n">
        <x:v>15</x:v>
      </x:c>
      <x:c r="D649" s="56" t="str">
        <x:v>M=8</x:v>
      </x:c>
      <x:c r="E649" s="58" t="n">
        <x:v>665.1871948242188</x:v>
      </x:c>
      <x:c r="F649" s="58" t="n">
        <x:v>432.5184631347656</x:v>
      </x:c>
      <x:c r="G649" s="58" t="n">
        <x:v>662.0503699442705</x:v>
      </x:c>
      <x:c r="H649" s="58" t="n">
        <x:v>391.96416660757495</x:v>
      </x:c>
      <x:c r="I649" s="58" t="n">
        <x:f>E649-G649</x:f>
        <x:v>3.1368248799482217</x:v>
      </x:c>
      <x:c r="J649" s="58" t="n">
        <x:f>F649-H649</x:f>
        <x:v>40.55429652719067</x:v>
      </x:c>
    </x:row>
    <x:row r="650">
      <x:c r="A650" s="56" t="str">
        <x:v>exp5</x:v>
      </x:c>
      <x:c r="B650" s="57" t="n">
        <x:v>19</x:v>
      </x:c>
      <x:c r="C650" s="57" t="n">
        <x:v>15</x:v>
      </x:c>
      <x:c r="D650" s="56" t="str">
        <x:v>R=1</x:v>
      </x:c>
      <x:c r="E650" s="58" t="n">
        <x:v>665.107177734375</x:v>
      </x:c>
      <x:c r="F650" s="58" t="n">
        <x:v>399.2635803222656</x:v>
      </x:c>
      <x:c r="G650" s="58" t="n">
        <x:v>662.0503699442705</x:v>
      </x:c>
      <x:c r="H650" s="58" t="n">
        <x:v>391.96416660757495</x:v>
      </x:c>
      <x:c r="I650" s="58" t="n">
        <x:f>E650-G650</x:f>
        <x:v>3.0568077901044717</x:v>
      </x:c>
      <x:c r="J650" s="58" t="n">
        <x:f>F650-H650</x:f>
        <x:v>7.299413714690672</x:v>
      </x:c>
    </x:row>
    <x:row r="651">
      <x:c r="A651" s="56" t="str">
        <x:v>exp5</x:v>
      </x:c>
      <x:c r="B651" s="57" t="n">
        <x:v>19</x:v>
      </x:c>
      <x:c r="C651" s="57" t="n">
        <x:v>15</x:v>
      </x:c>
      <x:c r="D651" s="56" t="str">
        <x:v>R=16</x:v>
      </x:c>
      <x:c r="E651" s="58" t="n">
        <x:v>665.2007446289062</x:v>
      </x:c>
      <x:c r="F651" s="58" t="n">
        <x:v>399.2390747070312</x:v>
      </x:c>
      <x:c r="G651" s="58" t="n">
        <x:v>662.0503699442705</x:v>
      </x:c>
      <x:c r="H651" s="58" t="n">
        <x:v>391.96416660757495</x:v>
      </x:c>
      <x:c r="I651" s="58" t="n">
        <x:f>E651-G651</x:f>
        <x:v>3.1503746846357217</x:v>
      </x:c>
      <x:c r="J651" s="58" t="n">
        <x:f>F651-H651</x:f>
        <x:v>7.2749080994562405</x:v>
      </x:c>
    </x:row>
    <x:row r="652">
      <x:c r="A652" s="56" t="str">
        <x:v>exp5</x:v>
      </x:c>
      <x:c r="B652" s="57" t="n">
        <x:v>19</x:v>
      </x:c>
      <x:c r="C652" s="57" t="n">
        <x:v>15</x:v>
      </x:c>
      <x:c r="D652" s="56" t="str">
        <x:v>R=256</x:v>
      </x:c>
      <x:c r="E652" s="58" t="n">
        <x:v>665.322998046875</x:v>
      </x:c>
      <x:c r="F652" s="58" t="n">
        <x:v>400.9238891601562</x:v>
      </x:c>
      <x:c r="G652" s="58" t="n">
        <x:v>662.0503699442705</x:v>
      </x:c>
      <x:c r="H652" s="58" t="n">
        <x:v>391.96416660757495</x:v>
      </x:c>
      <x:c r="I652" s="58" t="n">
        <x:f>E652-G652</x:f>
        <x:v>3.2726281026044717</x:v>
      </x:c>
      <x:c r="J652" s="58" t="n">
        <x:f>F652-H652</x:f>
        <x:v>8.95972255258124</x:v>
      </x:c>
    </x:row>
    <x:row r="653">
      <x:c r="A653" s="56" t="str">
        <x:v>exp5</x:v>
      </x:c>
      <x:c r="B653" s="57" t="n">
        <x:v>19</x:v>
      </x:c>
      <x:c r="C653" s="57" t="n">
        <x:v>15</x:v>
      </x:c>
      <x:c r="D653" s="56" t="str">
        <x:v>R=4</x:v>
      </x:c>
      <x:c r="E653" s="58" t="n">
        <x:v>666.5762939453125</x:v>
      </x:c>
      <x:c r="F653" s="58" t="n">
        <x:v>398.9084777832031</x:v>
      </x:c>
      <x:c r="G653" s="58" t="n">
        <x:v>662.0503699442705</x:v>
      </x:c>
      <x:c r="H653" s="58" t="n">
        <x:v>391.96416660757495</x:v>
      </x:c>
      <x:c r="I653" s="58" t="n">
        <x:f>E653-G653</x:f>
        <x:v>4.525924001041972</x:v>
      </x:c>
      <x:c r="J653" s="58" t="n">
        <x:f>F653-H653</x:f>
        <x:v>6.944311175628172</x:v>
      </x:c>
    </x:row>
    <x:row r="654">
      <x:c r="A654" s="56" t="str">
        <x:v>exp5</x:v>
      </x:c>
      <x:c r="B654" s="57" t="n">
        <x:v>19</x:v>
      </x:c>
      <x:c r="C654" s="57" t="n">
        <x:v>15</x:v>
      </x:c>
      <x:c r="D654" s="56" t="str">
        <x:v>R=64</x:v>
      </x:c>
      <x:c r="E654" s="58" t="n">
        <x:v>665.5028686523438</x:v>
      </x:c>
      <x:c r="F654" s="58" t="n">
        <x:v>401.430908203125</x:v>
      </x:c>
      <x:c r="G654" s="58" t="n">
        <x:v>662.0503699442705</x:v>
      </x:c>
      <x:c r="H654" s="58" t="n">
        <x:v>391.96416660757495</x:v>
      </x:c>
      <x:c r="I654" s="58" t="n">
        <x:f>E654-G654</x:f>
        <x:v>3.4524987080732217</x:v>
      </x:c>
      <x:c r="J654" s="58" t="n">
        <x:f>F654-H654</x:f>
        <x:v>9.466741595550047</x:v>
      </x:c>
    </x:row>
    <x:row r="655">
      <x:c r="A655" s="56" t="str">
        <x:v>exp5</x:v>
      </x:c>
      <x:c r="B655" s="57" t="n">
        <x:v>19</x:v>
      </x:c>
      <x:c r="C655" s="57" t="n">
        <x:v>15</x:v>
      </x:c>
      <x:c r="D655" s="56" t="str">
        <x:v>Spline-ETO</x:v>
      </x:c>
      <x:c r="E655" s="58" t="n">
        <x:v>676.5191040039062</x:v>
      </x:c>
      <x:c r="F655" s="58" t="n">
        <x:v>398.6200256347656</x:v>
      </x:c>
      <x:c r="G655" s="58" t="n">
        <x:v>662.0503699442705</x:v>
      </x:c>
      <x:c r="H655" s="58" t="n">
        <x:v>391.96416660757495</x:v>
      </x:c>
      <x:c r="I655" s="58" t="n">
        <x:f>E655-G655</x:f>
        <x:v>14.468734059635722</x:v>
      </x:c>
      <x:c r="J655" s="58" t="n">
        <x:f>F655-H655</x:f>
        <x:v>6.655859027190672</x:v>
      </x:c>
    </x:row>
    <x:row r="656">
      <x:c r="A656" s="56" t="str">
        <x:v>exp5</x:v>
      </x:c>
      <x:c r="B656" s="57" t="n">
        <x:v>19</x:v>
      </x:c>
      <x:c r="C656" s="57" t="n">
        <x:v>15</x:v>
      </x:c>
      <x:c r="D656" s="56" t="str">
        <x:v>Spline-QFR</x:v>
      </x:c>
      <x:c r="E656" s="58" t="n">
        <x:v>677.8306274414062</x:v>
      </x:c>
      <x:c r="F656" s="58" t="n">
        <x:v>425.5423889160156</x:v>
      </x:c>
      <x:c r="G656" s="58" t="n">
        <x:v>662.0503699442705</x:v>
      </x:c>
      <x:c r="H656" s="58" t="n">
        <x:v>391.96416660757495</x:v>
      </x:c>
      <x:c r="I656" s="58" t="n">
        <x:f>E656-G656</x:f>
        <x:v>15.780257497135722</x:v>
      </x:c>
      <x:c r="J656" s="58" t="n">
        <x:f>F656-H656</x:f>
        <x:v>33.57822230844067</x:v>
      </x:c>
    </x:row>
    <x:row r="657">
      <x:c r="A657" s="56" t="str">
        <x:v>exp5</x:v>
      </x:c>
      <x:c r="B657" s="57" t="n">
        <x:v>19</x:v>
      </x:c>
      <x:c r="C657" s="57" t="n">
        <x:v>15</x:v>
      </x:c>
      <x:c r="D657" s="56" t="str">
        <x:v>lambda=0.1</x:v>
      </x:c>
      <x:c r="E657" s="58" t="n">
        <x:v>665.5203247070312</x:v>
      </x:c>
      <x:c r="F657" s="58" t="n">
        <x:v>432.5524291992188</x:v>
      </x:c>
      <x:c r="G657" s="58" t="n">
        <x:v>662.0503699442705</x:v>
      </x:c>
      <x:c r="H657" s="58" t="n">
        <x:v>391.96416660757495</x:v>
      </x:c>
      <x:c r="I657" s="58" t="n">
        <x:f>E657-G657</x:f>
        <x:v>3.4699547627607217</x:v>
      </x:c>
      <x:c r="J657" s="58" t="n">
        <x:f>F657-H657</x:f>
        <x:v>40.588262591643854</x:v>
      </x:c>
    </x:row>
    <x:row r="658">
      <x:c r="A658" s="56" t="str">
        <x:v>exp5</x:v>
      </x:c>
      <x:c r="B658" s="57" t="n">
        <x:v>19</x:v>
      </x:c>
      <x:c r="C658" s="57" t="n">
        <x:v>15</x:v>
      </x:c>
      <x:c r="D658" s="56" t="str">
        <x:v>lambda=0.3</x:v>
      </x:c>
      <x:c r="E658" s="58" t="n">
        <x:v>665.5431518554688</x:v>
      </x:c>
      <x:c r="F658" s="58" t="n">
        <x:v>407.6432495117188</x:v>
      </x:c>
      <x:c r="G658" s="58" t="n">
        <x:v>662.0503699442705</x:v>
      </x:c>
      <x:c r="H658" s="58" t="n">
        <x:v>391.96416660757495</x:v>
      </x:c>
      <x:c r="I658" s="58" t="n">
        <x:f>E658-G658</x:f>
        <x:v>3.4927819111982217</x:v>
      </x:c>
      <x:c r="J658" s="58" t="n">
        <x:f>F658-H658</x:f>
        <x:v>15.679082904143854</x:v>
      </x:c>
    </x:row>
    <x:row r="659">
      <x:c r="A659" s="56" t="str">
        <x:v>exp5</x:v>
      </x:c>
      <x:c r="B659" s="57" t="n">
        <x:v>19</x:v>
      </x:c>
      <x:c r="C659" s="57" t="n">
        <x:v>15</x:v>
      </x:c>
      <x:c r="D659" s="56" t="str">
        <x:v>lambda=0.5</x:v>
      </x:c>
      <x:c r="E659" s="58" t="n">
        <x:v>665.2007446289062</x:v>
      </x:c>
      <x:c r="F659" s="58" t="n">
        <x:v>399.2390747070312</x:v>
      </x:c>
      <x:c r="G659" s="58" t="n">
        <x:v>662.0503699442705</x:v>
      </x:c>
      <x:c r="H659" s="58" t="n">
        <x:v>391.96416660757495</x:v>
      </x:c>
      <x:c r="I659" s="58" t="n">
        <x:f>E659-G659</x:f>
        <x:v>3.1503746846357217</x:v>
      </x:c>
      <x:c r="J659" s="58" t="n">
        <x:f>F659-H659</x:f>
        <x:v>7.2749080994562405</x:v>
      </x:c>
    </x:row>
    <x:row r="660">
      <x:c r="A660" s="56" t="str">
        <x:v>exp5</x:v>
      </x:c>
      <x:c r="B660" s="57" t="n">
        <x:v>19</x:v>
      </x:c>
      <x:c r="C660" s="57" t="n">
        <x:v>15</x:v>
      </x:c>
      <x:c r="D660" s="56" t="str">
        <x:v>lambda=0.7</x:v>
      </x:c>
      <x:c r="E660" s="58" t="n">
        <x:v>668.7566528320312</x:v>
      </x:c>
      <x:c r="F660" s="58" t="n">
        <x:v>400.7528381347656</x:v>
      </x:c>
      <x:c r="G660" s="58" t="n">
        <x:v>662.0503699442705</x:v>
      </x:c>
      <x:c r="H660" s="58" t="n">
        <x:v>391.96416660757495</x:v>
      </x:c>
      <x:c r="I660" s="58" t="n">
        <x:f>E660-G660</x:f>
        <x:v>6.706282887760722</x:v>
      </x:c>
      <x:c r="J660" s="58" t="n">
        <x:f>F660-H660</x:f>
        <x:v>8.788671527190672</x:v>
      </x:c>
    </x:row>
    <x:row r="661">
      <x:c r="A661" s="56" t="str">
        <x:v>exp5</x:v>
      </x:c>
      <x:c r="B661" s="57" t="n">
        <x:v>19</x:v>
      </x:c>
      <x:c r="C661" s="57" t="n">
        <x:v>15</x:v>
      </x:c>
      <x:c r="D661" s="56" t="str">
        <x:v>lambda=0.9</x:v>
      </x:c>
      <x:c r="E661" s="58" t="n">
        <x:v>669.9854125976562</x:v>
      </x:c>
      <x:c r="F661" s="58" t="n">
        <x:v>397.577392578125</x:v>
      </x:c>
      <x:c r="G661" s="58" t="n">
        <x:v>662.0503699442705</x:v>
      </x:c>
      <x:c r="H661" s="58" t="n">
        <x:v>391.96416660757495</x:v>
      </x:c>
      <x:c r="I661" s="58" t="n">
        <x:f>E661-G661</x:f>
        <x:v>7.935042653385722</x:v>
      </x:c>
      <x:c r="J661" s="58" t="n">
        <x:f>F661-H661</x:f>
        <x:v>5.613225970550047</x:v>
      </x:c>
    </x:row>
    <x:row r="662">
      <x:c r="A662" s="56" t="str">
        <x:v>exp5</x:v>
      </x:c>
      <x:c r="B662" s="57" t="n">
        <x:v>19</x:v>
      </x:c>
      <x:c r="C662" s="57" t="n">
        <x:v>18</x:v>
      </x:c>
      <x:c r="D662" s="56" t="str">
        <x:v>ERM</x:v>
      </x:c>
      <x:c r="E662" s="58" t="n">
        <x:v>511.5394988242738</x:v>
      </x:c>
      <x:c r="F662" s="58" t="n">
        <x:v>1213.8045973428527</x:v>
      </x:c>
      <x:c r="G662" s="58" t="n">
        <x:v>511.2175992592605</x:v>
      </x:c>
      <x:c r="H662" s="58" t="n">
        <x:v>409.4972185532571</x:v>
      </x:c>
      <x:c r="I662" s="58" t="n">
        <x:f>E662-G662</x:f>
        <x:v>0.32189956501326833</x:v>
      </x:c>
      <x:c r="J662" s="58" t="n">
        <x:f>F662-H662</x:f>
        <x:v>804.3073787895956</x:v>
      </x:c>
    </x:row>
    <x:row r="663">
      <x:c r="A663" s="56" t="str">
        <x:v>exp5</x:v>
      </x:c>
      <x:c r="B663" s="57" t="n">
        <x:v>19</x:v>
      </x:c>
      <x:c r="C663" s="57" t="n">
        <x:v>18</x:v>
      </x:c>
      <x:c r="D663" s="56" t="str">
        <x:v>ERM-NN</x:v>
      </x:c>
      <x:c r="E663" s="58" t="n">
        <x:v>516.9195154471563</x:v>
      </x:c>
      <x:c r="F663" s="58" t="n">
        <x:v>1160.1806236712307</x:v>
      </x:c>
      <x:c r="G663" s="58" t="n">
        <x:v>511.2175992592605</x:v>
      </x:c>
      <x:c r="H663" s="58" t="n">
        <x:v>409.4972185532571</x:v>
      </x:c>
      <x:c r="I663" s="58" t="n">
        <x:f>E663-G663</x:f>
        <x:v>5.70191618789579</x:v>
      </x:c>
      <x:c r="J663" s="58" t="n">
        <x:f>F663-H663</x:f>
        <x:v>750.6834051179736</x:v>
      </x:c>
    </x:row>
    <x:row r="664">
      <x:c r="A664" s="56" t="str">
        <x:v>exp5</x:v>
      </x:c>
      <x:c r="B664" s="57" t="n">
        <x:v>19</x:v>
      </x:c>
      <x:c r="C664" s="57" t="n">
        <x:v>18</x:v>
      </x:c>
      <x:c r="D664" s="56" t="str">
        <x:v>LightGBM</x:v>
      </x:c>
      <x:c r="E664" s="58" t="n">
        <x:v>524.6441370432372</x:v>
      </x:c>
      <x:c r="F664" s="58" t="n">
        <x:v>1117.6372633618223</x:v>
      </x:c>
      <x:c r="G664" s="58" t="n">
        <x:v>511.2175992592605</x:v>
      </x:c>
      <x:c r="H664" s="58" t="n">
        <x:v>409.4972185532571</x:v>
      </x:c>
      <x:c r="I664" s="58" t="n">
        <x:f>E664-G664</x:f>
        <x:v>13.426537783976642</x:v>
      </x:c>
      <x:c r="J664" s="58" t="n">
        <x:f>F664-H664</x:f>
        <x:v>708.1400448085652</x:v>
      </x:c>
    </x:row>
    <x:row r="665">
      <x:c r="A665" s="56" t="str">
        <x:v>exp5</x:v>
      </x:c>
      <x:c r="B665" s="57" t="n">
        <x:v>19</x:v>
      </x:c>
      <x:c r="C665" s="57" t="n">
        <x:v>18</x:v>
      </x:c>
      <x:c r="D665" s="56" t="str">
        <x:v>M=128</x:v>
      </x:c>
      <x:c r="E665" s="58" t="n">
        <x:v>517.899169921875</x:v>
      </x:c>
      <x:c r="F665" s="58" t="n">
        <x:v>418.9214782714844</x:v>
      </x:c>
      <x:c r="G665" s="58" t="n">
        <x:v>511.2175992592605</x:v>
      </x:c>
      <x:c r="H665" s="58" t="n">
        <x:v>409.4972185532571</x:v>
      </x:c>
      <x:c r="I665" s="58" t="n">
        <x:f>E665-G665</x:f>
        <x:v>6.68157066261449</x:v>
      </x:c>
      <x:c r="J665" s="58" t="n">
        <x:f>F665-H665</x:f>
        <x:v>9.42425971822729</x:v>
      </x:c>
    </x:row>
    <x:row r="666">
      <x:c r="A666" s="56" t="str">
        <x:v>exp5</x:v>
      </x:c>
      <x:c r="B666" s="57" t="n">
        <x:v>19</x:v>
      </x:c>
      <x:c r="C666" s="57" t="n">
        <x:v>18</x:v>
      </x:c>
      <x:c r="D666" s="56" t="str">
        <x:v>M=2048</x:v>
      </x:c>
      <x:c r="E666" s="58" t="n">
        <x:v>518.6653442382812</x:v>
      </x:c>
      <x:c r="F666" s="58" t="n">
        <x:v>418.1077880859375</x:v>
      </x:c>
      <x:c r="G666" s="58" t="n">
        <x:v>511.2175992592605</x:v>
      </x:c>
      <x:c r="H666" s="58" t="n">
        <x:v>409.4972185532571</x:v>
      </x:c>
      <x:c r="I666" s="58" t="n">
        <x:f>E666-G666</x:f>
        <x:v>7.44774497902074</x:v>
      </x:c>
      <x:c r="J666" s="58" t="n">
        <x:f>F666-H666</x:f>
        <x:v>8.610569532680415</x:v>
      </x:c>
    </x:row>
    <x:row r="667">
      <x:c r="A667" s="56" t="str">
        <x:v>exp5</x:v>
      </x:c>
      <x:c r="B667" s="57" t="n">
        <x:v>19</x:v>
      </x:c>
      <x:c r="C667" s="57" t="n">
        <x:v>18</x:v>
      </x:c>
      <x:c r="D667" s="56" t="str">
        <x:v>M=32</x:v>
      </x:c>
      <x:c r="E667" s="58" t="n">
        <x:v>517.3972778320312</x:v>
      </x:c>
      <x:c r="F667" s="58" t="n">
        <x:v>427.9407653808594</x:v>
      </x:c>
      <x:c r="G667" s="58" t="n">
        <x:v>511.2175992592605</x:v>
      </x:c>
      <x:c r="H667" s="58" t="n">
        <x:v>409.4972185532571</x:v>
      </x:c>
      <x:c r="I667" s="58" t="n">
        <x:f>E667-G667</x:f>
        <x:v>6.17967857277074</x:v>
      </x:c>
      <x:c r="J667" s="58" t="n">
        <x:f>F667-H667</x:f>
        <x:v>18.44354682760229</x:v>
      </x:c>
    </x:row>
    <x:row r="668">
      <x:c r="A668" s="56" t="str">
        <x:v>exp5</x:v>
      </x:c>
      <x:c r="B668" s="57" t="n">
        <x:v>19</x:v>
      </x:c>
      <x:c r="C668" s="57" t="n">
        <x:v>18</x:v>
      </x:c>
      <x:c r="D668" s="56" t="str">
        <x:v>M=512</x:v>
      </x:c>
      <x:c r="E668" s="58" t="n">
        <x:v>518.5010986328125</x:v>
      </x:c>
      <x:c r="F668" s="58" t="n">
        <x:v>417.1994018554688</x:v>
      </x:c>
      <x:c r="G668" s="58" t="n">
        <x:v>511.2175992592605</x:v>
      </x:c>
      <x:c r="H668" s="58" t="n">
        <x:v>409.4972185532571</x:v>
      </x:c>
      <x:c r="I668" s="58" t="n">
        <x:f>E668-G668</x:f>
        <x:v>7.28349937355199</x:v>
      </x:c>
      <x:c r="J668" s="58" t="n">
        <x:f>F668-H668</x:f>
        <x:v>7.702183302211722</x:v>
      </x:c>
    </x:row>
    <x:row r="669">
      <x:c r="A669" s="56" t="str">
        <x:v>exp5</x:v>
      </x:c>
      <x:c r="B669" s="57" t="n">
        <x:v>19</x:v>
      </x:c>
      <x:c r="C669" s="57" t="n">
        <x:v>18</x:v>
      </x:c>
      <x:c r="D669" s="56" t="str">
        <x:v>M=8</x:v>
      </x:c>
      <x:c r="E669" s="58" t="n">
        <x:v>517.3571166992188</x:v>
      </x:c>
      <x:c r="F669" s="58" t="n">
        <x:v>440.6241149902344</x:v>
      </x:c>
      <x:c r="G669" s="58" t="n">
        <x:v>511.2175992592605</x:v>
      </x:c>
      <x:c r="H669" s="58" t="n">
        <x:v>409.4972185532571</x:v>
      </x:c>
      <x:c r="I669" s="58" t="n">
        <x:f>E669-G669</x:f>
        <x:v>6.13951743995824</x:v>
      </x:c>
      <x:c r="J669" s="58" t="n">
        <x:f>F669-H669</x:f>
        <x:v>31.12689643697729</x:v>
      </x:c>
    </x:row>
    <x:row r="670">
      <x:c r="A670" s="56" t="str">
        <x:v>exp5</x:v>
      </x:c>
      <x:c r="B670" s="57" t="n">
        <x:v>19</x:v>
      </x:c>
      <x:c r="C670" s="57" t="n">
        <x:v>18</x:v>
      </x:c>
      <x:c r="D670" s="56" t="str">
        <x:v>R=1</x:v>
      </x:c>
      <x:c r="E670" s="58" t="n">
        <x:v>517.9854125976562</x:v>
      </x:c>
      <x:c r="F670" s="58" t="n">
        <x:v>418.8769836425781</x:v>
      </x:c>
      <x:c r="G670" s="58" t="n">
        <x:v>511.2175992592605</x:v>
      </x:c>
      <x:c r="H670" s="58" t="n">
        <x:v>409.4972185532571</x:v>
      </x:c>
      <x:c r="I670" s="58" t="n">
        <x:f>E670-G670</x:f>
        <x:v>6.76781333839574</x:v>
      </x:c>
      <x:c r="J670" s="58" t="n">
        <x:f>F670-H670</x:f>
        <x:v>9.37976508932104</x:v>
      </x:c>
    </x:row>
    <x:row r="671">
      <x:c r="A671" s="56" t="str">
        <x:v>exp5</x:v>
      </x:c>
      <x:c r="B671" s="57" t="n">
        <x:v>19</x:v>
      </x:c>
      <x:c r="C671" s="57" t="n">
        <x:v>18</x:v>
      </x:c>
      <x:c r="D671" s="56" t="str">
        <x:v>R=16</x:v>
      </x:c>
      <x:c r="E671" s="58" t="n">
        <x:v>517.899169921875</x:v>
      </x:c>
      <x:c r="F671" s="58" t="n">
        <x:v>418.9214782714844</x:v>
      </x:c>
      <x:c r="G671" s="58" t="n">
        <x:v>511.2175992592605</x:v>
      </x:c>
      <x:c r="H671" s="58" t="n">
        <x:v>409.4972185532571</x:v>
      </x:c>
      <x:c r="I671" s="58" t="n">
        <x:f>E671-G671</x:f>
        <x:v>6.68157066261449</x:v>
      </x:c>
      <x:c r="J671" s="58" t="n">
        <x:f>F671-H671</x:f>
        <x:v>9.42425971822729</x:v>
      </x:c>
    </x:row>
    <x:row r="672">
      <x:c r="A672" s="56" t="str">
        <x:v>exp5</x:v>
      </x:c>
      <x:c r="B672" s="57" t="n">
        <x:v>19</x:v>
      </x:c>
      <x:c r="C672" s="57" t="n">
        <x:v>18</x:v>
      </x:c>
      <x:c r="D672" s="56" t="str">
        <x:v>R=256</x:v>
      </x:c>
      <x:c r="E672" s="58" t="n">
        <x:v>517.9151000976562</x:v>
      </x:c>
      <x:c r="F672" s="58" t="n">
        <x:v>418.8219604492188</x:v>
      </x:c>
      <x:c r="G672" s="58" t="n">
        <x:v>511.2175992592605</x:v>
      </x:c>
      <x:c r="H672" s="58" t="n">
        <x:v>409.4972185532571</x:v>
      </x:c>
      <x:c r="I672" s="58" t="n">
        <x:f>E672-G672</x:f>
        <x:v>6.69750083839574</x:v>
      </x:c>
      <x:c r="J672" s="58" t="n">
        <x:f>F672-H672</x:f>
        <x:v>9.324741895961722</x:v>
      </x:c>
    </x:row>
    <x:row r="673">
      <x:c r="A673" s="56" t="str">
        <x:v>exp5</x:v>
      </x:c>
      <x:c r="B673" s="57" t="n">
        <x:v>19</x:v>
      </x:c>
      <x:c r="C673" s="57" t="n">
        <x:v>18</x:v>
      </x:c>
      <x:c r="D673" s="56" t="str">
        <x:v>R=4</x:v>
      </x:c>
      <x:c r="E673" s="58" t="n">
        <x:v>517.855224609375</x:v>
      </x:c>
      <x:c r="F673" s="58" t="n">
        <x:v>418.766357421875</x:v>
      </x:c>
      <x:c r="G673" s="58" t="n">
        <x:v>511.2175992592605</x:v>
      </x:c>
      <x:c r="H673" s="58" t="n">
        <x:v>409.4972185532571</x:v>
      </x:c>
      <x:c r="I673" s="58" t="n">
        <x:f>E673-G673</x:f>
        <x:v>6.63762535011449</x:v>
      </x:c>
      <x:c r="J673" s="58" t="n">
        <x:f>F673-H673</x:f>
        <x:v>9.269138868617915</x:v>
      </x:c>
    </x:row>
    <x:row r="674">
      <x:c r="A674" s="56" t="str">
        <x:v>exp5</x:v>
      </x:c>
      <x:c r="B674" s="57" t="n">
        <x:v>19</x:v>
      </x:c>
      <x:c r="C674" s="57" t="n">
        <x:v>18</x:v>
      </x:c>
      <x:c r="D674" s="56" t="str">
        <x:v>R=64</x:v>
      </x:c>
      <x:c r="E674" s="58" t="n">
        <x:v>518.0386962890625</x:v>
      </x:c>
      <x:c r="F674" s="58" t="n">
        <x:v>419.0865783691406</x:v>
      </x:c>
      <x:c r="G674" s="58" t="n">
        <x:v>511.2175992592605</x:v>
      </x:c>
      <x:c r="H674" s="58" t="n">
        <x:v>409.4972185532571</x:v>
      </x:c>
      <x:c r="I674" s="58" t="n">
        <x:f>E674-G674</x:f>
        <x:v>6.82109702980199</x:v>
      </x:c>
      <x:c r="J674" s="58" t="n">
        <x:f>F674-H674</x:f>
        <x:v>9.58935981588354</x:v>
      </x:c>
    </x:row>
    <x:row r="675">
      <x:c r="A675" s="56" t="str">
        <x:v>exp5</x:v>
      </x:c>
      <x:c r="B675" s="57" t="n">
        <x:v>19</x:v>
      </x:c>
      <x:c r="C675" s="57" t="n">
        <x:v>18</x:v>
      </x:c>
      <x:c r="D675" s="56" t="str">
        <x:v>Spline-ETO</x:v>
      </x:c>
      <x:c r="E675" s="58" t="n">
        <x:v>530.6503295898438</x:v>
      </x:c>
      <x:c r="F675" s="58" t="n">
        <x:v>417.4482421875</x:v>
      </x:c>
      <x:c r="G675" s="58" t="n">
        <x:v>511.2175992592605</x:v>
      </x:c>
      <x:c r="H675" s="58" t="n">
        <x:v>409.4972185532571</x:v>
      </x:c>
      <x:c r="I675" s="58" t="n">
        <x:f>E675-G675</x:f>
        <x:v>19.43273033058324</x:v>
      </x:c>
      <x:c r="J675" s="58" t="n">
        <x:f>F675-H675</x:f>
        <x:v>7.951023634242915</x:v>
      </x:c>
    </x:row>
    <x:row r="676">
      <x:c r="A676" s="56" t="str">
        <x:v>exp5</x:v>
      </x:c>
      <x:c r="B676" s="57" t="n">
        <x:v>19</x:v>
      </x:c>
      <x:c r="C676" s="57" t="n">
        <x:v>18</x:v>
      </x:c>
      <x:c r="D676" s="56" t="str">
        <x:v>Spline-QFR</x:v>
      </x:c>
      <x:c r="E676" s="58" t="n">
        <x:v>549.0093994140625</x:v>
      </x:c>
      <x:c r="F676" s="58" t="n">
        <x:v>434.0904235839844</x:v>
      </x:c>
      <x:c r="G676" s="58" t="n">
        <x:v>511.2175992592605</x:v>
      </x:c>
      <x:c r="H676" s="58" t="n">
        <x:v>409.4972185532571</x:v>
      </x:c>
      <x:c r="I676" s="58" t="n">
        <x:f>E676-G676</x:f>
        <x:v>37.79180015480199</x:v>
      </x:c>
      <x:c r="J676" s="58" t="n">
        <x:f>F676-H676</x:f>
        <x:v>24.59320503072729</x:v>
      </x:c>
    </x:row>
    <x:row r="677">
      <x:c r="A677" s="56" t="str">
        <x:v>exp5</x:v>
      </x:c>
      <x:c r="B677" s="57" t="n">
        <x:v>19</x:v>
      </x:c>
      <x:c r="C677" s="57" t="n">
        <x:v>18</x:v>
      </x:c>
      <x:c r="D677" s="56" t="str">
        <x:v>lambda=0.1</x:v>
      </x:c>
      <x:c r="E677" s="58" t="n">
        <x:v>516.6979370117188</x:v>
      </x:c>
      <x:c r="F677" s="58" t="n">
        <x:v>436.3274536132812</x:v>
      </x:c>
      <x:c r="G677" s="58" t="n">
        <x:v>511.2175992592605</x:v>
      </x:c>
      <x:c r="H677" s="58" t="n">
        <x:v>409.4972185532571</x:v>
      </x:c>
      <x:c r="I677" s="58" t="n">
        <x:f>E677-G677</x:f>
        <x:v>5.48033775245824</x:v>
      </x:c>
      <x:c r="J677" s="58" t="n">
        <x:f>F677-H677</x:f>
        <x:v>26.83023506002411</x:v>
      </x:c>
    </x:row>
    <x:row r="678">
      <x:c r="A678" s="56" t="str">
        <x:v>exp5</x:v>
      </x:c>
      <x:c r="B678" s="57" t="n">
        <x:v>19</x:v>
      </x:c>
      <x:c r="C678" s="57" t="n">
        <x:v>18</x:v>
      </x:c>
      <x:c r="D678" s="56" t="str">
        <x:v>lambda=0.3</x:v>
      </x:c>
      <x:c r="E678" s="58" t="n">
        <x:v>516.8626098632812</x:v>
      </x:c>
      <x:c r="F678" s="58" t="n">
        <x:v>425.1553344726562</x:v>
      </x:c>
      <x:c r="G678" s="58" t="n">
        <x:v>511.2175992592605</x:v>
      </x:c>
      <x:c r="H678" s="58" t="n">
        <x:v>409.4972185532571</x:v>
      </x:c>
      <x:c r="I678" s="58" t="n">
        <x:f>E678-G678</x:f>
        <x:v>5.64501060402074</x:v>
      </x:c>
      <x:c r="J678" s="58" t="n">
        <x:f>F678-H678</x:f>
        <x:v>15.658115919399108</x:v>
      </x:c>
    </x:row>
    <x:row r="679">
      <x:c r="A679" s="56" t="str">
        <x:v>exp5</x:v>
      </x:c>
      <x:c r="B679" s="57" t="n">
        <x:v>19</x:v>
      </x:c>
      <x:c r="C679" s="57" t="n">
        <x:v>18</x:v>
      </x:c>
      <x:c r="D679" s="56" t="str">
        <x:v>lambda=0.5</x:v>
      </x:c>
      <x:c r="E679" s="58" t="n">
        <x:v>517.899169921875</x:v>
      </x:c>
      <x:c r="F679" s="58" t="n">
        <x:v>418.9214782714844</x:v>
      </x:c>
      <x:c r="G679" s="58" t="n">
        <x:v>511.2175992592605</x:v>
      </x:c>
      <x:c r="H679" s="58" t="n">
        <x:v>409.4972185532571</x:v>
      </x:c>
      <x:c r="I679" s="58" t="n">
        <x:f>E679-G679</x:f>
        <x:v>6.68157066261449</x:v>
      </x:c>
      <x:c r="J679" s="58" t="n">
        <x:f>F679-H679</x:f>
        <x:v>9.42425971822729</x:v>
      </x:c>
    </x:row>
    <x:row r="680">
      <x:c r="A680" s="56" t="str">
        <x:v>exp5</x:v>
      </x:c>
      <x:c r="B680" s="57" t="n">
        <x:v>19</x:v>
      </x:c>
      <x:c r="C680" s="57" t="n">
        <x:v>18</x:v>
      </x:c>
      <x:c r="D680" s="56" t="str">
        <x:v>lambda=0.7</x:v>
      </x:c>
      <x:c r="E680" s="58" t="n">
        <x:v>518.6770629882812</x:v>
      </x:c>
      <x:c r="F680" s="58" t="n">
        <x:v>416.4436340332031</x:v>
      </x:c>
      <x:c r="G680" s="58" t="n">
        <x:v>511.2175992592605</x:v>
      </x:c>
      <x:c r="H680" s="58" t="n">
        <x:v>409.4972185532571</x:v>
      </x:c>
      <x:c r="I680" s="58" t="n">
        <x:f>E680-G680</x:f>
        <x:v>7.45946372902074</x:v>
      </x:c>
      <x:c r="J680" s="58" t="n">
        <x:f>F680-H680</x:f>
        <x:v>6.94641547994604</x:v>
      </x:c>
    </x:row>
    <x:row r="681">
      <x:c r="A681" s="56" t="str">
        <x:v>exp5</x:v>
      </x:c>
      <x:c r="B681" s="57" t="n">
        <x:v>19</x:v>
      </x:c>
      <x:c r="C681" s="57" t="n">
        <x:v>18</x:v>
      </x:c>
      <x:c r="D681" s="56" t="str">
        <x:v>lambda=0.9</x:v>
      </x:c>
      <x:c r="E681" s="58" t="n">
        <x:v>521.3846435546875</x:v>
      </x:c>
      <x:c r="F681" s="58" t="n">
        <x:v>415.5155334472656</x:v>
      </x:c>
      <x:c r="G681" s="58" t="n">
        <x:v>511.2175992592605</x:v>
      </x:c>
      <x:c r="H681" s="58" t="n">
        <x:v>409.4972185532571</x:v>
      </x:c>
      <x:c r="I681" s="58" t="n">
        <x:f>E681-G681</x:f>
        <x:v>10.16704429542699</x:v>
      </x:c>
      <x:c r="J681" s="58" t="n">
        <x:f>F681-H681</x:f>
        <x:v>6.01831489400854</x:v>
      </x:c>
    </x:row>
    <x:row r="682">
      <x:c r="A682" s="56" t="str">
        <x:v>exp5</x:v>
      </x:c>
      <x:c r="B682" s="57" t="n">
        <x:v>19</x:v>
      </x:c>
      <x:c r="C682" s="57" t="n">
        <x:v>29</x:v>
      </x:c>
      <x:c r="D682" s="56" t="str">
        <x:v>ERM</x:v>
      </x:c>
      <x:c r="E682" s="58" t="n">
        <x:v>562.5635305347979</x:v>
      </x:c>
      <x:c r="F682" s="58" t="n">
        <x:v>437.3331709059545</x:v>
      </x:c>
      <x:c r="G682" s="58" t="n">
        <x:v>562.4419073157538</x:v>
      </x:c>
      <x:c r="H682" s="58" t="n">
        <x:v>394.01432521237155</x:v>
      </x:c>
      <x:c r="I682" s="58" t="n">
        <x:f>E682-G682</x:f>
        <x:v>0.12162321904406781</x:v>
      </x:c>
      <x:c r="J682" s="58" t="n">
        <x:f>F682-H682</x:f>
        <x:v>43.318845693582944</x:v>
      </x:c>
    </x:row>
    <x:row r="683">
      <x:c r="A683" s="56" t="str">
        <x:v>exp5</x:v>
      </x:c>
      <x:c r="B683" s="57" t="n">
        <x:v>19</x:v>
      </x:c>
      <x:c r="C683" s="57" t="n">
        <x:v>29</x:v>
      </x:c>
      <x:c r="D683" s="56" t="str">
        <x:v>ERM-NN</x:v>
      </x:c>
      <x:c r="E683" s="58" t="n">
        <x:v>566.2450152950145</x:v>
      </x:c>
      <x:c r="F683" s="58" t="n">
        <x:v>439.9860964246484</x:v>
      </x:c>
      <x:c r="G683" s="58" t="n">
        <x:v>562.4419073157538</x:v>
      </x:c>
      <x:c r="H683" s="58" t="n">
        <x:v>394.01432521237155</x:v>
      </x:c>
      <x:c r="I683" s="58" t="n">
        <x:f>E683-G683</x:f>
        <x:v>3.8031079792606306</x:v>
      </x:c>
      <x:c r="J683" s="58" t="n">
        <x:f>F683-H683</x:f>
        <x:v>45.97177121227685</x:v>
      </x:c>
    </x:row>
    <x:row r="684">
      <x:c r="A684" s="56" t="str">
        <x:v>exp5</x:v>
      </x:c>
      <x:c r="B684" s="57" t="n">
        <x:v>19</x:v>
      </x:c>
      <x:c r="C684" s="57" t="n">
        <x:v>29</x:v>
      </x:c>
      <x:c r="D684" s="56" t="str">
        <x:v>LightGBM</x:v>
      </x:c>
      <x:c r="E684" s="58" t="n">
        <x:v>563.8331465280173</x:v>
      </x:c>
      <x:c r="F684" s="58" t="n">
        <x:v>437.9918865842705</x:v>
      </x:c>
      <x:c r="G684" s="58" t="n">
        <x:v>562.4419073157538</x:v>
      </x:c>
      <x:c r="H684" s="58" t="n">
        <x:v>394.01432521237155</x:v>
      </x:c>
      <x:c r="I684" s="58" t="n">
        <x:f>E684-G684</x:f>
        <x:v>1.3912392122634856</x:v>
      </x:c>
      <x:c r="J684" s="58" t="n">
        <x:f>F684-H684</x:f>
        <x:v>43.97756137189896</x:v>
      </x:c>
    </x:row>
    <x:row r="685">
      <x:c r="A685" s="56" t="str">
        <x:v>exp5</x:v>
      </x:c>
      <x:c r="B685" s="57" t="n">
        <x:v>19</x:v>
      </x:c>
      <x:c r="C685" s="57" t="n">
        <x:v>29</x:v>
      </x:c>
      <x:c r="D685" s="56" t="str">
        <x:v>M=128</x:v>
      </x:c>
      <x:c r="E685" s="58" t="n">
        <x:v>568.292724609375</x:v>
      </x:c>
      <x:c r="F685" s="58" t="n">
        <x:v>397.7325744628906</x:v>
      </x:c>
      <x:c r="G685" s="58" t="n">
        <x:v>562.4419073157538</x:v>
      </x:c>
      <x:c r="H685" s="58" t="n">
        <x:v>394.01432521237155</x:v>
      </x:c>
      <x:c r="I685" s="58" t="n">
        <x:f>E685-G685</x:f>
        <x:v>5.850817293621162</x:v>
      </x:c>
      <x:c r="J685" s="58" t="n">
        <x:f>F685-H685</x:f>
        <x:v>3.7182492505190794</x:v>
      </x:c>
    </x:row>
    <x:row r="686">
      <x:c r="A686" s="56" t="str">
        <x:v>exp5</x:v>
      </x:c>
      <x:c r="B686" s="57" t="n">
        <x:v>19</x:v>
      </x:c>
      <x:c r="C686" s="57" t="n">
        <x:v>29</x:v>
      </x:c>
      <x:c r="D686" s="56" t="str">
        <x:v>M=2048</x:v>
      </x:c>
      <x:c r="E686" s="58" t="n">
        <x:v>567.7005004882812</x:v>
      </x:c>
      <x:c r="F686" s="58" t="n">
        <x:v>397.7581787109375</x:v>
      </x:c>
      <x:c r="G686" s="58" t="n">
        <x:v>562.4419073157538</x:v>
      </x:c>
      <x:c r="H686" s="58" t="n">
        <x:v>394.01432521237155</x:v>
      </x:c>
      <x:c r="I686" s="58" t="n">
        <x:f>E686-G686</x:f>
        <x:v>5.258593172527412</x:v>
      </x:c>
      <x:c r="J686" s="58" t="n">
        <x:f>F686-H686</x:f>
        <x:v>3.7438534985659544</x:v>
      </x:c>
    </x:row>
    <x:row r="687">
      <x:c r="A687" s="56" t="str">
        <x:v>exp5</x:v>
      </x:c>
      <x:c r="B687" s="57" t="n">
        <x:v>19</x:v>
      </x:c>
      <x:c r="C687" s="57" t="n">
        <x:v>29</x:v>
      </x:c>
      <x:c r="D687" s="56" t="str">
        <x:v>M=32</x:v>
      </x:c>
      <x:c r="E687" s="58" t="n">
        <x:v>568.0899047851562</x:v>
      </x:c>
      <x:c r="F687" s="58" t="n">
        <x:v>397.6454467773438</x:v>
      </x:c>
      <x:c r="G687" s="58" t="n">
        <x:v>562.4419073157538</x:v>
      </x:c>
      <x:c r="H687" s="58" t="n">
        <x:v>394.01432521237155</x:v>
      </x:c>
      <x:c r="I687" s="58" t="n">
        <x:f>E687-G687</x:f>
        <x:v>5.647997469402412</x:v>
      </x:c>
      <x:c r="J687" s="58" t="n">
        <x:f>F687-H687</x:f>
        <x:v>3.6311215649722612</x:v>
      </x:c>
    </x:row>
    <x:row r="688">
      <x:c r="A688" s="56" t="str">
        <x:v>exp5</x:v>
      </x:c>
      <x:c r="B688" s="57" t="n">
        <x:v>19</x:v>
      </x:c>
      <x:c r="C688" s="57" t="n">
        <x:v>29</x:v>
      </x:c>
      <x:c r="D688" s="56" t="str">
        <x:v>M=512</x:v>
      </x:c>
      <x:c r="E688" s="58" t="n">
        <x:v>568.2418212890625</x:v>
      </x:c>
      <x:c r="F688" s="58" t="n">
        <x:v>397.7922973632812</x:v>
      </x:c>
      <x:c r="G688" s="58" t="n">
        <x:v>562.4419073157538</x:v>
      </x:c>
      <x:c r="H688" s="58" t="n">
        <x:v>394.01432521237155</x:v>
      </x:c>
      <x:c r="I688" s="58" t="n">
        <x:f>E688-G688</x:f>
        <x:v>5.799913973308662</x:v>
      </x:c>
      <x:c r="J688" s="58" t="n">
        <x:f>F688-H688</x:f>
        <x:v>3.7779721509096476</x:v>
      </x:c>
    </x:row>
    <x:row r="689">
      <x:c r="A689" s="56" t="str">
        <x:v>exp5</x:v>
      </x:c>
      <x:c r="B689" s="57" t="n">
        <x:v>19</x:v>
      </x:c>
      <x:c r="C689" s="57" t="n">
        <x:v>29</x:v>
      </x:c>
      <x:c r="D689" s="56" t="str">
        <x:v>M=8</x:v>
      </x:c>
      <x:c r="E689" s="58" t="n">
        <x:v>567.8705444335938</x:v>
      </x:c>
      <x:c r="F689" s="58" t="n">
        <x:v>398.6263732910156</x:v>
      </x:c>
      <x:c r="G689" s="58" t="n">
        <x:v>562.4419073157538</x:v>
      </x:c>
      <x:c r="H689" s="58" t="n">
        <x:v>394.01432521237155</x:v>
      </x:c>
      <x:c r="I689" s="58" t="n">
        <x:f>E689-G689</x:f>
        <x:v>5.428637117839912</x:v>
      </x:c>
      <x:c r="J689" s="58" t="n">
        <x:f>F689-H689</x:f>
        <x:v>4.612048078644079</x:v>
      </x:c>
    </x:row>
    <x:row r="690">
      <x:c r="A690" s="56" t="str">
        <x:v>exp5</x:v>
      </x:c>
      <x:c r="B690" s="57" t="n">
        <x:v>19</x:v>
      </x:c>
      <x:c r="C690" s="57" t="n">
        <x:v>29</x:v>
      </x:c>
      <x:c r="D690" s="56" t="str">
        <x:v>R=1</x:v>
      </x:c>
      <x:c r="E690" s="58" t="n">
        <x:v>568.4140625</x:v>
      </x:c>
      <x:c r="F690" s="58" t="n">
        <x:v>397.7503051757812</x:v>
      </x:c>
      <x:c r="G690" s="58" t="n">
        <x:v>562.4419073157538</x:v>
      </x:c>
      <x:c r="H690" s="58" t="n">
        <x:v>394.01432521237155</x:v>
      </x:c>
      <x:c r="I690" s="58" t="n">
        <x:f>E690-G690</x:f>
        <x:v>5.972155184246162</x:v>
      </x:c>
      <x:c r="J690" s="58" t="n">
        <x:f>F690-H690</x:f>
        <x:v>3.7359799634096476</x:v>
      </x:c>
    </x:row>
    <x:row r="691">
      <x:c r="A691" s="56" t="str">
        <x:v>exp5</x:v>
      </x:c>
      <x:c r="B691" s="57" t="n">
        <x:v>19</x:v>
      </x:c>
      <x:c r="C691" s="57" t="n">
        <x:v>29</x:v>
      </x:c>
      <x:c r="D691" s="56" t="str">
        <x:v>R=16</x:v>
      </x:c>
      <x:c r="E691" s="58" t="n">
        <x:v>568.292724609375</x:v>
      </x:c>
      <x:c r="F691" s="58" t="n">
        <x:v>397.7325744628906</x:v>
      </x:c>
      <x:c r="G691" s="58" t="n">
        <x:v>562.4419073157538</x:v>
      </x:c>
      <x:c r="H691" s="58" t="n">
        <x:v>394.01432521237155</x:v>
      </x:c>
      <x:c r="I691" s="58" t="n">
        <x:f>E691-G691</x:f>
        <x:v>5.850817293621162</x:v>
      </x:c>
      <x:c r="J691" s="58" t="n">
        <x:f>F691-H691</x:f>
        <x:v>3.7182492505190794</x:v>
      </x:c>
    </x:row>
    <x:row r="692">
      <x:c r="A692" s="56" t="str">
        <x:v>exp5</x:v>
      </x:c>
      <x:c r="B692" s="57" t="n">
        <x:v>19</x:v>
      </x:c>
      <x:c r="C692" s="57" t="n">
        <x:v>29</x:v>
      </x:c>
      <x:c r="D692" s="56" t="str">
        <x:v>R=256</x:v>
      </x:c>
      <x:c r="E692" s="58" t="n">
        <x:v>568.1592407226562</x:v>
      </x:c>
      <x:c r="F692" s="58" t="n">
        <x:v>397.6925354003906</x:v>
      </x:c>
      <x:c r="G692" s="58" t="n">
        <x:v>562.4419073157538</x:v>
      </x:c>
      <x:c r="H692" s="58" t="n">
        <x:v>394.01432521237155</x:v>
      </x:c>
      <x:c r="I692" s="58" t="n">
        <x:f>E692-G692</x:f>
        <x:v>5.717333406902412</x:v>
      </x:c>
      <x:c r="J692" s="58" t="n">
        <x:f>F692-H692</x:f>
        <x:v>3.6782101880190794</x:v>
      </x:c>
    </x:row>
    <x:row r="693">
      <x:c r="A693" s="56" t="str">
        <x:v>exp5</x:v>
      </x:c>
      <x:c r="B693" s="57" t="n">
        <x:v>19</x:v>
      </x:c>
      <x:c r="C693" s="57" t="n">
        <x:v>29</x:v>
      </x:c>
      <x:c r="D693" s="56" t="str">
        <x:v>R=4</x:v>
      </x:c>
      <x:c r="E693" s="58" t="n">
        <x:v>568.2246704101562</x:v>
      </x:c>
      <x:c r="F693" s="58" t="n">
        <x:v>397.6274108886719</x:v>
      </x:c>
      <x:c r="G693" s="58" t="n">
        <x:v>562.4419073157538</x:v>
      </x:c>
      <x:c r="H693" s="58" t="n">
        <x:v>394.01432521237155</x:v>
      </x:c>
      <x:c r="I693" s="58" t="n">
        <x:f>E693-G693</x:f>
        <x:v>5.782763094402412</x:v>
      </x:c>
      <x:c r="J693" s="58" t="n">
        <x:f>F693-H693</x:f>
        <x:v>3.6130856763003294</x:v>
      </x:c>
    </x:row>
    <x:row r="694">
      <x:c r="A694" s="56" t="str">
        <x:v>exp5</x:v>
      </x:c>
      <x:c r="B694" s="57" t="n">
        <x:v>19</x:v>
      </x:c>
      <x:c r="C694" s="57" t="n">
        <x:v>29</x:v>
      </x:c>
      <x:c r="D694" s="56" t="str">
        <x:v>R=64</x:v>
      </x:c>
      <x:c r="E694" s="58" t="n">
        <x:v>568.3377075195312</x:v>
      </x:c>
      <x:c r="F694" s="58" t="n">
        <x:v>397.7147216796875</x:v>
      </x:c>
      <x:c r="G694" s="58" t="n">
        <x:v>562.4419073157538</x:v>
      </x:c>
      <x:c r="H694" s="58" t="n">
        <x:v>394.01432521237155</x:v>
      </x:c>
      <x:c r="I694" s="58" t="n">
        <x:f>E694-G694</x:f>
        <x:v>5.895800203777412</x:v>
      </x:c>
      <x:c r="J694" s="58" t="n">
        <x:f>F694-H694</x:f>
        <x:v>3.7003964673159544</x:v>
      </x:c>
    </x:row>
    <x:row r="695">
      <x:c r="A695" s="56" t="str">
        <x:v>exp5</x:v>
      </x:c>
      <x:c r="B695" s="57" t="n">
        <x:v>19</x:v>
      </x:c>
      <x:c r="C695" s="57" t="n">
        <x:v>29</x:v>
      </x:c>
      <x:c r="D695" s="56" t="str">
        <x:v>Spline-ETO</x:v>
      </x:c>
      <x:c r="E695" s="58" t="n">
        <x:v>567.6348266601562</x:v>
      </x:c>
      <x:c r="F695" s="58" t="n">
        <x:v>396.5539245605469</x:v>
      </x:c>
      <x:c r="G695" s="58" t="n">
        <x:v>562.4419073157538</x:v>
      </x:c>
      <x:c r="H695" s="58" t="n">
        <x:v>394.01432521237155</x:v>
      </x:c>
      <x:c r="I695" s="58" t="n">
        <x:f>E695-G695</x:f>
        <x:v>5.192919344402412</x:v>
      </x:c>
      <x:c r="J695" s="58" t="n">
        <x:f>F695-H695</x:f>
        <x:v>2.5395993481753294</x:v>
      </x:c>
    </x:row>
    <x:row r="696">
      <x:c r="A696" s="56" t="str">
        <x:v>exp5</x:v>
      </x:c>
      <x:c r="B696" s="57" t="n">
        <x:v>19</x:v>
      </x:c>
      <x:c r="C696" s="57" t="n">
        <x:v>29</x:v>
      </x:c>
      <x:c r="D696" s="56" t="str">
        <x:v>Spline-QFR</x:v>
      </x:c>
      <x:c r="E696" s="58" t="n">
        <x:v>582.7786865234375</x:v>
      </x:c>
      <x:c r="F696" s="58" t="n">
        <x:v>402.1347351074219</x:v>
      </x:c>
      <x:c r="G696" s="58" t="n">
        <x:v>562.4419073157538</x:v>
      </x:c>
      <x:c r="H696" s="58" t="n">
        <x:v>394.01432521237155</x:v>
      </x:c>
      <x:c r="I696" s="58" t="n">
        <x:f>E696-G696</x:f>
        <x:v>20.336779207683662</x:v>
      </x:c>
      <x:c r="J696" s="58" t="n">
        <x:f>F696-H696</x:f>
        <x:v>8.12040989505033</x:v>
      </x:c>
    </x:row>
    <x:row r="697">
      <x:c r="A697" s="56" t="str">
        <x:v>exp5</x:v>
      </x:c>
      <x:c r="B697" s="57" t="n">
        <x:v>19</x:v>
      </x:c>
      <x:c r="C697" s="57" t="n">
        <x:v>29</x:v>
      </x:c>
      <x:c r="D697" s="56" t="str">
        <x:v>lambda=0.1</x:v>
      </x:c>
      <x:c r="E697" s="58" t="n">
        <x:v>571.0368041992188</x:v>
      </x:c>
      <x:c r="F697" s="58" t="n">
        <x:v>411.0472717285156</x:v>
      </x:c>
      <x:c r="G697" s="58" t="n">
        <x:v>562.4419073157538</x:v>
      </x:c>
      <x:c r="H697" s="58" t="n">
        <x:v>394.01432521237155</x:v>
      </x:c>
      <x:c r="I697" s="58" t="n">
        <x:f>E697-G697</x:f>
        <x:v>8.594896883464912</x:v>
      </x:c>
      <x:c r="J697" s="58" t="n">
        <x:f>F697-H697</x:f>
        <x:v>17.03294651614408</x:v>
      </x:c>
    </x:row>
    <x:row r="698">
      <x:c r="A698" s="56" t="str">
        <x:v>exp5</x:v>
      </x:c>
      <x:c r="B698" s="57" t="n">
        <x:v>19</x:v>
      </x:c>
      <x:c r="C698" s="57" t="n">
        <x:v>29</x:v>
      </x:c>
      <x:c r="D698" s="56" t="str">
        <x:v>lambda=0.3</x:v>
      </x:c>
      <x:c r="E698" s="58" t="n">
        <x:v>567.4527587890625</x:v>
      </x:c>
      <x:c r="F698" s="58" t="n">
        <x:v>398.4717102050781</x:v>
      </x:c>
      <x:c r="G698" s="58" t="n">
        <x:v>562.4419073157538</x:v>
      </x:c>
      <x:c r="H698" s="58" t="n">
        <x:v>394.01432521237155</x:v>
      </x:c>
      <x:c r="I698" s="58" t="n">
        <x:f>E698-G698</x:f>
        <x:v>5.010851473308662</x:v>
      </x:c>
      <x:c r="J698" s="58" t="n">
        <x:f>F698-H698</x:f>
        <x:v>4.457384992706579</x:v>
      </x:c>
    </x:row>
    <x:row r="699">
      <x:c r="A699" s="56" t="str">
        <x:v>exp5</x:v>
      </x:c>
      <x:c r="B699" s="57" t="n">
        <x:v>19</x:v>
      </x:c>
      <x:c r="C699" s="57" t="n">
        <x:v>29</x:v>
      </x:c>
      <x:c r="D699" s="56" t="str">
        <x:v>lambda=0.5</x:v>
      </x:c>
      <x:c r="E699" s="58" t="n">
        <x:v>568.292724609375</x:v>
      </x:c>
      <x:c r="F699" s="58" t="n">
        <x:v>397.7325744628906</x:v>
      </x:c>
      <x:c r="G699" s="58" t="n">
        <x:v>562.4419073157538</x:v>
      </x:c>
      <x:c r="H699" s="58" t="n">
        <x:v>394.01432521237155</x:v>
      </x:c>
      <x:c r="I699" s="58" t="n">
        <x:f>E699-G699</x:f>
        <x:v>5.850817293621162</x:v>
      </x:c>
      <x:c r="J699" s="58" t="n">
        <x:f>F699-H699</x:f>
        <x:v>3.7182492505190794</x:v>
      </x:c>
    </x:row>
    <x:row r="700">
      <x:c r="A700" s="56" t="str">
        <x:v>exp5</x:v>
      </x:c>
      <x:c r="B700" s="57" t="n">
        <x:v>19</x:v>
      </x:c>
      <x:c r="C700" s="57" t="n">
        <x:v>29</x:v>
      </x:c>
      <x:c r="D700" s="56" t="str">
        <x:v>lambda=0.7</x:v>
      </x:c>
      <x:c r="E700" s="58" t="n">
        <x:v>568.0684814453125</x:v>
      </x:c>
      <x:c r="F700" s="58" t="n">
        <x:v>398.223876953125</x:v>
      </x:c>
      <x:c r="G700" s="58" t="n">
        <x:v>562.4419073157538</x:v>
      </x:c>
      <x:c r="H700" s="58" t="n">
        <x:v>394.01432521237155</x:v>
      </x:c>
      <x:c r="I700" s="58" t="n">
        <x:f>E700-G700</x:f>
        <x:v>5.626574129558662</x:v>
      </x:c>
      <x:c r="J700" s="58" t="n">
        <x:f>F700-H700</x:f>
        <x:v>4.209551740753454</x:v>
      </x:c>
    </x:row>
    <x:row r="701">
      <x:c r="A701" s="56" t="str">
        <x:v>exp5</x:v>
      </x:c>
      <x:c r="B701" s="57" t="n">
        <x:v>19</x:v>
      </x:c>
      <x:c r="C701" s="57" t="n">
        <x:v>29</x:v>
      </x:c>
      <x:c r="D701" s="56" t="str">
        <x:v>lambda=0.9</x:v>
      </x:c>
      <x:c r="E701" s="58" t="n">
        <x:v>568.2499389648438</x:v>
      </x:c>
      <x:c r="F701" s="58" t="n">
        <x:v>398.0104064941406</x:v>
      </x:c>
      <x:c r="G701" s="58" t="n">
        <x:v>562.4419073157538</x:v>
      </x:c>
      <x:c r="H701" s="58" t="n">
        <x:v>394.01432521237155</x:v>
      </x:c>
      <x:c r="I701" s="58" t="n">
        <x:f>E701-G701</x:f>
        <x:v>5.808031649089912</x:v>
      </x:c>
      <x:c r="J701" s="58" t="n">
        <x:f>F701-H701</x:f>
        <x:v>3.9960812817690794</x:v>
      </x:c>
    </x:row>
    <x:row r="702">
      <x:c r="A702" s="56" t="str">
        <x:v>exp5</x:v>
      </x:c>
      <x:c r="B702" s="57" t="n">
        <x:v>19</x:v>
      </x:c>
      <x:c r="C702" s="57" t="n">
        <x:v>32</x:v>
      </x:c>
      <x:c r="D702" s="56" t="str">
        <x:v>ERM</x:v>
      </x:c>
      <x:c r="E702" s="58" t="n">
        <x:v>225.62689049945195</x:v>
      </x:c>
      <x:c r="F702" s="58" t="n">
        <x:v>994.2032183278984</x:v>
      </x:c>
      <x:c r="G702" s="58" t="n">
        <x:v>225.55516490713927</x:v>
      </x:c>
      <x:c r="H702" s="58" t="n">
        <x:v>652.7192311689968</x:v>
      </x:c>
      <x:c r="I702" s="58" t="n">
        <x:f>E702-G702</x:f>
        <x:v>0.07172559231267428</x:v>
      </x:c>
      <x:c r="J702" s="58" t="n">
        <x:f>F702-H702</x:f>
        <x:v>341.48398715890164</x:v>
      </x:c>
    </x:row>
    <x:row r="703">
      <x:c r="A703" s="56" t="str">
        <x:v>exp5</x:v>
      </x:c>
      <x:c r="B703" s="57" t="n">
        <x:v>19</x:v>
      </x:c>
      <x:c r="C703" s="57" t="n">
        <x:v>32</x:v>
      </x:c>
      <x:c r="D703" s="56" t="str">
        <x:v>ERM-NN</x:v>
      </x:c>
      <x:c r="E703" s="58" t="n">
        <x:v>232.65327033402016</x:v>
      </x:c>
      <x:c r="F703" s="58" t="n">
        <x:v>1016.5757908037116</x:v>
      </x:c>
      <x:c r="G703" s="58" t="n">
        <x:v>225.55516490713927</x:v>
      </x:c>
      <x:c r="H703" s="58" t="n">
        <x:v>652.7192311689968</x:v>
      </x:c>
      <x:c r="I703" s="58" t="n">
        <x:f>E703-G703</x:f>
        <x:v>7.098105426880892</x:v>
      </x:c>
      <x:c r="J703" s="58" t="n">
        <x:f>F703-H703</x:f>
        <x:v>363.8565596347148</x:v>
      </x:c>
    </x:row>
    <x:row r="704">
      <x:c r="A704" s="56" t="str">
        <x:v>exp5</x:v>
      </x:c>
      <x:c r="B704" s="57" t="n">
        <x:v>19</x:v>
      </x:c>
      <x:c r="C704" s="57" t="n">
        <x:v>32</x:v>
      </x:c>
      <x:c r="D704" s="56" t="str">
        <x:v>LightGBM</x:v>
      </x:c>
      <x:c r="E704" s="58" t="n">
        <x:v>225.89244516364937</x:v>
      </x:c>
      <x:c r="F704" s="58" t="n">
        <x:v>993.1192208532232</x:v>
      </x:c>
      <x:c r="G704" s="58" t="n">
        <x:v>225.55516490713927</x:v>
      </x:c>
      <x:c r="H704" s="58" t="n">
        <x:v>652.7192311689968</x:v>
      </x:c>
      <x:c r="I704" s="58" t="n">
        <x:f>E704-G704</x:f>
        <x:v>0.3372802565100983</x:v>
      </x:c>
      <x:c r="J704" s="58" t="n">
        <x:f>F704-H704</x:f>
        <x:v>340.3999896842264</x:v>
      </x:c>
    </x:row>
    <x:row r="705">
      <x:c r="A705" s="56" t="str">
        <x:v>exp5</x:v>
      </x:c>
      <x:c r="B705" s="57" t="n">
        <x:v>19</x:v>
      </x:c>
      <x:c r="C705" s="57" t="n">
        <x:v>32</x:v>
      </x:c>
      <x:c r="D705" s="56" t="str">
        <x:v>M=128</x:v>
      </x:c>
      <x:c r="E705" s="58" t="n">
        <x:v>227.5647735595703</x:v>
      </x:c>
      <x:c r="F705" s="58" t="n">
        <x:v>668.5131225585938</x:v>
      </x:c>
      <x:c r="G705" s="58" t="n">
        <x:v>225.55516490713927</x:v>
      </x:c>
      <x:c r="H705" s="58" t="n">
        <x:v>652.7192311689968</x:v>
      </x:c>
      <x:c r="I705" s="58" t="n">
        <x:f>E705-G705</x:f>
        <x:v>2.009608652431041</x:v>
      </x:c>
      <x:c r="J705" s="58" t="n">
        <x:f>F705-H705</x:f>
        <x:v>15.793891389596979</x:v>
      </x:c>
    </x:row>
    <x:row r="706">
      <x:c r="A706" s="56" t="str">
        <x:v>exp5</x:v>
      </x:c>
      <x:c r="B706" s="57" t="n">
        <x:v>19</x:v>
      </x:c>
      <x:c r="C706" s="57" t="n">
        <x:v>32</x:v>
      </x:c>
      <x:c r="D706" s="56" t="str">
        <x:v>M=2048</x:v>
      </x:c>
      <x:c r="E706" s="58" t="n">
        <x:v>227.5809631347656</x:v>
      </x:c>
      <x:c r="F706" s="58" t="n">
        <x:v>668.1132202148438</x:v>
      </x:c>
      <x:c r="G706" s="58" t="n">
        <x:v>225.55516490713927</x:v>
      </x:c>
      <x:c r="H706" s="58" t="n">
        <x:v>652.7192311689968</x:v>
      </x:c>
      <x:c r="I706" s="58" t="n">
        <x:f>E706-G706</x:f>
        <x:v>2.025798227626325</x:v>
      </x:c>
      <x:c r="J706" s="58" t="n">
        <x:f>F706-H706</x:f>
        <x:v>15.393989045846979</x:v>
      </x:c>
    </x:row>
    <x:row r="707">
      <x:c r="A707" s="56" t="str">
        <x:v>exp5</x:v>
      </x:c>
      <x:c r="B707" s="57" t="n">
        <x:v>19</x:v>
      </x:c>
      <x:c r="C707" s="57" t="n">
        <x:v>32</x:v>
      </x:c>
      <x:c r="D707" s="56" t="str">
        <x:v>M=32</x:v>
      </x:c>
      <x:c r="E707" s="58" t="n">
        <x:v>227.5296173095703</x:v>
      </x:c>
      <x:c r="F707" s="58" t="n">
        <x:v>666.5526733398438</x:v>
      </x:c>
      <x:c r="G707" s="58" t="n">
        <x:v>225.55516490713927</x:v>
      </x:c>
      <x:c r="H707" s="58" t="n">
        <x:v>652.7192311689968</x:v>
      </x:c>
      <x:c r="I707" s="58" t="n">
        <x:f>E707-G707</x:f>
        <x:v>1.9744524024310408</x:v>
      </x:c>
      <x:c r="J707" s="58" t="n">
        <x:f>F707-H707</x:f>
        <x:v>13.833442170846979</x:v>
      </x:c>
    </x:row>
    <x:row r="708">
      <x:c r="A708" s="56" t="str">
        <x:v>exp5</x:v>
      </x:c>
      <x:c r="B708" s="57" t="n">
        <x:v>19</x:v>
      </x:c>
      <x:c r="C708" s="57" t="n">
        <x:v>32</x:v>
      </x:c>
      <x:c r="D708" s="56" t="str">
        <x:v>M=512</x:v>
      </x:c>
      <x:c r="E708" s="58" t="n">
        <x:v>227.5799255371094</x:v>
      </x:c>
      <x:c r="F708" s="58" t="n">
        <x:v>668.3046264648438</x:v>
      </x:c>
      <x:c r="G708" s="58" t="n">
        <x:v>225.55516490713927</x:v>
      </x:c>
      <x:c r="H708" s="58" t="n">
        <x:v>652.7192311689968</x:v>
      </x:c>
      <x:c r="I708" s="58" t="n">
        <x:f>E708-G708</x:f>
        <x:v>2.0247606299701317</x:v>
      </x:c>
      <x:c r="J708" s="58" t="n">
        <x:f>F708-H708</x:f>
        <x:v>15.585395295846979</x:v>
      </x:c>
    </x:row>
    <x:row r="709">
      <x:c r="A709" s="56" t="str">
        <x:v>exp5</x:v>
      </x:c>
      <x:c r="B709" s="57" t="n">
        <x:v>19</x:v>
      </x:c>
      <x:c r="C709" s="57" t="n">
        <x:v>32</x:v>
      </x:c>
      <x:c r="D709" s="56" t="str">
        <x:v>M=8</x:v>
      </x:c>
      <x:c r="E709" s="58" t="n">
        <x:v>227.5136260986328</x:v>
      </x:c>
      <x:c r="F709" s="58" t="n">
        <x:v>666.230712890625</x:v>
      </x:c>
      <x:c r="G709" s="58" t="n">
        <x:v>225.55516490713927</x:v>
      </x:c>
      <x:c r="H709" s="58" t="n">
        <x:v>652.7192311689968</x:v>
      </x:c>
      <x:c r="I709" s="58" t="n">
        <x:f>E709-G709</x:f>
        <x:v>1.9584611914935408</x:v>
      </x:c>
      <x:c r="J709" s="58" t="n">
        <x:f>F709-H709</x:f>
        <x:v>13.511481721628229</x:v>
      </x:c>
    </x:row>
    <x:row r="710">
      <x:c r="A710" s="56" t="str">
        <x:v>exp5</x:v>
      </x:c>
      <x:c r="B710" s="57" t="n">
        <x:v>19</x:v>
      </x:c>
      <x:c r="C710" s="57" t="n">
        <x:v>32</x:v>
      </x:c>
      <x:c r="D710" s="56" t="str">
        <x:v>R=1</x:v>
      </x:c>
      <x:c r="E710" s="58" t="n">
        <x:v>227.5479125976562</x:v>
      </x:c>
      <x:c r="F710" s="58" t="n">
        <x:v>667.779296875</x:v>
      </x:c>
      <x:c r="G710" s="58" t="n">
        <x:v>225.55516490713927</x:v>
      </x:c>
      <x:c r="H710" s="58" t="n">
        <x:v>652.7192311689968</x:v>
      </x:c>
      <x:c r="I710" s="58" t="n">
        <x:f>E710-G710</x:f>
        <x:v>1.9927476905169215</x:v>
      </x:c>
      <x:c r="J710" s="58" t="n">
        <x:f>F710-H710</x:f>
        <x:v>15.060065706003229</x:v>
      </x:c>
    </x:row>
    <x:row r="711">
      <x:c r="A711" s="56" t="str">
        <x:v>exp5</x:v>
      </x:c>
      <x:c r="B711" s="57" t="n">
        <x:v>19</x:v>
      </x:c>
      <x:c r="C711" s="57" t="n">
        <x:v>32</x:v>
      </x:c>
      <x:c r="D711" s="56" t="str">
        <x:v>R=16</x:v>
      </x:c>
      <x:c r="E711" s="58" t="n">
        <x:v>227.5647735595703</x:v>
      </x:c>
      <x:c r="F711" s="58" t="n">
        <x:v>668.5131225585938</x:v>
      </x:c>
      <x:c r="G711" s="58" t="n">
        <x:v>225.55516490713927</x:v>
      </x:c>
      <x:c r="H711" s="58" t="n">
        <x:v>652.7192311689968</x:v>
      </x:c>
      <x:c r="I711" s="58" t="n">
        <x:f>E711-G711</x:f>
        <x:v>2.009608652431041</x:v>
      </x:c>
      <x:c r="J711" s="58" t="n">
        <x:f>F711-H711</x:f>
        <x:v>15.793891389596979</x:v>
      </x:c>
    </x:row>
    <x:row r="712">
      <x:c r="A712" s="56" t="str">
        <x:v>exp5</x:v>
      </x:c>
      <x:c r="B712" s="57" t="n">
        <x:v>19</x:v>
      </x:c>
      <x:c r="C712" s="57" t="n">
        <x:v>32</x:v>
      </x:c>
      <x:c r="D712" s="56" t="str">
        <x:v>R=256</x:v>
      </x:c>
      <x:c r="E712" s="58" t="n">
        <x:v>227.5615997314453</x:v>
      </x:c>
      <x:c r="F712" s="58" t="n">
        <x:v>668.5994262695312</x:v>
      </x:c>
      <x:c r="G712" s="58" t="n">
        <x:v>225.55516490713927</x:v>
      </x:c>
      <x:c r="H712" s="58" t="n">
        <x:v>652.7192311689968</x:v>
      </x:c>
      <x:c r="I712" s="58" t="n">
        <x:f>E712-G712</x:f>
        <x:v>2.006434824306041</x:v>
      </x:c>
      <x:c r="J712" s="58" t="n">
        <x:f>F712-H712</x:f>
        <x:v>15.880195100534479</x:v>
      </x:c>
    </x:row>
    <x:row r="713">
      <x:c r="A713" s="56" t="str">
        <x:v>exp5</x:v>
      </x:c>
      <x:c r="B713" s="57" t="n">
        <x:v>19</x:v>
      </x:c>
      <x:c r="C713" s="57" t="n">
        <x:v>32</x:v>
      </x:c>
      <x:c r="D713" s="56" t="str">
        <x:v>R=4</x:v>
      </x:c>
      <x:c r="E713" s="58" t="n">
        <x:v>227.5657043457031</x:v>
      </x:c>
      <x:c r="F713" s="58" t="n">
        <x:v>668.0051879882812</x:v>
      </x:c>
      <x:c r="G713" s="58" t="n">
        <x:v>225.55516490713927</x:v>
      </x:c>
      <x:c r="H713" s="58" t="n">
        <x:v>652.7192311689968</x:v>
      </x:c>
      <x:c r="I713" s="58" t="n">
        <x:f>E713-G713</x:f>
        <x:v>2.010539438563825</x:v>
      </x:c>
      <x:c r="J713" s="58" t="n">
        <x:f>F713-H713</x:f>
        <x:v>15.285956819284479</x:v>
      </x:c>
    </x:row>
    <x:row r="714">
      <x:c r="A714" s="56" t="str">
        <x:v>exp5</x:v>
      </x:c>
      <x:c r="B714" s="57" t="n">
        <x:v>19</x:v>
      </x:c>
      <x:c r="C714" s="57" t="n">
        <x:v>32</x:v>
      </x:c>
      <x:c r="D714" s="56" t="str">
        <x:v>R=64</x:v>
      </x:c>
      <x:c r="E714" s="58" t="n">
        <x:v>227.5490570068359</x:v>
      </x:c>
      <x:c r="F714" s="58" t="n">
        <x:v>667.3878784179688</x:v>
      </x:c>
      <x:c r="G714" s="58" t="n">
        <x:v>225.55516490713927</x:v>
      </x:c>
      <x:c r="H714" s="58" t="n">
        <x:v>652.7192311689968</x:v>
      </x:c>
      <x:c r="I714" s="58" t="n">
        <x:f>E714-G714</x:f>
        <x:v>1.9938920996966374</x:v>
      </x:c>
      <x:c r="J714" s="58" t="n">
        <x:f>F714-H714</x:f>
        <x:v>14.668647248971979</x:v>
      </x:c>
    </x:row>
    <x:row r="715">
      <x:c r="A715" s="56" t="str">
        <x:v>exp5</x:v>
      </x:c>
      <x:c r="B715" s="57" t="n">
        <x:v>19</x:v>
      </x:c>
      <x:c r="C715" s="57" t="n">
        <x:v>32</x:v>
      </x:c>
      <x:c r="D715" s="56" t="str">
        <x:v>Spline-ETO</x:v>
      </x:c>
      <x:c r="E715" s="58" t="n">
        <x:v>226.6219177246094</x:v>
      </x:c>
      <x:c r="F715" s="58" t="n">
        <x:v>659.5407104492188</x:v>
      </x:c>
      <x:c r="G715" s="58" t="n">
        <x:v>225.55516490713927</x:v>
      </x:c>
      <x:c r="H715" s="58" t="n">
        <x:v>652.7192311689968</x:v>
      </x:c>
      <x:c r="I715" s="58" t="n">
        <x:f>E715-G715</x:f>
        <x:v>1.0667528174701317</x:v>
      </x:c>
      <x:c r="J715" s="58" t="n">
        <x:f>F715-H715</x:f>
        <x:v>6.821479280221979</x:v>
      </x:c>
    </x:row>
    <x:row r="716">
      <x:c r="A716" s="56" t="str">
        <x:v>exp5</x:v>
      </x:c>
      <x:c r="B716" s="57" t="n">
        <x:v>19</x:v>
      </x:c>
      <x:c r="C716" s="57" t="n">
        <x:v>32</x:v>
      </x:c>
      <x:c r="D716" s="56" t="str">
        <x:v>Spline-QFR</x:v>
      </x:c>
      <x:c r="E716" s="58" t="n">
        <x:v>267.2661743164062</x:v>
      </x:c>
      <x:c r="F716" s="58" t="n">
        <x:v>695.0280151367188</x:v>
      </x:c>
      <x:c r="G716" s="58" t="n">
        <x:v>225.55516490713927</x:v>
      </x:c>
      <x:c r="H716" s="58" t="n">
        <x:v>652.7192311689968</x:v>
      </x:c>
      <x:c r="I716" s="58" t="n">
        <x:f>E716-G716</x:f>
        <x:v>41.71100940926692</x:v>
      </x:c>
      <x:c r="J716" s="58" t="n">
        <x:f>F716-H716</x:f>
        <x:v>42.30878396772198</x:v>
      </x:c>
    </x:row>
    <x:row r="717">
      <x:c r="A717" s="56" t="str">
        <x:v>exp5</x:v>
      </x:c>
      <x:c r="B717" s="57" t="n">
        <x:v>19</x:v>
      </x:c>
      <x:c r="C717" s="57" t="n">
        <x:v>32</x:v>
      </x:c>
      <x:c r="D717" s="56" t="str">
        <x:v>lambda=0.1</x:v>
      </x:c>
      <x:c r="E717" s="58" t="n">
        <x:v>229.0930328369141</x:v>
      </x:c>
      <x:c r="F717" s="58" t="n">
        <x:v>683.1954345703125</x:v>
      </x:c>
      <x:c r="G717" s="58" t="n">
        <x:v>225.55516490713927</x:v>
      </x:c>
      <x:c r="H717" s="58" t="n">
        <x:v>652.7192311689968</x:v>
      </x:c>
      <x:c r="I717" s="58" t="n">
        <x:f>E717-G717</x:f>
        <x:v>3.5378679297748192</x:v>
      </x:c>
      <x:c r="J717" s="58" t="n">
        <x:f>F717-H717</x:f>
        <x:v>30.47620340131573</x:v>
      </x:c>
    </x:row>
    <x:row r="718">
      <x:c r="A718" s="56" t="str">
        <x:v>exp5</x:v>
      </x:c>
      <x:c r="B718" s="57" t="n">
        <x:v>19</x:v>
      </x:c>
      <x:c r="C718" s="57" t="n">
        <x:v>32</x:v>
      </x:c>
      <x:c r="D718" s="56" t="str">
        <x:v>lambda=0.3</x:v>
      </x:c>
      <x:c r="E718" s="58" t="n">
        <x:v>228.3537445068359</x:v>
      </x:c>
      <x:c r="F718" s="58" t="n">
        <x:v>674.7056274414062</x:v>
      </x:c>
      <x:c r="G718" s="58" t="n">
        <x:v>225.55516490713927</x:v>
      </x:c>
      <x:c r="H718" s="58" t="n">
        <x:v>652.7192311689968</x:v>
      </x:c>
      <x:c r="I718" s="58" t="n">
        <x:f>E718-G718</x:f>
        <x:v>2.7985795996966374</x:v>
      </x:c>
      <x:c r="J718" s="58" t="n">
        <x:f>F718-H718</x:f>
        <x:v>21.98639627240948</x:v>
      </x:c>
    </x:row>
    <x:row r="719">
      <x:c r="A719" s="56" t="str">
        <x:v>exp5</x:v>
      </x:c>
      <x:c r="B719" s="57" t="n">
        <x:v>19</x:v>
      </x:c>
      <x:c r="C719" s="57" t="n">
        <x:v>32</x:v>
      </x:c>
      <x:c r="D719" s="56" t="str">
        <x:v>lambda=0.5</x:v>
      </x:c>
      <x:c r="E719" s="58" t="n">
        <x:v>227.5647735595703</x:v>
      </x:c>
      <x:c r="F719" s="58" t="n">
        <x:v>668.5131225585938</x:v>
      </x:c>
      <x:c r="G719" s="58" t="n">
        <x:v>225.55516490713927</x:v>
      </x:c>
      <x:c r="H719" s="58" t="n">
        <x:v>652.7192311689968</x:v>
      </x:c>
      <x:c r="I719" s="58" t="n">
        <x:f>E719-G719</x:f>
        <x:v>2.009608652431041</x:v>
      </x:c>
      <x:c r="J719" s="58" t="n">
        <x:f>F719-H719</x:f>
        <x:v>15.793891389596979</x:v>
      </x:c>
    </x:row>
    <x:row r="720">
      <x:c r="A720" s="56" t="str">
        <x:v>exp5</x:v>
      </x:c>
      <x:c r="B720" s="57" t="n">
        <x:v>19</x:v>
      </x:c>
      <x:c r="C720" s="57" t="n">
        <x:v>32</x:v>
      </x:c>
      <x:c r="D720" s="56" t="str">
        <x:v>lambda=0.7</x:v>
      </x:c>
      <x:c r="E720" s="58" t="n">
        <x:v>227.0780487060547</x:v>
      </x:c>
      <x:c r="F720" s="58" t="n">
        <x:v>662.6661987304688</x:v>
      </x:c>
      <x:c r="G720" s="58" t="n">
        <x:v>225.55516490713927</x:v>
      </x:c>
      <x:c r="H720" s="58" t="n">
        <x:v>652.7192311689968</x:v>
      </x:c>
      <x:c r="I720" s="58" t="n">
        <x:f>E720-G720</x:f>
        <x:v>1.5228837989154158</x:v>
      </x:c>
      <x:c r="J720" s="58" t="n">
        <x:f>F720-H720</x:f>
        <x:v>9.946967561471979</x:v>
      </x:c>
    </x:row>
    <x:row r="721">
      <x:c r="A721" s="56" t="str">
        <x:v>exp5</x:v>
      </x:c>
      <x:c r="B721" s="57" t="n">
        <x:v>19</x:v>
      </x:c>
      <x:c r="C721" s="57" t="n">
        <x:v>32</x:v>
      </x:c>
      <x:c r="D721" s="56" t="str">
        <x:v>lambda=0.9</x:v>
      </x:c>
      <x:c r="E721" s="58" t="n">
        <x:v>226.7227020263672</x:v>
      </x:c>
      <x:c r="F721" s="58" t="n">
        <x:v>660.468505859375</x:v>
      </x:c>
      <x:c r="G721" s="58" t="n">
        <x:v>225.55516490713927</x:v>
      </x:c>
      <x:c r="H721" s="58" t="n">
        <x:v>652.7192311689968</x:v>
      </x:c>
      <x:c r="I721" s="58" t="n">
        <x:f>E721-G721</x:f>
        <x:v>1.1675371192279158</x:v>
      </x:c>
      <x:c r="J721" s="58" t="n">
        <x:f>F721-H721</x:f>
        <x:v>7.749274690378229</x:v>
      </x:c>
    </x:row>
    <x:row r="722">
      <x:c r="A722" s="56" t="str">
        <x:v>exp5</x:v>
      </x:c>
      <x:c r="B722" s="57" t="n">
        <x:v>19</x:v>
      </x:c>
      <x:c r="C722" s="57" t="n">
        <x:v>36</x:v>
      </x:c>
      <x:c r="D722" s="56" t="str">
        <x:v>ERM</x:v>
      </x:c>
      <x:c r="E722" s="58" t="n">
        <x:v>387.7818209340614</x:v>
      </x:c>
      <x:c r="F722" s="58" t="n">
        <x:v>921.6102872344362</x:v>
      </x:c>
      <x:c r="G722" s="58" t="n">
        <x:v>387.6345343893205</x:v>
      </x:c>
      <x:c r="H722" s="58" t="n">
        <x:v>415.9238758956343</x:v>
      </x:c>
      <x:c r="I722" s="58" t="n">
        <x:f>E722-G722</x:f>
        <x:v>0.14728654474089353</x:v>
      </x:c>
      <x:c r="J722" s="58" t="n">
        <x:f>F722-H722</x:f>
        <x:v>505.6864113388019</x:v>
      </x:c>
    </x:row>
    <x:row r="723">
      <x:c r="A723" s="56" t="str">
        <x:v>exp5</x:v>
      </x:c>
      <x:c r="B723" s="57" t="n">
        <x:v>19</x:v>
      </x:c>
      <x:c r="C723" s="57" t="n">
        <x:v>36</x:v>
      </x:c>
      <x:c r="D723" s="56" t="str">
        <x:v>ERM-NN</x:v>
      </x:c>
      <x:c r="E723" s="58" t="n">
        <x:v>389.6920495716113</x:v>
      </x:c>
      <x:c r="F723" s="58" t="n">
        <x:v>920.9479354737614</x:v>
      </x:c>
      <x:c r="G723" s="58" t="n">
        <x:v>387.6345343893205</x:v>
      </x:c>
      <x:c r="H723" s="58" t="n">
        <x:v>415.9238758956343</x:v>
      </x:c>
      <x:c r="I723" s="58" t="n">
        <x:f>E723-G723</x:f>
        <x:v>2.0575151822907856</x:v>
      </x:c>
      <x:c r="J723" s="58" t="n">
        <x:f>F723-H723</x:f>
        <x:v>505.0240595781271</x:v>
      </x:c>
    </x:row>
    <x:row r="724">
      <x:c r="A724" s="56" t="str">
        <x:v>exp5</x:v>
      </x:c>
      <x:c r="B724" s="57" t="n">
        <x:v>19</x:v>
      </x:c>
      <x:c r="C724" s="57" t="n">
        <x:v>36</x:v>
      </x:c>
      <x:c r="D724" s="56" t="str">
        <x:v>LightGBM</x:v>
      </x:c>
      <x:c r="E724" s="58" t="n">
        <x:v>391.8769230164796</x:v>
      </x:c>
      <x:c r="F724" s="58" t="n">
        <x:v>913.6406038855584</x:v>
      </x:c>
      <x:c r="G724" s="58" t="n">
        <x:v>387.6345343893205</x:v>
      </x:c>
      <x:c r="H724" s="58" t="n">
        <x:v>415.9238758956343</x:v>
      </x:c>
      <x:c r="I724" s="58" t="n">
        <x:f>E724-G724</x:f>
        <x:v>4.24238862715913</x:v>
      </x:c>
      <x:c r="J724" s="58" t="n">
        <x:f>F724-H724</x:f>
        <x:v>497.71672798992415</x:v>
      </x:c>
    </x:row>
    <x:row r="725">
      <x:c r="A725" s="56" t="str">
        <x:v>exp5</x:v>
      </x:c>
      <x:c r="B725" s="57" t="n">
        <x:v>19</x:v>
      </x:c>
      <x:c r="C725" s="57" t="n">
        <x:v>36</x:v>
      </x:c>
      <x:c r="D725" s="56" t="str">
        <x:v>M=128</x:v>
      </x:c>
      <x:c r="E725" s="58" t="n">
        <x:v>391.9310913085938</x:v>
      </x:c>
      <x:c r="F725" s="58" t="n">
        <x:v>438.5305480957031</x:v>
      </x:c>
      <x:c r="G725" s="58" t="n">
        <x:v>387.6345343893205</x:v>
      </x:c>
      <x:c r="H725" s="58" t="n">
        <x:v>415.9238758956343</x:v>
      </x:c>
      <x:c r="I725" s="58" t="n">
        <x:f>E725-G725</x:f>
        <x:v>4.296556919273314</x:v>
      </x:c>
      <x:c r="J725" s="58" t="n">
        <x:f>F725-H725</x:f>
        <x:v>22.60667220006883</x:v>
      </x:c>
    </x:row>
    <x:row r="726">
      <x:c r="A726" s="56" t="str">
        <x:v>exp5</x:v>
      </x:c>
      <x:c r="B726" s="57" t="n">
        <x:v>19</x:v>
      </x:c>
      <x:c r="C726" s="57" t="n">
        <x:v>36</x:v>
      </x:c>
      <x:c r="D726" s="56" t="str">
        <x:v>M=2048</x:v>
      </x:c>
      <x:c r="E726" s="58" t="n">
        <x:v>391.2208251953125</x:v>
      </x:c>
      <x:c r="F726" s="58" t="n">
        <x:v>440.9947204589844</x:v>
      </x:c>
      <x:c r="G726" s="58" t="n">
        <x:v>387.6345343893205</x:v>
      </x:c>
      <x:c r="H726" s="58" t="n">
        <x:v>415.9238758956343</x:v>
      </x:c>
      <x:c r="I726" s="58" t="n">
        <x:f>E726-G726</x:f>
        <x:v>3.5862908059920073</x:v>
      </x:c>
      <x:c r="J726" s="58" t="n">
        <x:f>F726-H726</x:f>
        <x:v>25.07084456335008</x:v>
      </x:c>
    </x:row>
    <x:row r="727">
      <x:c r="A727" s="56" t="str">
        <x:v>exp5</x:v>
      </x:c>
      <x:c r="B727" s="57" t="n">
        <x:v>19</x:v>
      </x:c>
      <x:c r="C727" s="57" t="n">
        <x:v>36</x:v>
      </x:c>
      <x:c r="D727" s="56" t="str">
        <x:v>M=32</x:v>
      </x:c>
      <x:c r="E727" s="58" t="n">
        <x:v>391.0108642578125</x:v>
      </x:c>
      <x:c r="F727" s="58" t="n">
        <x:v>435.3670654296875</x:v>
      </x:c>
      <x:c r="G727" s="58" t="n">
        <x:v>387.6345343893205</x:v>
      </x:c>
      <x:c r="H727" s="58" t="n">
        <x:v>415.9238758956343</x:v>
      </x:c>
      <x:c r="I727" s="58" t="n">
        <x:f>E727-G727</x:f>
        <x:v>3.3763298684920073</x:v>
      </x:c>
      <x:c r="J727" s="58" t="n">
        <x:f>F727-H727</x:f>
        <x:v>19.443189534053204</x:v>
      </x:c>
    </x:row>
    <x:row r="728">
      <x:c r="A728" s="56" t="str">
        <x:v>exp5</x:v>
      </x:c>
      <x:c r="B728" s="57" t="n">
        <x:v>19</x:v>
      </x:c>
      <x:c r="C728" s="57" t="n">
        <x:v>36</x:v>
      </x:c>
      <x:c r="D728" s="56" t="str">
        <x:v>M=512</x:v>
      </x:c>
      <x:c r="E728" s="58" t="n">
        <x:v>389.7976989746094</x:v>
      </x:c>
      <x:c r="F728" s="58" t="n">
        <x:v>439.0303344726562</x:v>
      </x:c>
      <x:c r="G728" s="58" t="n">
        <x:v>387.6345343893205</x:v>
      </x:c>
      <x:c r="H728" s="58" t="n">
        <x:v>415.9238758956343</x:v>
      </x:c>
      <x:c r="I728" s="58" t="n">
        <x:f>E728-G728</x:f>
        <x:v>2.1631645852888823</x:v>
      </x:c>
      <x:c r="J728" s="58" t="n">
        <x:f>F728-H728</x:f>
        <x:v>23.106458577021897</x:v>
      </x:c>
    </x:row>
    <x:row r="729">
      <x:c r="A729" s="56" t="str">
        <x:v>exp5</x:v>
      </x:c>
      <x:c r="B729" s="57" t="n">
        <x:v>19</x:v>
      </x:c>
      <x:c r="C729" s="57" t="n">
        <x:v>36</x:v>
      </x:c>
      <x:c r="D729" s="56" t="str">
        <x:v>M=8</x:v>
      </x:c>
      <x:c r="E729" s="58" t="n">
        <x:v>392.2263793945312</x:v>
      </x:c>
      <x:c r="F729" s="58" t="n">
        <x:v>466.4461364746094</x:v>
      </x:c>
      <x:c r="G729" s="58" t="n">
        <x:v>387.6345343893205</x:v>
      </x:c>
      <x:c r="H729" s="58" t="n">
        <x:v>415.9238758956343</x:v>
      </x:c>
      <x:c r="I729" s="58" t="n">
        <x:f>E729-G729</x:f>
        <x:v>4.5918450052107005</x:v>
      </x:c>
      <x:c r="J729" s="58" t="n">
        <x:f>F729-H729</x:f>
        <x:v>50.52226057897508</x:v>
      </x:c>
    </x:row>
    <x:row r="730">
      <x:c r="A730" s="56" t="str">
        <x:v>exp5</x:v>
      </x:c>
      <x:c r="B730" s="57" t="n">
        <x:v>19</x:v>
      </x:c>
      <x:c r="C730" s="57" t="n">
        <x:v>36</x:v>
      </x:c>
      <x:c r="D730" s="56" t="str">
        <x:v>R=1</x:v>
      </x:c>
      <x:c r="E730" s="58" t="n">
        <x:v>393.2496032714844</x:v>
      </x:c>
      <x:c r="F730" s="58" t="n">
        <x:v>444.4056396484375</x:v>
      </x:c>
      <x:c r="G730" s="58" t="n">
        <x:v>387.6345343893205</x:v>
      </x:c>
      <x:c r="H730" s="58" t="n">
        <x:v>415.9238758956343</x:v>
      </x:c>
      <x:c r="I730" s="58" t="n">
        <x:f>E730-G730</x:f>
        <x:v>5.615068882163882</x:v>
      </x:c>
      <x:c r="J730" s="58" t="n">
        <x:f>F730-H730</x:f>
        <x:v>28.481763752803204</x:v>
      </x:c>
    </x:row>
    <x:row r="731">
      <x:c r="A731" s="56" t="str">
        <x:v>exp5</x:v>
      </x:c>
      <x:c r="B731" s="57" t="n">
        <x:v>19</x:v>
      </x:c>
      <x:c r="C731" s="57" t="n">
        <x:v>36</x:v>
      </x:c>
      <x:c r="D731" s="56" t="str">
        <x:v>R=16</x:v>
      </x:c>
      <x:c r="E731" s="58" t="n">
        <x:v>391.9310913085938</x:v>
      </x:c>
      <x:c r="F731" s="58" t="n">
        <x:v>438.5305480957031</x:v>
      </x:c>
      <x:c r="G731" s="58" t="n">
        <x:v>387.6345343893205</x:v>
      </x:c>
      <x:c r="H731" s="58" t="n">
        <x:v>415.9238758956343</x:v>
      </x:c>
      <x:c r="I731" s="58" t="n">
        <x:f>E731-G731</x:f>
        <x:v>4.296556919273314</x:v>
      </x:c>
      <x:c r="J731" s="58" t="n">
        <x:f>F731-H731</x:f>
        <x:v>22.60667220006883</x:v>
      </x:c>
    </x:row>
    <x:row r="732">
      <x:c r="A732" s="56" t="str">
        <x:v>exp5</x:v>
      </x:c>
      <x:c r="B732" s="57" t="n">
        <x:v>19</x:v>
      </x:c>
      <x:c r="C732" s="57" t="n">
        <x:v>36</x:v>
      </x:c>
      <x:c r="D732" s="56" t="str">
        <x:v>R=256</x:v>
      </x:c>
      <x:c r="E732" s="58" t="n">
        <x:v>392.978515625</x:v>
      </x:c>
      <x:c r="F732" s="58" t="n">
        <x:v>444.3760375976562</x:v>
      </x:c>
      <x:c r="G732" s="58" t="n">
        <x:v>387.6345343893205</x:v>
      </x:c>
      <x:c r="H732" s="58" t="n">
        <x:v>415.9238758956343</x:v>
      </x:c>
      <x:c r="I732" s="58" t="n">
        <x:f>E732-G732</x:f>
        <x:v>5.343981235679507</x:v>
      </x:c>
      <x:c r="J732" s="58" t="n">
        <x:f>F732-H732</x:f>
        <x:v>28.452161702021897</x:v>
      </x:c>
    </x:row>
    <x:row r="733">
      <x:c r="A733" s="56" t="str">
        <x:v>exp5</x:v>
      </x:c>
      <x:c r="B733" s="57" t="n">
        <x:v>19</x:v>
      </x:c>
      <x:c r="C733" s="57" t="n">
        <x:v>36</x:v>
      </x:c>
      <x:c r="D733" s="56" t="str">
        <x:v>R=4</x:v>
      </x:c>
      <x:c r="E733" s="58" t="n">
        <x:v>391.7895812988281</x:v>
      </x:c>
      <x:c r="F733" s="58" t="n">
        <x:v>438.1800842285156</x:v>
      </x:c>
      <x:c r="G733" s="58" t="n">
        <x:v>387.6345343893205</x:v>
      </x:c>
      <x:c r="H733" s="58" t="n">
        <x:v>415.9238758956343</x:v>
      </x:c>
      <x:c r="I733" s="58" t="n">
        <x:f>E733-G733</x:f>
        <x:v>4.155046909507632</x:v>
      </x:c>
      <x:c r="J733" s="58" t="n">
        <x:f>F733-H733</x:f>
        <x:v>22.25620833288133</x:v>
      </x:c>
    </x:row>
    <x:row r="734">
      <x:c r="A734" s="56" t="str">
        <x:v>exp5</x:v>
      </x:c>
      <x:c r="B734" s="57" t="n">
        <x:v>19</x:v>
      </x:c>
      <x:c r="C734" s="57" t="n">
        <x:v>36</x:v>
      </x:c>
      <x:c r="D734" s="56" t="str">
        <x:v>R=64</x:v>
      </x:c>
      <x:c r="E734" s="58" t="n">
        <x:v>391.6248474121094</x:v>
      </x:c>
      <x:c r="F734" s="58" t="n">
        <x:v>431.2974548339844</x:v>
      </x:c>
      <x:c r="G734" s="58" t="n">
        <x:v>387.6345343893205</x:v>
      </x:c>
      <x:c r="H734" s="58" t="n">
        <x:v>415.9238758956343</x:v>
      </x:c>
      <x:c r="I734" s="58" t="n">
        <x:f>E734-G734</x:f>
        <x:v>3.9903130227888823</x:v>
      </x:c>
      <x:c r="J734" s="58" t="n">
        <x:f>F734-H734</x:f>
        <x:v>15.373578938350079</x:v>
      </x:c>
    </x:row>
    <x:row r="735">
      <x:c r="A735" s="56" t="str">
        <x:v>exp5</x:v>
      </x:c>
      <x:c r="B735" s="57" t="n">
        <x:v>19</x:v>
      </x:c>
      <x:c r="C735" s="57" t="n">
        <x:v>36</x:v>
      </x:c>
      <x:c r="D735" s="56" t="str">
        <x:v>Spline-ETO</x:v>
      </x:c>
      <x:c r="E735" s="58" t="n">
        <x:v>390.3933410644531</x:v>
      </x:c>
      <x:c r="F735" s="58" t="n">
        <x:v>422.3475036621094</x:v>
      </x:c>
      <x:c r="G735" s="58" t="n">
        <x:v>387.6345343893205</x:v>
      </x:c>
      <x:c r="H735" s="58" t="n">
        <x:v>415.9238758956343</x:v>
      </x:c>
      <x:c r="I735" s="58" t="n">
        <x:f>E735-G735</x:f>
        <x:v>2.7588066751326323</x:v>
      </x:c>
      <x:c r="J735" s="58" t="n">
        <x:f>F735-H735</x:f>
        <x:v>6.423627766475079</x:v>
      </x:c>
    </x:row>
    <x:row r="736">
      <x:c r="A736" s="56" t="str">
        <x:v>exp5</x:v>
      </x:c>
      <x:c r="B736" s="57" t="n">
        <x:v>19</x:v>
      </x:c>
      <x:c r="C736" s="57" t="n">
        <x:v>36</x:v>
      </x:c>
      <x:c r="D736" s="56" t="str">
        <x:v>Spline-QFR</x:v>
      </x:c>
      <x:c r="E736" s="58" t="n">
        <x:v>409.1410827636719</x:v>
      </x:c>
      <x:c r="F736" s="58" t="n">
        <x:v>459.8179016113281</x:v>
      </x:c>
      <x:c r="G736" s="58" t="n">
        <x:v>387.6345343893205</x:v>
      </x:c>
      <x:c r="H736" s="58" t="n">
        <x:v>415.9238758956343</x:v>
      </x:c>
      <x:c r="I736" s="58" t="n">
        <x:f>E736-G736</x:f>
        <x:v>21.506548374351382</x:v>
      </x:c>
      <x:c r="J736" s="58" t="n">
        <x:f>F736-H736</x:f>
        <x:v>43.89402571569383</x:v>
      </x:c>
    </x:row>
    <x:row r="737">
      <x:c r="A737" s="56" t="str">
        <x:v>exp5</x:v>
      </x:c>
      <x:c r="B737" s="57" t="n">
        <x:v>19</x:v>
      </x:c>
      <x:c r="C737" s="57" t="n">
        <x:v>36</x:v>
      </x:c>
      <x:c r="D737" s="56" t="str">
        <x:v>lambda=0.1</x:v>
      </x:c>
      <x:c r="E737" s="58" t="n">
        <x:v>391.1542358398438</x:v>
      </x:c>
      <x:c r="F737" s="58" t="n">
        <x:v>496.0975952148438</x:v>
      </x:c>
      <x:c r="G737" s="58" t="n">
        <x:v>387.6345343893205</x:v>
      </x:c>
      <x:c r="H737" s="58" t="n">
        <x:v>415.9238758956343</x:v>
      </x:c>
      <x:c r="I737" s="58" t="n">
        <x:f>E737-G737</x:f>
        <x:v>3.519701450523314</x:v>
      </x:c>
      <x:c r="J737" s="58" t="n">
        <x:f>F737-H737</x:f>
        <x:v>80.17371931920951</x:v>
      </x:c>
    </x:row>
    <x:row r="738">
      <x:c r="A738" s="56" t="str">
        <x:v>exp5</x:v>
      </x:c>
      <x:c r="B738" s="57" t="n">
        <x:v>19</x:v>
      </x:c>
      <x:c r="C738" s="57" t="n">
        <x:v>36</x:v>
      </x:c>
      <x:c r="D738" s="56" t="str">
        <x:v>lambda=0.3</x:v>
      </x:c>
      <x:c r="E738" s="58" t="n">
        <x:v>390.6692199707031</x:v>
      </x:c>
      <x:c r="F738" s="58" t="n">
        <x:v>440.7465515136719</x:v>
      </x:c>
      <x:c r="G738" s="58" t="n">
        <x:v>387.6345343893205</x:v>
      </x:c>
      <x:c r="H738" s="58" t="n">
        <x:v>415.9238758956343</x:v>
      </x:c>
      <x:c r="I738" s="58" t="n">
        <x:f>E738-G738</x:f>
        <x:v>3.0346855813826323</x:v>
      </x:c>
      <x:c r="J738" s="58" t="n">
        <x:f>F738-H738</x:f>
        <x:v>24.82267561803758</x:v>
      </x:c>
    </x:row>
    <x:row r="739">
      <x:c r="A739" s="56" t="str">
        <x:v>exp5</x:v>
      </x:c>
      <x:c r="B739" s="57" t="n">
        <x:v>19</x:v>
      </x:c>
      <x:c r="C739" s="57" t="n">
        <x:v>36</x:v>
      </x:c>
      <x:c r="D739" s="56" t="str">
        <x:v>lambda=0.5</x:v>
      </x:c>
      <x:c r="E739" s="58" t="n">
        <x:v>391.9310913085938</x:v>
      </x:c>
      <x:c r="F739" s="58" t="n">
        <x:v>438.5305480957031</x:v>
      </x:c>
      <x:c r="G739" s="58" t="n">
        <x:v>387.6345343893205</x:v>
      </x:c>
      <x:c r="H739" s="58" t="n">
        <x:v>415.9238758956343</x:v>
      </x:c>
      <x:c r="I739" s="58" t="n">
        <x:f>E739-G739</x:f>
        <x:v>4.296556919273314</x:v>
      </x:c>
      <x:c r="J739" s="58" t="n">
        <x:f>F739-H739</x:f>
        <x:v>22.60667220006883</x:v>
      </x:c>
    </x:row>
    <x:row r="740">
      <x:c r="A740" s="56" t="str">
        <x:v>exp5</x:v>
      </x:c>
      <x:c r="B740" s="57" t="n">
        <x:v>19</x:v>
      </x:c>
      <x:c r="C740" s="57" t="n">
        <x:v>36</x:v>
      </x:c>
      <x:c r="D740" s="56" t="str">
        <x:v>lambda=0.7</x:v>
      </x:c>
      <x:c r="E740" s="58" t="n">
        <x:v>391.0519714355469</x:v>
      </x:c>
      <x:c r="F740" s="58" t="n">
        <x:v>424.2075500488281</x:v>
      </x:c>
      <x:c r="G740" s="58" t="n">
        <x:v>387.6345343893205</x:v>
      </x:c>
      <x:c r="H740" s="58" t="n">
        <x:v>415.9238758956343</x:v>
      </x:c>
      <x:c r="I740" s="58" t="n">
        <x:f>E740-G740</x:f>
        <x:v>3.4174370462263823</x:v>
      </x:c>
      <x:c r="J740" s="58" t="n">
        <x:f>F740-H740</x:f>
        <x:v>8.283674153193829</x:v>
      </x:c>
    </x:row>
    <x:row r="741">
      <x:c r="A741" s="56" t="str">
        <x:v>exp5</x:v>
      </x:c>
      <x:c r="B741" s="57" t="n">
        <x:v>19</x:v>
      </x:c>
      <x:c r="C741" s="57" t="n">
        <x:v>36</x:v>
      </x:c>
      <x:c r="D741" s="56" t="str">
        <x:v>lambda=0.9</x:v>
      </x:c>
      <x:c r="E741" s="58" t="n">
        <x:v>390.8615112304688</x:v>
      </x:c>
      <x:c r="F741" s="58" t="n">
        <x:v>426.0838623046875</x:v>
      </x:c>
      <x:c r="G741" s="58" t="n">
        <x:v>387.6345343893205</x:v>
      </x:c>
      <x:c r="H741" s="58" t="n">
        <x:v>415.9238758956343</x:v>
      </x:c>
      <x:c r="I741" s="58" t="n">
        <x:f>E741-G741</x:f>
        <x:v>3.226976841148314</x:v>
      </x:c>
      <x:c r="J741" s="58" t="n">
        <x:f>F741-H741</x:f>
        <x:v>10.159986409053204</x:v>
      </x:c>
    </x:row>
    <x:row r="742">
      <x:c r="A742" s="56" t="str">
        <x:v>exp5</x:v>
      </x:c>
      <x:c r="B742" s="57" t="n">
        <x:v>19</x:v>
      </x:c>
      <x:c r="C742" s="57" t="n">
        <x:v>82</x:v>
      </x:c>
      <x:c r="D742" s="56" t="str">
        <x:v>ERM</x:v>
      </x:c>
      <x:c r="E742" s="58" t="n">
        <x:v>267.8111381557901</x:v>
      </x:c>
      <x:c r="F742" s="58" t="n">
        <x:v>347.0478817855642</x:v>
      </x:c>
      <x:c r="G742" s="58" t="n">
        <x:v>267.8309791591566</x:v>
      </x:c>
      <x:c r="H742" s="58" t="n">
        <x:v>325.23970578246906</x:v>
      </x:c>
      <x:c r="I742" s="58" t="n">
        <x:f>E742-G742</x:f>
        <x:v>-0.01984100336647998</x:v>
      </x:c>
      <x:c r="J742" s="58" t="n">
        <x:f>F742-H742</x:f>
        <x:v>21.808176003095127</x:v>
      </x:c>
    </x:row>
    <x:row r="743">
      <x:c r="A743" s="56" t="str">
        <x:v>exp5</x:v>
      </x:c>
      <x:c r="B743" s="57" t="n">
        <x:v>19</x:v>
      </x:c>
      <x:c r="C743" s="57" t="n">
        <x:v>82</x:v>
      </x:c>
      <x:c r="D743" s="56" t="str">
        <x:v>ERM-NN</x:v>
      </x:c>
      <x:c r="E743" s="58" t="n">
        <x:v>269.8408778779075</x:v>
      </x:c>
      <x:c r="F743" s="58" t="n">
        <x:v>349.71883485874315</x:v>
      </x:c>
      <x:c r="G743" s="58" t="n">
        <x:v>267.8309791591566</x:v>
      </x:c>
      <x:c r="H743" s="58" t="n">
        <x:v>325.23970578246906</x:v>
      </x:c>
      <x:c r="I743" s="58" t="n">
        <x:f>E743-G743</x:f>
        <x:v>2.0098987187508897</x:v>
      </x:c>
      <x:c r="J743" s="58" t="n">
        <x:f>F743-H743</x:f>
        <x:v>24.47912907627409</x:v>
      </x:c>
    </x:row>
    <x:row r="744">
      <x:c r="A744" s="56" t="str">
        <x:v>exp5</x:v>
      </x:c>
      <x:c r="B744" s="57" t="n">
        <x:v>19</x:v>
      </x:c>
      <x:c r="C744" s="57" t="n">
        <x:v>82</x:v>
      </x:c>
      <x:c r="D744" s="56" t="str">
        <x:v>LightGBM</x:v>
      </x:c>
      <x:c r="E744" s="58" t="n">
        <x:v>268.5468086564396</x:v>
      </x:c>
      <x:c r="F744" s="58" t="n">
        <x:v>347.9906792597522</x:v>
      </x:c>
      <x:c r="G744" s="58" t="n">
        <x:v>267.8309791591566</x:v>
      </x:c>
      <x:c r="H744" s="58" t="n">
        <x:v>325.23970578246906</x:v>
      </x:c>
      <x:c r="I744" s="58" t="n">
        <x:f>E744-G744</x:f>
        <x:v>0.715829497283039</x:v>
      </x:c>
      <x:c r="J744" s="58" t="n">
        <x:f>F744-H744</x:f>
        <x:v>22.75097347728314</x:v>
      </x:c>
    </x:row>
    <x:row r="745">
      <x:c r="A745" s="56" t="str">
        <x:v>exp5</x:v>
      </x:c>
      <x:c r="B745" s="57" t="n">
        <x:v>19</x:v>
      </x:c>
      <x:c r="C745" s="57" t="n">
        <x:v>82</x:v>
      </x:c>
      <x:c r="D745" s="56" t="str">
        <x:v>M=128</x:v>
      </x:c>
      <x:c r="E745" s="58" t="n">
        <x:v>270.5552062988281</x:v>
      </x:c>
      <x:c r="F745" s="58" t="n">
        <x:v>328.8801574707031</x:v>
      </x:c>
      <x:c r="G745" s="58" t="n">
        <x:v>267.8309791591566</x:v>
      </x:c>
      <x:c r="H745" s="58" t="n">
        <x:v>325.23970578246906</x:v>
      </x:c>
      <x:c r="I745" s="58" t="n">
        <x:f>E745-G745</x:f>
        <x:v>2.724227139671541</x:v>
      </x:c>
      <x:c r="J745" s="58" t="n">
        <x:f>F745-H745</x:f>
        <x:v>3.640451688234066</x:v>
      </x:c>
    </x:row>
    <x:row r="746">
      <x:c r="A746" s="56" t="str">
        <x:v>exp5</x:v>
      </x:c>
      <x:c r="B746" s="57" t="n">
        <x:v>19</x:v>
      </x:c>
      <x:c r="C746" s="57" t="n">
        <x:v>82</x:v>
      </x:c>
      <x:c r="D746" s="56" t="str">
        <x:v>M=2048</x:v>
      </x:c>
      <x:c r="E746" s="58" t="n">
        <x:v>270.5485229492188</x:v>
      </x:c>
      <x:c r="F746" s="58" t="n">
        <x:v>328.8995666503906</x:v>
      </x:c>
      <x:c r="G746" s="58" t="n">
        <x:v>267.8309791591566</x:v>
      </x:c>
      <x:c r="H746" s="58" t="n">
        <x:v>325.23970578246906</x:v>
      </x:c>
      <x:c r="I746" s="58" t="n">
        <x:f>E746-G746</x:f>
        <x:v>2.717543790062223</x:v>
      </x:c>
      <x:c r="J746" s="58" t="n">
        <x:f>F746-H746</x:f>
        <x:v>3.659860867921566</x:v>
      </x:c>
    </x:row>
    <x:row r="747">
      <x:c r="A747" s="56" t="str">
        <x:v>exp5</x:v>
      </x:c>
      <x:c r="B747" s="57" t="n">
        <x:v>19</x:v>
      </x:c>
      <x:c r="C747" s="57" t="n">
        <x:v>82</x:v>
      </x:c>
      <x:c r="D747" s="56" t="str">
        <x:v>M=32</x:v>
      </x:c>
      <x:c r="E747" s="58" t="n">
        <x:v>270.8301391601562</x:v>
      </x:c>
      <x:c r="F747" s="58" t="n">
        <x:v>328.7320251464844</x:v>
      </x:c>
      <x:c r="G747" s="58" t="n">
        <x:v>267.8309791591566</x:v>
      </x:c>
      <x:c r="H747" s="58" t="n">
        <x:v>325.23970578246906</x:v>
      </x:c>
      <x:c r="I747" s="58" t="n">
        <x:f>E747-G747</x:f>
        <x:v>2.999160000999609</x:v>
      </x:c>
      <x:c r="J747" s="58" t="n">
        <x:f>F747-H747</x:f>
        <x:v>3.492319364015316</x:v>
      </x:c>
    </x:row>
    <x:row r="748">
      <x:c r="A748" s="56" t="str">
        <x:v>exp5</x:v>
      </x:c>
      <x:c r="B748" s="57" t="n">
        <x:v>19</x:v>
      </x:c>
      <x:c r="C748" s="57" t="n">
        <x:v>82</x:v>
      </x:c>
      <x:c r="D748" s="56" t="str">
        <x:v>M=512</x:v>
      </x:c>
      <x:c r="E748" s="58" t="n">
        <x:v>270.4829406738281</x:v>
      </x:c>
      <x:c r="F748" s="58" t="n">
        <x:v>328.8255615234375</x:v>
      </x:c>
      <x:c r="G748" s="58" t="n">
        <x:v>267.8309791591566</x:v>
      </x:c>
      <x:c r="H748" s="58" t="n">
        <x:v>325.23970578246906</x:v>
      </x:c>
      <x:c r="I748" s="58" t="n">
        <x:f>E748-G748</x:f>
        <x:v>2.651961514671541</x:v>
      </x:c>
      <x:c r="J748" s="58" t="n">
        <x:f>F748-H748</x:f>
        <x:v>3.585855740968441</x:v>
      </x:c>
    </x:row>
    <x:row r="749">
      <x:c r="A749" s="56" t="str">
        <x:v>exp5</x:v>
      </x:c>
      <x:c r="B749" s="57" t="n">
        <x:v>19</x:v>
      </x:c>
      <x:c r="C749" s="57" t="n">
        <x:v>82</x:v>
      </x:c>
      <x:c r="D749" s="56" t="str">
        <x:v>M=8</x:v>
      </x:c>
      <x:c r="E749" s="58" t="n">
        <x:v>270.7019958496094</x:v>
      </x:c>
      <x:c r="F749" s="58" t="n">
        <x:v>328.9185180664062</x:v>
      </x:c>
      <x:c r="G749" s="58" t="n">
        <x:v>267.8309791591566</x:v>
      </x:c>
      <x:c r="H749" s="58" t="n">
        <x:v>325.23970578246906</x:v>
      </x:c>
      <x:c r="I749" s="58" t="n">
        <x:f>E749-G749</x:f>
        <x:v>2.871016690452791</x:v>
      </x:c>
      <x:c r="J749" s="58" t="n">
        <x:f>F749-H749</x:f>
        <x:v>3.678812283937134</x:v>
      </x:c>
    </x:row>
    <x:row r="750">
      <x:c r="A750" s="56" t="str">
        <x:v>exp5</x:v>
      </x:c>
      <x:c r="B750" s="57" t="n">
        <x:v>19</x:v>
      </x:c>
      <x:c r="C750" s="57" t="n">
        <x:v>82</x:v>
      </x:c>
      <x:c r="D750" s="56" t="str">
        <x:v>R=1</x:v>
      </x:c>
      <x:c r="E750" s="58" t="n">
        <x:v>270.5167541503906</x:v>
      </x:c>
      <x:c r="F750" s="58" t="n">
        <x:v>328.824462890625</x:v>
      </x:c>
      <x:c r="G750" s="58" t="n">
        <x:v>267.8309791591566</x:v>
      </x:c>
      <x:c r="H750" s="58" t="n">
        <x:v>325.23970578246906</x:v>
      </x:c>
      <x:c r="I750" s="58" t="n">
        <x:f>E750-G750</x:f>
        <x:v>2.685774991234041</x:v>
      </x:c>
      <x:c r="J750" s="58" t="n">
        <x:f>F750-H750</x:f>
        <x:v>3.584757108155941</x:v>
      </x:c>
    </x:row>
    <x:row r="751">
      <x:c r="A751" s="56" t="str">
        <x:v>exp5</x:v>
      </x:c>
      <x:c r="B751" s="57" t="n">
        <x:v>19</x:v>
      </x:c>
      <x:c r="C751" s="57" t="n">
        <x:v>82</x:v>
      </x:c>
      <x:c r="D751" s="56" t="str">
        <x:v>R=16</x:v>
      </x:c>
      <x:c r="E751" s="58" t="n">
        <x:v>270.5552062988281</x:v>
      </x:c>
      <x:c r="F751" s="58" t="n">
        <x:v>328.8801574707031</x:v>
      </x:c>
      <x:c r="G751" s="58" t="n">
        <x:v>267.8309791591566</x:v>
      </x:c>
      <x:c r="H751" s="58" t="n">
        <x:v>325.23970578246906</x:v>
      </x:c>
      <x:c r="I751" s="58" t="n">
        <x:f>E751-G751</x:f>
        <x:v>2.724227139671541</x:v>
      </x:c>
      <x:c r="J751" s="58" t="n">
        <x:f>F751-H751</x:f>
        <x:v>3.640451688234066</x:v>
      </x:c>
    </x:row>
    <x:row r="752">
      <x:c r="A752" s="56" t="str">
        <x:v>exp5</x:v>
      </x:c>
      <x:c r="B752" s="57" t="n">
        <x:v>19</x:v>
      </x:c>
      <x:c r="C752" s="57" t="n">
        <x:v>82</x:v>
      </x:c>
      <x:c r="D752" s="56" t="str">
        <x:v>R=256</x:v>
      </x:c>
      <x:c r="E752" s="58" t="n">
        <x:v>270.6001586914062</x:v>
      </x:c>
      <x:c r="F752" s="58" t="n">
        <x:v>328.8703308105469</x:v>
      </x:c>
      <x:c r="G752" s="58" t="n">
        <x:v>267.8309791591566</x:v>
      </x:c>
      <x:c r="H752" s="58" t="n">
        <x:v>325.23970578246906</x:v>
      </x:c>
      <x:c r="I752" s="58" t="n">
        <x:f>E752-G752</x:f>
        <x:v>2.769179532249609</x:v>
      </x:c>
      <x:c r="J752" s="58" t="n">
        <x:f>F752-H752</x:f>
        <x:v>3.630625028077816</x:v>
      </x:c>
    </x:row>
    <x:row r="753">
      <x:c r="A753" s="56" t="str">
        <x:v>exp5</x:v>
      </x:c>
      <x:c r="B753" s="57" t="n">
        <x:v>19</x:v>
      </x:c>
      <x:c r="C753" s="57" t="n">
        <x:v>82</x:v>
      </x:c>
      <x:c r="D753" s="56" t="str">
        <x:v>R=4</x:v>
      </x:c>
      <x:c r="E753" s="58" t="n">
        <x:v>270.8133239746094</x:v>
      </x:c>
      <x:c r="F753" s="58" t="n">
        <x:v>328.6224365234375</x:v>
      </x:c>
      <x:c r="G753" s="58" t="n">
        <x:v>267.8309791591566</x:v>
      </x:c>
      <x:c r="H753" s="58" t="n">
        <x:v>325.23970578246906</x:v>
      </x:c>
      <x:c r="I753" s="58" t="n">
        <x:f>E753-G753</x:f>
        <x:v>2.982344815452791</x:v>
      </x:c>
      <x:c r="J753" s="58" t="n">
        <x:f>F753-H753</x:f>
        <x:v>3.382730740968441</x:v>
      </x:c>
    </x:row>
    <x:row r="754">
      <x:c r="A754" s="56" t="str">
        <x:v>exp5</x:v>
      </x:c>
      <x:c r="B754" s="57" t="n">
        <x:v>19</x:v>
      </x:c>
      <x:c r="C754" s="57" t="n">
        <x:v>82</x:v>
      </x:c>
      <x:c r="D754" s="56" t="str">
        <x:v>R=64</x:v>
      </x:c>
      <x:c r="E754" s="58" t="n">
        <x:v>270.5270385742188</x:v>
      </x:c>
      <x:c r="F754" s="58" t="n">
        <x:v>328.85498046875</x:v>
      </x:c>
      <x:c r="G754" s="58" t="n">
        <x:v>267.8309791591566</x:v>
      </x:c>
      <x:c r="H754" s="58" t="n">
        <x:v>325.23970578246906</x:v>
      </x:c>
      <x:c r="I754" s="58" t="n">
        <x:f>E754-G754</x:f>
        <x:v>2.696059415062223</x:v>
      </x:c>
      <x:c r="J754" s="58" t="n">
        <x:f>F754-H754</x:f>
        <x:v>3.615274686280941</x:v>
      </x:c>
    </x:row>
    <x:row r="755">
      <x:c r="A755" s="56" t="str">
        <x:v>exp5</x:v>
      </x:c>
      <x:c r="B755" s="57" t="n">
        <x:v>19</x:v>
      </x:c>
      <x:c r="C755" s="57" t="n">
        <x:v>82</x:v>
      </x:c>
      <x:c r="D755" s="56" t="str">
        <x:v>Spline-ETO</x:v>
      </x:c>
      <x:c r="E755" s="58" t="n">
        <x:v>272.4409484863281</x:v>
      </x:c>
      <x:c r="F755" s="58" t="n">
        <x:v>329.6558532714844</x:v>
      </x:c>
      <x:c r="G755" s="58" t="n">
        <x:v>267.8309791591566</x:v>
      </x:c>
      <x:c r="H755" s="58" t="n">
        <x:v>325.23970578246906</x:v>
      </x:c>
      <x:c r="I755" s="58" t="n">
        <x:f>E755-G755</x:f>
        <x:v>4.609969327171541</x:v>
      </x:c>
      <x:c r="J755" s="58" t="n">
        <x:f>F755-H755</x:f>
        <x:v>4.416147489015316</x:v>
      </x:c>
    </x:row>
    <x:row r="756">
      <x:c r="A756" s="56" t="str">
        <x:v>exp5</x:v>
      </x:c>
      <x:c r="B756" s="57" t="n">
        <x:v>19</x:v>
      </x:c>
      <x:c r="C756" s="57" t="n">
        <x:v>82</x:v>
      </x:c>
      <x:c r="D756" s="56" t="str">
        <x:v>Spline-QFR</x:v>
      </x:c>
      <x:c r="E756" s="58" t="n">
        <x:v>286.7858276367188</x:v>
      </x:c>
      <x:c r="F756" s="58" t="n">
        <x:v>347.3233337402344</x:v>
      </x:c>
      <x:c r="G756" s="58" t="n">
        <x:v>267.8309791591566</x:v>
      </x:c>
      <x:c r="H756" s="58" t="n">
        <x:v>325.23970578246906</x:v>
      </x:c>
      <x:c r="I756" s="58" t="n">
        <x:f>E756-G756</x:f>
        <x:v>18.954848477562223</x:v>
      </x:c>
      <x:c r="J756" s="58" t="n">
        <x:f>F756-H756</x:f>
        <x:v>22.083627957765316</x:v>
      </x:c>
    </x:row>
    <x:row r="757">
      <x:c r="A757" s="56" t="str">
        <x:v>exp5</x:v>
      </x:c>
      <x:c r="B757" s="57" t="n">
        <x:v>19</x:v>
      </x:c>
      <x:c r="C757" s="57" t="n">
        <x:v>82</x:v>
      </x:c>
      <x:c r="D757" s="56" t="str">
        <x:v>lambda=0.1</x:v>
      </x:c>
      <x:c r="E757" s="58" t="n">
        <x:v>270.5040893554688</x:v>
      </x:c>
      <x:c r="F757" s="58" t="n">
        <x:v>340.1031799316406</x:v>
      </x:c>
      <x:c r="G757" s="58" t="n">
        <x:v>267.8309791591566</x:v>
      </x:c>
      <x:c r="H757" s="58" t="n">
        <x:v>325.23970578246906</x:v>
      </x:c>
      <x:c r="I757" s="58" t="n">
        <x:f>E757-G757</x:f>
        <x:v>2.673110196312223</x:v>
      </x:c>
      <x:c r="J757" s="58" t="n">
        <x:f>F757-H757</x:f>
        <x:v>14.863474149171566</x:v>
      </x:c>
    </x:row>
    <x:row r="758">
      <x:c r="A758" s="56" t="str">
        <x:v>exp5</x:v>
      </x:c>
      <x:c r="B758" s="57" t="n">
        <x:v>19</x:v>
      </x:c>
      <x:c r="C758" s="57" t="n">
        <x:v>82</x:v>
      </x:c>
      <x:c r="D758" s="56" t="str">
        <x:v>lambda=0.3</x:v>
      </x:c>
      <x:c r="E758" s="58" t="n">
        <x:v>271.2540893554688</x:v>
      </x:c>
      <x:c r="F758" s="58" t="n">
        <x:v>337.5869445800781</x:v>
      </x:c>
      <x:c r="G758" s="58" t="n">
        <x:v>267.8309791591566</x:v>
      </x:c>
      <x:c r="H758" s="58" t="n">
        <x:v>325.23970578246906</x:v>
      </x:c>
      <x:c r="I758" s="58" t="n">
        <x:f>E758-G758</x:f>
        <x:v>3.423110196312223</x:v>
      </x:c>
      <x:c r="J758" s="58" t="n">
        <x:f>F758-H758</x:f>
        <x:v>12.347238797609066</x:v>
      </x:c>
    </x:row>
    <x:row r="759">
      <x:c r="A759" s="56" t="str">
        <x:v>exp5</x:v>
      </x:c>
      <x:c r="B759" s="57" t="n">
        <x:v>19</x:v>
      </x:c>
      <x:c r="C759" s="57" t="n">
        <x:v>82</x:v>
      </x:c>
      <x:c r="D759" s="56" t="str">
        <x:v>lambda=0.5</x:v>
      </x:c>
      <x:c r="E759" s="58" t="n">
        <x:v>270.5552062988281</x:v>
      </x:c>
      <x:c r="F759" s="58" t="n">
        <x:v>328.8801574707031</x:v>
      </x:c>
      <x:c r="G759" s="58" t="n">
        <x:v>267.8309791591566</x:v>
      </x:c>
      <x:c r="H759" s="58" t="n">
        <x:v>325.23970578246906</x:v>
      </x:c>
      <x:c r="I759" s="58" t="n">
        <x:f>E759-G759</x:f>
        <x:v>2.724227139671541</x:v>
      </x:c>
      <x:c r="J759" s="58" t="n">
        <x:f>F759-H759</x:f>
        <x:v>3.640451688234066</x:v>
      </x:c>
    </x:row>
    <x:row r="760">
      <x:c r="A760" s="56" t="str">
        <x:v>exp5</x:v>
      </x:c>
      <x:c r="B760" s="57" t="n">
        <x:v>19</x:v>
      </x:c>
      <x:c r="C760" s="57" t="n">
        <x:v>82</x:v>
      </x:c>
      <x:c r="D760" s="56" t="str">
        <x:v>lambda=0.7</x:v>
      </x:c>
      <x:c r="E760" s="58" t="n">
        <x:v>271.3340454101562</x:v>
      </x:c>
      <x:c r="F760" s="58" t="n">
        <x:v>329.9256896972656</x:v>
      </x:c>
      <x:c r="G760" s="58" t="n">
        <x:v>267.8309791591566</x:v>
      </x:c>
      <x:c r="H760" s="58" t="n">
        <x:v>325.23970578246906</x:v>
      </x:c>
      <x:c r="I760" s="58" t="n">
        <x:f>E760-G760</x:f>
        <x:v>3.503066250999609</x:v>
      </x:c>
      <x:c r="J760" s="58" t="n">
        <x:f>F760-H760</x:f>
        <x:v>4.685983914796566</x:v>
      </x:c>
    </x:row>
    <x:row r="761">
      <x:c r="A761" s="56" t="str">
        <x:v>exp5</x:v>
      </x:c>
      <x:c r="B761" s="57" t="n">
        <x:v>19</x:v>
      </x:c>
      <x:c r="C761" s="57" t="n">
        <x:v>82</x:v>
      </x:c>
      <x:c r="D761" s="56" t="str">
        <x:v>lambda=0.9</x:v>
      </x:c>
      <x:c r="E761" s="58" t="n">
        <x:v>271.6432800292969</x:v>
      </x:c>
      <x:c r="F761" s="58" t="n">
        <x:v>328.9393310546875</x:v>
      </x:c>
      <x:c r="G761" s="58" t="n">
        <x:v>267.8309791591566</x:v>
      </x:c>
      <x:c r="H761" s="58" t="n">
        <x:v>325.23970578246906</x:v>
      </x:c>
      <x:c r="I761" s="58" t="n">
        <x:f>E761-G761</x:f>
        <x:v>3.812300870140291</x:v>
      </x:c>
      <x:c r="J761" s="58" t="n">
        <x:f>F761-H761</x:f>
        <x:v>3.699625272218441</x:v>
      </x:c>
    </x:row>
    <x:row r="762">
      <x:c r="A762" s="56" t="str">
        <x:v>exp5</x:v>
      </x:c>
      <x:c r="B762" s="57" t="n">
        <x:v>19</x:v>
      </x:c>
      <x:c r="C762" s="57" t="n">
        <x:v>87</x:v>
      </x:c>
      <x:c r="D762" s="56" t="str">
        <x:v>ERM</x:v>
      </x:c>
      <x:c r="E762" s="58" t="n">
        <x:v>620.3666434588665</x:v>
      </x:c>
      <x:c r="F762" s="58" t="n">
        <x:v>414.19526946771595</x:v>
      </x:c>
      <x:c r="G762" s="58" t="n">
        <x:v>620.2986746570222</x:v>
      </x:c>
      <x:c r="H762" s="58" t="n">
        <x:v>327.06982377960344</x:v>
      </x:c>
      <x:c r="I762" s="58" t="n">
        <x:f>E762-G762</x:f>
        <x:v>0.0679688018443585</x:v>
      </x:c>
      <x:c r="J762" s="58" t="n">
        <x:f>F762-H762</x:f>
        <x:v>87.1254456881125</x:v>
      </x:c>
    </x:row>
    <x:row r="763">
      <x:c r="A763" s="56" t="str">
        <x:v>exp5</x:v>
      </x:c>
      <x:c r="B763" s="57" t="n">
        <x:v>19</x:v>
      </x:c>
      <x:c r="C763" s="57" t="n">
        <x:v>87</x:v>
      </x:c>
      <x:c r="D763" s="56" t="str">
        <x:v>ERM-NN</x:v>
      </x:c>
      <x:c r="E763" s="58" t="n">
        <x:v>622.1814855719875</x:v>
      </x:c>
      <x:c r="F763" s="58" t="n">
        <x:v>415.7951268139077</x:v>
      </x:c>
      <x:c r="G763" s="58" t="n">
        <x:v>620.2986746570222</x:v>
      </x:c>
      <x:c r="H763" s="58" t="n">
        <x:v>327.06982377960344</x:v>
      </x:c>
      <x:c r="I763" s="58" t="n">
        <x:f>E763-G763</x:f>
        <x:v>1.8828109149653756</x:v>
      </x:c>
      <x:c r="J763" s="58" t="n">
        <x:f>F763-H763</x:f>
        <x:v>88.72530303430426</x:v>
      </x:c>
    </x:row>
    <x:row r="764">
      <x:c r="A764" s="56" t="str">
        <x:v>exp5</x:v>
      </x:c>
      <x:c r="B764" s="57" t="n">
        <x:v>19</x:v>
      </x:c>
      <x:c r="C764" s="57" t="n">
        <x:v>87</x:v>
      </x:c>
      <x:c r="D764" s="56" t="str">
        <x:v>LightGBM</x:v>
      </x:c>
      <x:c r="E764" s="58" t="n">
        <x:v>623.5651887177532</x:v>
      </x:c>
      <x:c r="F764" s="58" t="n">
        <x:v>419.27554071779616</x:v>
      </x:c>
      <x:c r="G764" s="58" t="n">
        <x:v>620.2986746570222</x:v>
      </x:c>
      <x:c r="H764" s="58" t="n">
        <x:v>327.06982377960344</x:v>
      </x:c>
      <x:c r="I764" s="58" t="n">
        <x:f>E764-G764</x:f>
        <x:v>3.266514060731083</x:v>
      </x:c>
      <x:c r="J764" s="58" t="n">
        <x:f>F764-H764</x:f>
        <x:v>92.20571693819272</x:v>
      </x:c>
    </x:row>
    <x:row r="765">
      <x:c r="A765" s="56" t="str">
        <x:v>exp5</x:v>
      </x:c>
      <x:c r="B765" s="57" t="n">
        <x:v>19</x:v>
      </x:c>
      <x:c r="C765" s="57" t="n">
        <x:v>87</x:v>
      </x:c>
      <x:c r="D765" s="56" t="str">
        <x:v>M=128</x:v>
      </x:c>
      <x:c r="E765" s="58" t="n">
        <x:v>622.9329223632812</x:v>
      </x:c>
      <x:c r="F765" s="58" t="n">
        <x:v>330.2507019042969</x:v>
      </x:c>
      <x:c r="G765" s="58" t="n">
        <x:v>620.2986746570222</x:v>
      </x:c>
      <x:c r="H765" s="58" t="n">
        <x:v>327.06982377960344</x:v>
      </x:c>
      <x:c r="I765" s="58" t="n">
        <x:f>E765-G765</x:f>
        <x:v>2.6342477062590888</x:v>
      </x:c>
      <x:c r="J765" s="58" t="n">
        <x:f>F765-H765</x:f>
        <x:v>3.180878124693436</x:v>
      </x:c>
    </x:row>
    <x:row r="766">
      <x:c r="A766" s="56" t="str">
        <x:v>exp5</x:v>
      </x:c>
      <x:c r="B766" s="57" t="n">
        <x:v>19</x:v>
      </x:c>
      <x:c r="C766" s="57" t="n">
        <x:v>87</x:v>
      </x:c>
      <x:c r="D766" s="56" t="str">
        <x:v>M=2048</x:v>
      </x:c>
      <x:c r="E766" s="58" t="n">
        <x:v>623.0174560546875</x:v>
      </x:c>
      <x:c r="F766" s="58" t="n">
        <x:v>330.4096984863281</x:v>
      </x:c>
      <x:c r="G766" s="58" t="n">
        <x:v>620.2986746570222</x:v>
      </x:c>
      <x:c r="H766" s="58" t="n">
        <x:v>327.06982377960344</x:v>
      </x:c>
      <x:c r="I766" s="58" t="n">
        <x:f>E766-G766</x:f>
        <x:v>2.7187813976653388</x:v>
      </x:c>
      <x:c r="J766" s="58" t="n">
        <x:f>F766-H766</x:f>
        <x:v>3.339874706724686</x:v>
      </x:c>
    </x:row>
    <x:row r="767">
      <x:c r="A767" s="56" t="str">
        <x:v>exp5</x:v>
      </x:c>
      <x:c r="B767" s="57" t="n">
        <x:v>19</x:v>
      </x:c>
      <x:c r="C767" s="57" t="n">
        <x:v>87</x:v>
      </x:c>
      <x:c r="D767" s="56" t="str">
        <x:v>M=32</x:v>
      </x:c>
      <x:c r="E767" s="58" t="n">
        <x:v>623.1343994140625</x:v>
      </x:c>
      <x:c r="F767" s="58" t="n">
        <x:v>331.1281433105469</x:v>
      </x:c>
      <x:c r="G767" s="58" t="n">
        <x:v>620.2986746570222</x:v>
      </x:c>
      <x:c r="H767" s="58" t="n">
        <x:v>327.06982377960344</x:v>
      </x:c>
      <x:c r="I767" s="58" t="n">
        <x:f>E767-G767</x:f>
        <x:v>2.8357247570403388</x:v>
      </x:c>
      <x:c r="J767" s="58" t="n">
        <x:f>F767-H767</x:f>
        <x:v>4.058319530943436</x:v>
      </x:c>
    </x:row>
    <x:row r="768">
      <x:c r="A768" s="56" t="str">
        <x:v>exp5</x:v>
      </x:c>
      <x:c r="B768" s="57" t="n">
        <x:v>19</x:v>
      </x:c>
      <x:c r="C768" s="57" t="n">
        <x:v>87</x:v>
      </x:c>
      <x:c r="D768" s="56" t="str">
        <x:v>M=512</x:v>
      </x:c>
      <x:c r="E768" s="58" t="n">
        <x:v>623.0047607421875</x:v>
      </x:c>
      <x:c r="F768" s="58" t="n">
        <x:v>330.3461608886719</x:v>
      </x:c>
      <x:c r="G768" s="58" t="n">
        <x:v>620.2986746570222</x:v>
      </x:c>
      <x:c r="H768" s="58" t="n">
        <x:v>327.06982377960344</x:v>
      </x:c>
      <x:c r="I768" s="58" t="n">
        <x:f>E768-G768</x:f>
        <x:v>2.7060860851653388</x:v>
      </x:c>
      <x:c r="J768" s="58" t="n">
        <x:f>F768-H768</x:f>
        <x:v>3.276337109068436</x:v>
      </x:c>
    </x:row>
    <x:row r="769">
      <x:c r="A769" s="56" t="str">
        <x:v>exp5</x:v>
      </x:c>
      <x:c r="B769" s="57" t="n">
        <x:v>19</x:v>
      </x:c>
      <x:c r="C769" s="57" t="n">
        <x:v>87</x:v>
      </x:c>
      <x:c r="D769" s="56" t="str">
        <x:v>M=8</x:v>
      </x:c>
      <x:c r="E769" s="58" t="n">
        <x:v>623.61572265625</x:v>
      </x:c>
      <x:c r="F769" s="58" t="n">
        <x:v>336.8450012207031</x:v>
      </x:c>
      <x:c r="G769" s="58" t="n">
        <x:v>620.2986746570222</x:v>
      </x:c>
      <x:c r="H769" s="58" t="n">
        <x:v>327.06982377960344</x:v>
      </x:c>
      <x:c r="I769" s="58" t="n">
        <x:f>E769-G769</x:f>
        <x:v>3.3170479992278388</x:v>
      </x:c>
      <x:c r="J769" s="58" t="n">
        <x:f>F769-H769</x:f>
        <x:v>9.775177441099686</x:v>
      </x:c>
    </x:row>
    <x:row r="770">
      <x:c r="A770" s="56" t="str">
        <x:v>exp5</x:v>
      </x:c>
      <x:c r="B770" s="57" t="n">
        <x:v>19</x:v>
      </x:c>
      <x:c r="C770" s="57" t="n">
        <x:v>87</x:v>
      </x:c>
      <x:c r="D770" s="56" t="str">
        <x:v>R=1</x:v>
      </x:c>
      <x:c r="E770" s="58" t="n">
        <x:v>622.9232177734375</x:v>
      </x:c>
      <x:c r="F770" s="58" t="n">
        <x:v>330.3387756347656</x:v>
      </x:c>
      <x:c r="G770" s="58" t="n">
        <x:v>620.2986746570222</x:v>
      </x:c>
      <x:c r="H770" s="58" t="n">
        <x:v>327.06982377960344</x:v>
      </x:c>
      <x:c r="I770" s="58" t="n">
        <x:f>E770-G770</x:f>
        <x:v>2.6245431164153388</x:v>
      </x:c>
      <x:c r="J770" s="58" t="n">
        <x:f>F770-H770</x:f>
        <x:v>3.268951855162186</x:v>
      </x:c>
    </x:row>
    <x:row r="771">
      <x:c r="A771" s="56" t="str">
        <x:v>exp5</x:v>
      </x:c>
      <x:c r="B771" s="57" t="n">
        <x:v>19</x:v>
      </x:c>
      <x:c r="C771" s="57" t="n">
        <x:v>87</x:v>
      </x:c>
      <x:c r="D771" s="56" t="str">
        <x:v>R=16</x:v>
      </x:c>
      <x:c r="E771" s="58" t="n">
        <x:v>622.9329223632812</x:v>
      </x:c>
      <x:c r="F771" s="58" t="n">
        <x:v>330.2507019042969</x:v>
      </x:c>
      <x:c r="G771" s="58" t="n">
        <x:v>620.2986746570222</x:v>
      </x:c>
      <x:c r="H771" s="58" t="n">
        <x:v>327.06982377960344</x:v>
      </x:c>
      <x:c r="I771" s="58" t="n">
        <x:f>E771-G771</x:f>
        <x:v>2.6342477062590888</x:v>
      </x:c>
      <x:c r="J771" s="58" t="n">
        <x:f>F771-H771</x:f>
        <x:v>3.180878124693436</x:v>
      </x:c>
    </x:row>
    <x:row r="772">
      <x:c r="A772" s="56" t="str">
        <x:v>exp5</x:v>
      </x:c>
      <x:c r="B772" s="57" t="n">
        <x:v>19</x:v>
      </x:c>
      <x:c r="C772" s="57" t="n">
        <x:v>87</x:v>
      </x:c>
      <x:c r="D772" s="56" t="str">
        <x:v>R=256</x:v>
      </x:c>
      <x:c r="E772" s="58" t="n">
        <x:v>622.9029541015625</x:v>
      </x:c>
      <x:c r="F772" s="58" t="n">
        <x:v>330.3508605957031</x:v>
      </x:c>
      <x:c r="G772" s="58" t="n">
        <x:v>620.2986746570222</x:v>
      </x:c>
      <x:c r="H772" s="58" t="n">
        <x:v>327.06982377960344</x:v>
      </x:c>
      <x:c r="I772" s="58" t="n">
        <x:f>E772-G772</x:f>
        <x:v>2.6042794445403388</x:v>
      </x:c>
      <x:c r="J772" s="58" t="n">
        <x:f>F772-H772</x:f>
        <x:v>3.281036816099686</x:v>
      </x:c>
    </x:row>
    <x:row r="773">
      <x:c r="A773" s="56" t="str">
        <x:v>exp5</x:v>
      </x:c>
      <x:c r="B773" s="57" t="n">
        <x:v>19</x:v>
      </x:c>
      <x:c r="C773" s="57" t="n">
        <x:v>87</x:v>
      </x:c>
      <x:c r="D773" s="56" t="str">
        <x:v>R=4</x:v>
      </x:c>
      <x:c r="E773" s="58" t="n">
        <x:v>622.941650390625</x:v>
      </x:c>
      <x:c r="F773" s="58" t="n">
        <x:v>330.2546997070312</x:v>
      </x:c>
      <x:c r="G773" s="58" t="n">
        <x:v>620.2986746570222</x:v>
      </x:c>
      <x:c r="H773" s="58" t="n">
        <x:v>327.06982377960344</x:v>
      </x:c>
      <x:c r="I773" s="58" t="n">
        <x:f>E773-G773</x:f>
        <x:v>2.6429757336028388</x:v>
      </x:c>
      <x:c r="J773" s="58" t="n">
        <x:f>F773-H773</x:f>
        <x:v>3.184875927427754</x:v>
      </x:c>
    </x:row>
    <x:row r="774">
      <x:c r="A774" s="56" t="str">
        <x:v>exp5</x:v>
      </x:c>
      <x:c r="B774" s="57" t="n">
        <x:v>19</x:v>
      </x:c>
      <x:c r="C774" s="57" t="n">
        <x:v>87</x:v>
      </x:c>
      <x:c r="D774" s="56" t="str">
        <x:v>R=64</x:v>
      </x:c>
      <x:c r="E774" s="58" t="n">
        <x:v>622.8863525390625</x:v>
      </x:c>
      <x:c r="F774" s="58" t="n">
        <x:v>330.2694091796875</x:v>
      </x:c>
      <x:c r="G774" s="58" t="n">
        <x:v>620.2986746570222</x:v>
      </x:c>
      <x:c r="H774" s="58" t="n">
        <x:v>327.06982377960344</x:v>
      </x:c>
      <x:c r="I774" s="58" t="n">
        <x:f>E774-G774</x:f>
        <x:v>2.5876778820403388</x:v>
      </x:c>
      <x:c r="J774" s="58" t="n">
        <x:f>F774-H774</x:f>
        <x:v>3.199585400084061</x:v>
      </x:c>
    </x:row>
    <x:row r="775">
      <x:c r="A775" s="56" t="str">
        <x:v>exp5</x:v>
      </x:c>
      <x:c r="B775" s="57" t="n">
        <x:v>19</x:v>
      </x:c>
      <x:c r="C775" s="57" t="n">
        <x:v>87</x:v>
      </x:c>
      <x:c r="D775" s="56" t="str">
        <x:v>Spline-ETO</x:v>
      </x:c>
      <x:c r="E775" s="58" t="n">
        <x:v>658.7597045898438</x:v>
      </x:c>
      <x:c r="F775" s="58" t="n">
        <x:v>335.2504272460938</x:v>
      </x:c>
      <x:c r="G775" s="58" t="n">
        <x:v>620.2986746570222</x:v>
      </x:c>
      <x:c r="H775" s="58" t="n">
        <x:v>327.06982377960344</x:v>
      </x:c>
      <x:c r="I775" s="58" t="n">
        <x:f>E775-G775</x:f>
        <x:v>38.46102993282159</x:v>
      </x:c>
      <x:c r="J775" s="58" t="n">
        <x:f>F775-H775</x:f>
        <x:v>8.180603466490368</x:v>
      </x:c>
    </x:row>
    <x:row r="776">
      <x:c r="A776" s="56" t="str">
        <x:v>exp5</x:v>
      </x:c>
      <x:c r="B776" s="57" t="n">
        <x:v>19</x:v>
      </x:c>
      <x:c r="C776" s="57" t="n">
        <x:v>87</x:v>
      </x:c>
      <x:c r="D776" s="56" t="str">
        <x:v>Spline-QFR</x:v>
      </x:c>
      <x:c r="E776" s="58" t="n">
        <x:v>638.2064208984375</x:v>
      </x:c>
      <x:c r="F776" s="58" t="n">
        <x:v>356.6495971679688</x:v>
      </x:c>
      <x:c r="G776" s="58" t="n">
        <x:v>620.2986746570222</x:v>
      </x:c>
      <x:c r="H776" s="58" t="n">
        <x:v>327.06982377960344</x:v>
      </x:c>
      <x:c r="I776" s="58" t="n">
        <x:f>E776-G776</x:f>
        <x:v>17.90774624141534</x:v>
      </x:c>
      <x:c r="J776" s="58" t="n">
        <x:f>F776-H776</x:f>
        <x:v>29.579773388365368</x:v>
      </x:c>
    </x:row>
    <x:row r="777">
      <x:c r="A777" s="56" t="str">
        <x:v>exp5</x:v>
      </x:c>
      <x:c r="B777" s="57" t="n">
        <x:v>19</x:v>
      </x:c>
      <x:c r="C777" s="57" t="n">
        <x:v>87</x:v>
      </x:c>
      <x:c r="D777" s="56" t="str">
        <x:v>lambda=0.1</x:v>
      </x:c>
      <x:c r="E777" s="58" t="n">
        <x:v>622.8154907226562</x:v>
      </x:c>
      <x:c r="F777" s="58" t="n">
        <x:v>355.2000427246094</x:v>
      </x:c>
      <x:c r="G777" s="58" t="n">
        <x:v>620.2986746570222</x:v>
      </x:c>
      <x:c r="H777" s="58" t="n">
        <x:v>327.06982377960344</x:v>
      </x:c>
      <x:c r="I777" s="58" t="n">
        <x:f>E777-G777</x:f>
        <x:v>2.5168160656340888</x:v>
      </x:c>
      <x:c r="J777" s="58" t="n">
        <x:f>F777-H777</x:f>
        <x:v>28.130218945005936</x:v>
      </x:c>
    </x:row>
    <x:row r="778">
      <x:c r="A778" s="56" t="str">
        <x:v>exp5</x:v>
      </x:c>
      <x:c r="B778" s="57" t="n">
        <x:v>19</x:v>
      </x:c>
      <x:c r="C778" s="57" t="n">
        <x:v>87</x:v>
      </x:c>
      <x:c r="D778" s="56" t="str">
        <x:v>lambda=0.3</x:v>
      </x:c>
      <x:c r="E778" s="58" t="n">
        <x:v>622.8148193359375</x:v>
      </x:c>
      <x:c r="F778" s="58" t="n">
        <x:v>339.8528137207031</x:v>
      </x:c>
      <x:c r="G778" s="58" t="n">
        <x:v>620.2986746570222</x:v>
      </x:c>
      <x:c r="H778" s="58" t="n">
        <x:v>327.06982377960344</x:v>
      </x:c>
      <x:c r="I778" s="58" t="n">
        <x:f>E778-G778</x:f>
        <x:v>2.5161446789153388</x:v>
      </x:c>
      <x:c r="J778" s="58" t="n">
        <x:f>F778-H778</x:f>
        <x:v>12.782989941099686</x:v>
      </x:c>
    </x:row>
    <x:row r="779">
      <x:c r="A779" s="56" t="str">
        <x:v>exp5</x:v>
      </x:c>
      <x:c r="B779" s="57" t="n">
        <x:v>19</x:v>
      </x:c>
      <x:c r="C779" s="57" t="n">
        <x:v>87</x:v>
      </x:c>
      <x:c r="D779" s="56" t="str">
        <x:v>lambda=0.5</x:v>
      </x:c>
      <x:c r="E779" s="58" t="n">
        <x:v>622.9329223632812</x:v>
      </x:c>
      <x:c r="F779" s="58" t="n">
        <x:v>330.2507019042969</x:v>
      </x:c>
      <x:c r="G779" s="58" t="n">
        <x:v>620.2986746570222</x:v>
      </x:c>
      <x:c r="H779" s="58" t="n">
        <x:v>327.06982377960344</x:v>
      </x:c>
      <x:c r="I779" s="58" t="n">
        <x:f>E779-G779</x:f>
        <x:v>2.6342477062590888</x:v>
      </x:c>
      <x:c r="J779" s="58" t="n">
        <x:f>F779-H779</x:f>
        <x:v>3.180878124693436</x:v>
      </x:c>
    </x:row>
    <x:row r="780">
      <x:c r="A780" s="56" t="str">
        <x:v>exp5</x:v>
      </x:c>
      <x:c r="B780" s="57" t="n">
        <x:v>19</x:v>
      </x:c>
      <x:c r="C780" s="57" t="n">
        <x:v>87</x:v>
      </x:c>
      <x:c r="D780" s="56" t="str">
        <x:v>lambda=0.7</x:v>
      </x:c>
      <x:c r="E780" s="58" t="n">
        <x:v>623.048583984375</x:v>
      </x:c>
      <x:c r="F780" s="58" t="n">
        <x:v>330.0210266113281</x:v>
      </x:c>
      <x:c r="G780" s="58" t="n">
        <x:v>620.2986746570222</x:v>
      </x:c>
      <x:c r="H780" s="58" t="n">
        <x:v>327.06982377960344</x:v>
      </x:c>
      <x:c r="I780" s="58" t="n">
        <x:f>E780-G780</x:f>
        <x:v>2.7499093273528388</x:v>
      </x:c>
      <x:c r="J780" s="58" t="n">
        <x:f>F780-H780</x:f>
        <x:v>2.951202831724686</x:v>
      </x:c>
    </x:row>
    <x:row r="781">
      <x:c r="A781" s="56" t="str">
        <x:v>exp5</x:v>
      </x:c>
      <x:c r="B781" s="57" t="n">
        <x:v>19</x:v>
      </x:c>
      <x:c r="C781" s="57" t="n">
        <x:v>87</x:v>
      </x:c>
      <x:c r="D781" s="56" t="str">
        <x:v>lambda=0.9</x:v>
      </x:c>
      <x:c r="E781" s="58" t="n">
        <x:v>622.8641967773438</x:v>
      </x:c>
      <x:c r="F781" s="58" t="n">
        <x:v>334.1499938964844</x:v>
      </x:c>
      <x:c r="G781" s="58" t="n">
        <x:v>620.2986746570222</x:v>
      </x:c>
      <x:c r="H781" s="58" t="n">
        <x:v>327.06982377960344</x:v>
      </x:c>
      <x:c r="I781" s="58" t="n">
        <x:f>E781-G781</x:f>
        <x:v>2.5655221203215888</x:v>
      </x:c>
      <x:c r="J781" s="58" t="n">
        <x:f>F781-H781</x:f>
        <x:v>7.080170116880936</x:v>
      </x:c>
    </x:row>
    <x:row r="782">
      <x:c r="A782" s="56" t="str">
        <x:v>exp5</x:v>
      </x:c>
      <x:c r="B782" s="57" t="n">
        <x:v>19</x:v>
      </x:c>
      <x:c r="C782" s="57" t="n">
        <x:v>95</x:v>
      </x:c>
      <x:c r="D782" s="56" t="str">
        <x:v>ERM</x:v>
      </x:c>
      <x:c r="E782" s="58" t="n">
        <x:v>141.10400801590862</x:v>
      </x:c>
      <x:c r="F782" s="58" t="n">
        <x:v>681.8783578449775</x:v>
      </x:c>
      <x:c r="G782" s="58" t="n">
        <x:v>141.07136714676906</x:v>
      </x:c>
      <x:c r="H782" s="58" t="n">
        <x:v>567.454899627379</x:v>
      </x:c>
      <x:c r="I782" s="58" t="n">
        <x:f>E782-G782</x:f>
        <x:v>0.03264086913955566</x:v>
      </x:c>
      <x:c r="J782" s="58" t="n">
        <x:f>F782-H782</x:f>
        <x:v>114.42345821759852</x:v>
      </x:c>
    </x:row>
    <x:row r="783">
      <x:c r="A783" s="56" t="str">
        <x:v>exp5</x:v>
      </x:c>
      <x:c r="B783" s="57" t="n">
        <x:v>19</x:v>
      </x:c>
      <x:c r="C783" s="57" t="n">
        <x:v>95</x:v>
      </x:c>
      <x:c r="D783" s="56" t="str">
        <x:v>ERM-NN</x:v>
      </x:c>
      <x:c r="E783" s="58" t="n">
        <x:v>146.2789357595908</x:v>
      </x:c>
      <x:c r="F783" s="58" t="n">
        <x:v>699.3056792550573</x:v>
      </x:c>
      <x:c r="G783" s="58" t="n">
        <x:v>141.07136714676906</x:v>
      </x:c>
      <x:c r="H783" s="58" t="n">
        <x:v>567.454899627379</x:v>
      </x:c>
      <x:c r="I783" s="58" t="n">
        <x:f>E783-G783</x:f>
        <x:v>5.2075686128217455</x:v>
      </x:c>
      <x:c r="J783" s="58" t="n">
        <x:f>F783-H783</x:f>
        <x:v>131.85077962767832</x:v>
      </x:c>
    </x:row>
    <x:row r="784">
      <x:c r="A784" s="56" t="str">
        <x:v>exp5</x:v>
      </x:c>
      <x:c r="B784" s="57" t="n">
        <x:v>19</x:v>
      </x:c>
      <x:c r="C784" s="57" t="n">
        <x:v>95</x:v>
      </x:c>
      <x:c r="D784" s="56" t="str">
        <x:v>LightGBM</x:v>
      </x:c>
      <x:c r="E784" s="58" t="n">
        <x:v>141.31021474660403</x:v>
      </x:c>
      <x:c r="F784" s="58" t="n">
        <x:v>677.890629373746</x:v>
      </x:c>
      <x:c r="G784" s="58" t="n">
        <x:v>141.07136714676906</x:v>
      </x:c>
      <x:c r="H784" s="58" t="n">
        <x:v>567.454899627379</x:v>
      </x:c>
      <x:c r="I784" s="58" t="n">
        <x:f>E784-G784</x:f>
        <x:v>0.23884759983496906</x:v>
      </x:c>
      <x:c r="J784" s="58" t="n">
        <x:f>F784-H784</x:f>
        <x:v>110.43572974636709</x:v>
      </x:c>
    </x:row>
    <x:row r="785">
      <x:c r="A785" s="56" t="str">
        <x:v>exp5</x:v>
      </x:c>
      <x:c r="B785" s="57" t="n">
        <x:v>19</x:v>
      </x:c>
      <x:c r="C785" s="57" t="n">
        <x:v>95</x:v>
      </x:c>
      <x:c r="D785" s="56" t="str">
        <x:v>M=128</x:v>
      </x:c>
      <x:c r="E785" s="58" t="n">
        <x:v>146.4510192871094</x:v>
      </x:c>
      <x:c r="F785" s="58" t="n">
        <x:v>601.5674438476562</x:v>
      </x:c>
      <x:c r="G785" s="58" t="n">
        <x:v>141.07136714676906</x:v>
      </x:c>
      <x:c r="H785" s="58" t="n">
        <x:v>567.454899627379</x:v>
      </x:c>
      <x:c r="I785" s="58" t="n">
        <x:f>E785-G785</x:f>
        <x:v>5.37965214034034</x:v>
      </x:c>
      <x:c r="J785" s="58" t="n">
        <x:f>F785-H785</x:f>
        <x:v>34.1125442202773</x:v>
      </x:c>
    </x:row>
    <x:row r="786">
      <x:c r="A786" s="56" t="str">
        <x:v>exp5</x:v>
      </x:c>
      <x:c r="B786" s="57" t="n">
        <x:v>19</x:v>
      </x:c>
      <x:c r="C786" s="57" t="n">
        <x:v>95</x:v>
      </x:c>
      <x:c r="D786" s="56" t="str">
        <x:v>M=2048</x:v>
      </x:c>
      <x:c r="E786" s="58" t="n">
        <x:v>146.6720123291016</x:v>
      </x:c>
      <x:c r="F786" s="58" t="n">
        <x:v>597.5758666992188</x:v>
      </x:c>
      <x:c r="G786" s="58" t="n">
        <x:v>141.07136714676906</x:v>
      </x:c>
      <x:c r="H786" s="58" t="n">
        <x:v>567.454899627379</x:v>
      </x:c>
      <x:c r="I786" s="58" t="n">
        <x:f>E786-G786</x:f>
        <x:v>5.600645182332528</x:v>
      </x:c>
      <x:c r="J786" s="58" t="n">
        <x:f>F786-H786</x:f>
        <x:v>30.1209670718398</x:v>
      </x:c>
    </x:row>
    <x:row r="787">
      <x:c r="A787" s="56" t="str">
        <x:v>exp5</x:v>
      </x:c>
      <x:c r="B787" s="57" t="n">
        <x:v>19</x:v>
      </x:c>
      <x:c r="C787" s="57" t="n">
        <x:v>95</x:v>
      </x:c>
      <x:c r="D787" s="56" t="str">
        <x:v>M=32</x:v>
      </x:c>
      <x:c r="E787" s="58" t="n">
        <x:v>146.1957092285156</x:v>
      </x:c>
      <x:c r="F787" s="58" t="n">
        <x:v>599.9256591796875</x:v>
      </x:c>
      <x:c r="G787" s="58" t="n">
        <x:v>141.07136714676906</x:v>
      </x:c>
      <x:c r="H787" s="58" t="n">
        <x:v>567.454899627379</x:v>
      </x:c>
      <x:c r="I787" s="58" t="n">
        <x:f>E787-G787</x:f>
        <x:v>5.1243420817465335</x:v>
      </x:c>
      <x:c r="J787" s="58" t="n">
        <x:f>F787-H787</x:f>
        <x:v>32.47075955230855</x:v>
      </x:c>
    </x:row>
    <x:row r="788">
      <x:c r="A788" s="56" t="str">
        <x:v>exp5</x:v>
      </x:c>
      <x:c r="B788" s="57" t="n">
        <x:v>19</x:v>
      </x:c>
      <x:c r="C788" s="57" t="n">
        <x:v>95</x:v>
      </x:c>
      <x:c r="D788" s="56" t="str">
        <x:v>M=512</x:v>
      </x:c>
      <x:c r="E788" s="58" t="n">
        <x:v>146.6497955322266</x:v>
      </x:c>
      <x:c r="F788" s="58" t="n">
        <x:v>598.995849609375</x:v>
      </x:c>
      <x:c r="G788" s="58" t="n">
        <x:v>141.07136714676906</x:v>
      </x:c>
      <x:c r="H788" s="58" t="n">
        <x:v>567.454899627379</x:v>
      </x:c>
      <x:c r="I788" s="58" t="n">
        <x:f>E788-G788</x:f>
        <x:v>5.578428385457528</x:v>
      </x:c>
      <x:c r="J788" s="58" t="n">
        <x:f>F788-H788</x:f>
        <x:v>31.54094998199605</x:v>
      </x:c>
    </x:row>
    <x:row r="789">
      <x:c r="A789" s="56" t="str">
        <x:v>exp5</x:v>
      </x:c>
      <x:c r="B789" s="57" t="n">
        <x:v>19</x:v>
      </x:c>
      <x:c r="C789" s="57" t="n">
        <x:v>95</x:v>
      </x:c>
      <x:c r="D789" s="56" t="str">
        <x:v>M=8</x:v>
      </x:c>
      <x:c r="E789" s="58" t="n">
        <x:v>146.3031463623047</x:v>
      </x:c>
      <x:c r="F789" s="58" t="n">
        <x:v>597.277587890625</x:v>
      </x:c>
      <x:c r="G789" s="58" t="n">
        <x:v>141.07136714676906</x:v>
      </x:c>
      <x:c r="H789" s="58" t="n">
        <x:v>567.454899627379</x:v>
      </x:c>
      <x:c r="I789" s="58" t="n">
        <x:f>E789-G789</x:f>
        <x:v>5.231779215535624</x:v>
      </x:c>
      <x:c r="J789" s="58" t="n">
        <x:f>F789-H789</x:f>
        <x:v>29.82268826324605</x:v>
      </x:c>
    </x:row>
    <x:row r="790">
      <x:c r="A790" s="56" t="str">
        <x:v>exp5</x:v>
      </x:c>
      <x:c r="B790" s="57" t="n">
        <x:v>19</x:v>
      </x:c>
      <x:c r="C790" s="57" t="n">
        <x:v>95</x:v>
      </x:c>
      <x:c r="D790" s="56" t="str">
        <x:v>R=1</x:v>
      </x:c>
      <x:c r="E790" s="58" t="n">
        <x:v>146.4018249511719</x:v>
      </x:c>
      <x:c r="F790" s="58" t="n">
        <x:v>602.3853149414062</x:v>
      </x:c>
      <x:c r="G790" s="58" t="n">
        <x:v>141.07136714676906</x:v>
      </x:c>
      <x:c r="H790" s="58" t="n">
        <x:v>567.454899627379</x:v>
      </x:c>
      <x:c r="I790" s="58" t="n">
        <x:f>E790-G790</x:f>
        <x:v>5.33045780440284</x:v>
      </x:c>
      <x:c r="J790" s="58" t="n">
        <x:f>F790-H790</x:f>
        <x:v>34.9304153140273</x:v>
      </x:c>
    </x:row>
    <x:row r="791">
      <x:c r="A791" s="56" t="str">
        <x:v>exp5</x:v>
      </x:c>
      <x:c r="B791" s="57" t="n">
        <x:v>19</x:v>
      </x:c>
      <x:c r="C791" s="57" t="n">
        <x:v>95</x:v>
      </x:c>
      <x:c r="D791" s="56" t="str">
        <x:v>R=16</x:v>
      </x:c>
      <x:c r="E791" s="58" t="n">
        <x:v>146.4510192871094</x:v>
      </x:c>
      <x:c r="F791" s="58" t="n">
        <x:v>601.5674438476562</x:v>
      </x:c>
      <x:c r="G791" s="58" t="n">
        <x:v>141.07136714676906</x:v>
      </x:c>
      <x:c r="H791" s="58" t="n">
        <x:v>567.454899627379</x:v>
      </x:c>
      <x:c r="I791" s="58" t="n">
        <x:f>E791-G791</x:f>
        <x:v>5.37965214034034</x:v>
      </x:c>
      <x:c r="J791" s="58" t="n">
        <x:f>F791-H791</x:f>
        <x:v>34.1125442202773</x:v>
      </x:c>
    </x:row>
    <x:row r="792">
      <x:c r="A792" s="56" t="str">
        <x:v>exp5</x:v>
      </x:c>
      <x:c r="B792" s="57" t="n">
        <x:v>19</x:v>
      </x:c>
      <x:c r="C792" s="57" t="n">
        <x:v>95</x:v>
      </x:c>
      <x:c r="D792" s="56" t="str">
        <x:v>R=256</x:v>
      </x:c>
      <x:c r="E792" s="58" t="n">
        <x:v>146.5135803222656</x:v>
      </x:c>
      <x:c r="F792" s="58" t="n">
        <x:v>601.1301879882812</x:v>
      </x:c>
      <x:c r="G792" s="58" t="n">
        <x:v>141.07136714676906</x:v>
      </x:c>
      <x:c r="H792" s="58" t="n">
        <x:v>567.454899627379</x:v>
      </x:c>
      <x:c r="I792" s="58" t="n">
        <x:f>E792-G792</x:f>
        <x:v>5.4422131754965335</x:v>
      </x:c>
      <x:c r="J792" s="58" t="n">
        <x:f>F792-H792</x:f>
        <x:v>33.6752883609023</x:v>
      </x:c>
    </x:row>
    <x:row r="793">
      <x:c r="A793" s="56" t="str">
        <x:v>exp5</x:v>
      </x:c>
      <x:c r="B793" s="57" t="n">
        <x:v>19</x:v>
      </x:c>
      <x:c r="C793" s="57" t="n">
        <x:v>95</x:v>
      </x:c>
      <x:c r="D793" s="56" t="str">
        <x:v>R=4</x:v>
      </x:c>
      <x:c r="E793" s="58" t="n">
        <x:v>146.5377960205078</x:v>
      </x:c>
      <x:c r="F793" s="58" t="n">
        <x:v>601.4749145507812</x:v>
      </x:c>
      <x:c r="G793" s="58" t="n">
        <x:v>141.07136714676906</x:v>
      </x:c>
      <x:c r="H793" s="58" t="n">
        <x:v>567.454899627379</x:v>
      </x:c>
      <x:c r="I793" s="58" t="n">
        <x:f>E793-G793</x:f>
        <x:v>5.466428873738749</x:v>
      </x:c>
      <x:c r="J793" s="58" t="n">
        <x:f>F793-H793</x:f>
        <x:v>34.0200149234023</x:v>
      </x:c>
    </x:row>
    <x:row r="794">
      <x:c r="A794" s="56" t="str">
        <x:v>exp5</x:v>
      </x:c>
      <x:c r="B794" s="57" t="n">
        <x:v>19</x:v>
      </x:c>
      <x:c r="C794" s="57" t="n">
        <x:v>95</x:v>
      </x:c>
      <x:c r="D794" s="56" t="str">
        <x:v>R=64</x:v>
      </x:c>
      <x:c r="E794" s="58" t="n">
        <x:v>146.5171203613281</x:v>
      </x:c>
      <x:c r="F794" s="58" t="n">
        <x:v>601.5143432617188</x:v>
      </x:c>
      <x:c r="G794" s="58" t="n">
        <x:v>141.07136714676906</x:v>
      </x:c>
      <x:c r="H794" s="58" t="n">
        <x:v>567.454899627379</x:v>
      </x:c>
      <x:c r="I794" s="58" t="n">
        <x:f>E794-G794</x:f>
        <x:v>5.4457532145590335</x:v>
      </x:c>
      <x:c r="J794" s="58" t="n">
        <x:f>F794-H794</x:f>
        <x:v>34.0594436343398</x:v>
      </x:c>
    </x:row>
    <x:row r="795">
      <x:c r="A795" s="56" t="str">
        <x:v>exp5</x:v>
      </x:c>
      <x:c r="B795" s="57" t="n">
        <x:v>19</x:v>
      </x:c>
      <x:c r="C795" s="57" t="n">
        <x:v>95</x:v>
      </x:c>
      <x:c r="D795" s="56" t="str">
        <x:v>Spline-ETO</x:v>
      </x:c>
      <x:c r="E795" s="58" t="n">
        <x:v>146.1030120849609</x:v>
      </x:c>
      <x:c r="F795" s="58" t="n">
        <x:v>582.373046875</x:v>
      </x:c>
      <x:c r="G795" s="58" t="n">
        <x:v>141.07136714676906</x:v>
      </x:c>
      <x:c r="H795" s="58" t="n">
        <x:v>567.454899627379</x:v>
      </x:c>
      <x:c r="I795" s="58" t="n">
        <x:f>E795-G795</x:f>
        <x:v>5.031644938191846</x:v>
      </x:c>
      <x:c r="J795" s="58" t="n">
        <x:f>F795-H795</x:f>
        <x:v>14.91814724762105</x:v>
      </x:c>
    </x:row>
    <x:row r="796">
      <x:c r="A796" s="56" t="str">
        <x:v>exp5</x:v>
      </x:c>
      <x:c r="B796" s="57" t="n">
        <x:v>19</x:v>
      </x:c>
      <x:c r="C796" s="57" t="n">
        <x:v>95</x:v>
      </x:c>
      <x:c r="D796" s="56" t="str">
        <x:v>Spline-QFR</x:v>
      </x:c>
      <x:c r="E796" s="58" t="n">
        <x:v>313.6023254394531</x:v>
      </x:c>
      <x:c r="F796" s="58" t="n">
        <x:v>601.6480712890625</x:v>
      </x:c>
      <x:c r="G796" s="58" t="n">
        <x:v>141.07136714676906</x:v>
      </x:c>
      <x:c r="H796" s="58" t="n">
        <x:v>567.454899627379</x:v>
      </x:c>
      <x:c r="I796" s="58" t="n">
        <x:f>E796-G796</x:f>
        <x:v>172.53095829268406</x:v>
      </x:c>
      <x:c r="J796" s="58" t="n">
        <x:f>F796-H796</x:f>
        <x:v>34.19317166168355</x:v>
      </x:c>
    </x:row>
    <x:row r="797">
      <x:c r="A797" s="56" t="str">
        <x:v>exp5</x:v>
      </x:c>
      <x:c r="B797" s="57" t="n">
        <x:v>19</x:v>
      </x:c>
      <x:c r="C797" s="57" t="n">
        <x:v>95</x:v>
      </x:c>
      <x:c r="D797" s="56" t="str">
        <x:v>lambda=0.1</x:v>
      </x:c>
      <x:c r="E797" s="58" t="n">
        <x:v>146.7315826416016</x:v>
      </x:c>
      <x:c r="F797" s="58" t="n">
        <x:v>720.99853515625</x:v>
      </x:c>
      <x:c r="G797" s="58" t="n">
        <x:v>141.07136714676906</x:v>
      </x:c>
      <x:c r="H797" s="58" t="n">
        <x:v>567.454899627379</x:v>
      </x:c>
      <x:c r="I797" s="58" t="n">
        <x:f>E797-G797</x:f>
        <x:v>5.660215494832528</x:v>
      </x:c>
      <x:c r="J797" s="58" t="n">
        <x:f>F797-H797</x:f>
        <x:v>153.54363552887105</x:v>
      </x:c>
    </x:row>
    <x:row r="798">
      <x:c r="A798" s="56" t="str">
        <x:v>exp5</x:v>
      </x:c>
      <x:c r="B798" s="57" t="n">
        <x:v>19</x:v>
      </x:c>
      <x:c r="C798" s="57" t="n">
        <x:v>95</x:v>
      </x:c>
      <x:c r="D798" s="56" t="str">
        <x:v>lambda=0.3</x:v>
      </x:c>
      <x:c r="E798" s="58" t="n">
        <x:v>146.8833312988281</x:v>
      </x:c>
      <x:c r="F798" s="58" t="n">
        <x:v>660.8020629882812</x:v>
      </x:c>
      <x:c r="G798" s="58" t="n">
        <x:v>141.07136714676906</x:v>
      </x:c>
      <x:c r="H798" s="58" t="n">
        <x:v>567.454899627379</x:v>
      </x:c>
      <x:c r="I798" s="58" t="n">
        <x:f>E798-G798</x:f>
        <x:v>5.8119641520590335</x:v>
      </x:c>
      <x:c r="J798" s="58" t="n">
        <x:f>F798-H798</x:f>
        <x:v>93.3471633609023</x:v>
      </x:c>
    </x:row>
    <x:row r="799">
      <x:c r="A799" s="56" t="str">
        <x:v>exp5</x:v>
      </x:c>
      <x:c r="B799" s="57" t="n">
        <x:v>19</x:v>
      </x:c>
      <x:c r="C799" s="57" t="n">
        <x:v>95</x:v>
      </x:c>
      <x:c r="D799" s="56" t="str">
        <x:v>lambda=0.5</x:v>
      </x:c>
      <x:c r="E799" s="58" t="n">
        <x:v>146.4510192871094</x:v>
      </x:c>
      <x:c r="F799" s="58" t="n">
        <x:v>601.5674438476562</x:v>
      </x:c>
      <x:c r="G799" s="58" t="n">
        <x:v>141.07136714676906</x:v>
      </x:c>
      <x:c r="H799" s="58" t="n">
        <x:v>567.454899627379</x:v>
      </x:c>
      <x:c r="I799" s="58" t="n">
        <x:f>E799-G799</x:f>
        <x:v>5.37965214034034</x:v>
      </x:c>
      <x:c r="J799" s="58" t="n">
        <x:f>F799-H799</x:f>
        <x:v>34.1125442202773</x:v>
      </x:c>
    </x:row>
    <x:row r="800">
      <x:c r="A800" s="56" t="str">
        <x:v>exp5</x:v>
      </x:c>
      <x:c r="B800" s="57" t="n">
        <x:v>19</x:v>
      </x:c>
      <x:c r="C800" s="57" t="n">
        <x:v>95</x:v>
      </x:c>
      <x:c r="D800" s="56" t="str">
        <x:v>lambda=0.7</x:v>
      </x:c>
      <x:c r="E800" s="58" t="n">
        <x:v>145.8298034667969</x:v>
      </x:c>
      <x:c r="F800" s="58" t="n">
        <x:v>591.496826171875</x:v>
      </x:c>
      <x:c r="G800" s="58" t="n">
        <x:v>141.07136714676906</x:v>
      </x:c>
      <x:c r="H800" s="58" t="n">
        <x:v>567.454899627379</x:v>
      </x:c>
      <x:c r="I800" s="58" t="n">
        <x:f>E800-G800</x:f>
        <x:v>4.75843632002784</x:v>
      </x:c>
      <x:c r="J800" s="58" t="n">
        <x:f>F800-H800</x:f>
        <x:v>24.04192654449605</x:v>
      </x:c>
    </x:row>
    <x:row r="801">
      <x:c r="A801" s="56" t="str">
        <x:v>exp5</x:v>
      </x:c>
      <x:c r="B801" s="57" t="n">
        <x:v>19</x:v>
      </x:c>
      <x:c r="C801" s="57" t="n">
        <x:v>95</x:v>
      </x:c>
      <x:c r="D801" s="56" t="str">
        <x:v>lambda=0.9</x:v>
      </x:c>
      <x:c r="E801" s="58" t="n">
        <x:v>145.2995452880859</x:v>
      </x:c>
      <x:c r="F801" s="58" t="n">
        <x:v>585.456787109375</x:v>
      </x:c>
      <x:c r="G801" s="58" t="n">
        <x:v>141.07136714676906</x:v>
      </x:c>
      <x:c r="H801" s="58" t="n">
        <x:v>567.454899627379</x:v>
      </x:c>
      <x:c r="I801" s="58" t="n">
        <x:f>E801-G801</x:f>
        <x:v>4.228178141316846</x:v>
      </x:c>
      <x:c r="J801" s="58" t="n">
        <x:f>F801-H801</x:f>
        <x:v>18.00188748199605</x:v>
      </x:c>
    </x:row>
    <x:row r="802">
      <x:c r="A802" s="56" t="str">
        <x:v>exp5</x:v>
      </x:c>
      <x:c r="B802" s="57" t="n">
        <x:v>24</x:v>
      </x:c>
      <x:c r="C802" s="57" t="n">
        <x:v>4</x:v>
      </x:c>
      <x:c r="D802" s="56" t="str">
        <x:v>ERM</x:v>
      </x:c>
      <x:c r="E802" s="58" t="n">
        <x:v>625.3577778617106</x:v>
      </x:c>
      <x:c r="F802" s="58" t="n">
        <x:v>1014.8602054460756</x:v>
      </x:c>
      <x:c r="G802" s="58" t="n">
        <x:v>625.2984849094195</x:v>
      </x:c>
      <x:c r="H802" s="58" t="n">
        <x:v>764.7058762597395</x:v>
      </x:c>
      <x:c r="I802" s="58" t="n">
        <x:f>E802-G802</x:f>
        <x:v>0.05929295229111631</x:v>
      </x:c>
      <x:c r="J802" s="58" t="n">
        <x:f>F802-H802</x:f>
        <x:v>250.1543291863361</x:v>
      </x:c>
    </x:row>
    <x:row r="803">
      <x:c r="A803" s="56" t="str">
        <x:v>exp5</x:v>
      </x:c>
      <x:c r="B803" s="57" t="n">
        <x:v>24</x:v>
      </x:c>
      <x:c r="C803" s="57" t="n">
        <x:v>4</x:v>
      </x:c>
      <x:c r="D803" s="56" t="str">
        <x:v>ERM-NN</x:v>
      </x:c>
      <x:c r="E803" s="58" t="n">
        <x:v>629.9328547813606</x:v>
      </x:c>
      <x:c r="F803" s="58" t="n">
        <x:v>1024.5420878009595</x:v>
      </x:c>
      <x:c r="G803" s="58" t="n">
        <x:v>625.2984849094195</x:v>
      </x:c>
      <x:c r="H803" s="58" t="n">
        <x:v>764.7058762597395</x:v>
      </x:c>
      <x:c r="I803" s="58" t="n">
        <x:f>E803-G803</x:f>
        <x:v>4.6343698719410895</x:v>
      </x:c>
      <x:c r="J803" s="58" t="n">
        <x:f>F803-H803</x:f>
        <x:v>259.83621154122</x:v>
      </x:c>
    </x:row>
    <x:row r="804">
      <x:c r="A804" s="56" t="str">
        <x:v>exp5</x:v>
      </x:c>
      <x:c r="B804" s="57" t="n">
        <x:v>24</x:v>
      </x:c>
      <x:c r="C804" s="57" t="n">
        <x:v>4</x:v>
      </x:c>
      <x:c r="D804" s="56" t="str">
        <x:v>LightGBM</x:v>
      </x:c>
      <x:c r="E804" s="58" t="n">
        <x:v>633.0158782773361</x:v>
      </x:c>
      <x:c r="F804" s="58" t="n">
        <x:v>1035.7172341915618</x:v>
      </x:c>
      <x:c r="G804" s="58" t="n">
        <x:v>625.2984849094195</x:v>
      </x:c>
      <x:c r="H804" s="58" t="n">
        <x:v>764.7058762597395</x:v>
      </x:c>
      <x:c r="I804" s="58" t="n">
        <x:f>E804-G804</x:f>
        <x:v>7.717393367916657</x:v>
      </x:c>
      <x:c r="J804" s="58" t="n">
        <x:f>F804-H804</x:f>
        <x:v>271.0113579318223</x:v>
      </x:c>
    </x:row>
    <x:row r="805">
      <x:c r="A805" s="56" t="str">
        <x:v>exp5</x:v>
      </x:c>
      <x:c r="B805" s="57" t="n">
        <x:v>24</x:v>
      </x:c>
      <x:c r="C805" s="57" t="n">
        <x:v>4</x:v>
      </x:c>
      <x:c r="D805" s="56" t="str">
        <x:v>M=128</x:v>
      </x:c>
      <x:c r="E805" s="58" t="n">
        <x:v>636.2174072265625</x:v>
      </x:c>
      <x:c r="F805" s="58" t="n">
        <x:v>787.9266967773438</x:v>
      </x:c>
      <x:c r="G805" s="58" t="n">
        <x:v>625.2984849094195</x:v>
      </x:c>
      <x:c r="H805" s="58" t="n">
        <x:v>764.7058762597395</x:v>
      </x:c>
      <x:c r="I805" s="58" t="n">
        <x:f>E805-G805</x:f>
        <x:v>10.918922317143029</x:v>
      </x:c>
      <x:c r="J805" s="58" t="n">
        <x:f>F805-H805</x:f>
        <x:v>23.22082051760424</x:v>
      </x:c>
    </x:row>
    <x:row r="806">
      <x:c r="A806" s="56" t="str">
        <x:v>exp5</x:v>
      </x:c>
      <x:c r="B806" s="57" t="n">
        <x:v>24</x:v>
      </x:c>
      <x:c r="C806" s="57" t="n">
        <x:v>4</x:v>
      </x:c>
      <x:c r="D806" s="56" t="str">
        <x:v>M=2048</x:v>
      </x:c>
      <x:c r="E806" s="58" t="n">
        <x:v>638.9140014648438</x:v>
      </x:c>
      <x:c r="F806" s="58" t="n">
        <x:v>789.19384765625</x:v>
      </x:c>
      <x:c r="G806" s="58" t="n">
        <x:v>625.2984849094195</x:v>
      </x:c>
      <x:c r="H806" s="58" t="n">
        <x:v>764.7058762597395</x:v>
      </x:c>
      <x:c r="I806" s="58" t="n">
        <x:f>E806-G806</x:f>
        <x:v>13.615516555424279</x:v>
      </x:c>
      <x:c r="J806" s="58" t="n">
        <x:f>F806-H806</x:f>
        <x:v>24.48797139651049</x:v>
      </x:c>
    </x:row>
    <x:row r="807">
      <x:c r="A807" s="56" t="str">
        <x:v>exp5</x:v>
      </x:c>
      <x:c r="B807" s="57" t="n">
        <x:v>24</x:v>
      </x:c>
      <x:c r="C807" s="57" t="n">
        <x:v>4</x:v>
      </x:c>
      <x:c r="D807" s="56" t="str">
        <x:v>M=32</x:v>
      </x:c>
      <x:c r="E807" s="58" t="n">
        <x:v>635.3193969726562</x:v>
      </x:c>
      <x:c r="F807" s="58" t="n">
        <x:v>784.2654418945312</x:v>
      </x:c>
      <x:c r="G807" s="58" t="n">
        <x:v>625.2984849094195</x:v>
      </x:c>
      <x:c r="H807" s="58" t="n">
        <x:v>764.7058762597395</x:v>
      </x:c>
      <x:c r="I807" s="58" t="n">
        <x:f>E807-G807</x:f>
        <x:v>10.020912063236779</x:v>
      </x:c>
      <x:c r="J807" s="58" t="n">
        <x:f>F807-H807</x:f>
        <x:v>19.55956563479174</x:v>
      </x:c>
    </x:row>
    <x:row r="808">
      <x:c r="A808" s="56" t="str">
        <x:v>exp5</x:v>
      </x:c>
      <x:c r="B808" s="57" t="n">
        <x:v>24</x:v>
      </x:c>
      <x:c r="C808" s="57" t="n">
        <x:v>4</x:v>
      </x:c>
      <x:c r="D808" s="56" t="str">
        <x:v>M=512</x:v>
      </x:c>
      <x:c r="E808" s="58" t="n">
        <x:v>638.5568237304688</x:v>
      </x:c>
      <x:c r="F808" s="58" t="n">
        <x:v>788.7628173828125</x:v>
      </x:c>
      <x:c r="G808" s="58" t="n">
        <x:v>625.2984849094195</x:v>
      </x:c>
      <x:c r="H808" s="58" t="n">
        <x:v>764.7058762597395</x:v>
      </x:c>
      <x:c r="I808" s="58" t="n">
        <x:f>E808-G808</x:f>
        <x:v>13.258338821049279</x:v>
      </x:c>
      <x:c r="J808" s="58" t="n">
        <x:f>F808-H808</x:f>
        <x:v>24.05694112307299</x:v>
      </x:c>
    </x:row>
    <x:row r="809">
      <x:c r="A809" s="56" t="str">
        <x:v>exp5</x:v>
      </x:c>
      <x:c r="B809" s="57" t="n">
        <x:v>24</x:v>
      </x:c>
      <x:c r="C809" s="57" t="n">
        <x:v>4</x:v>
      </x:c>
      <x:c r="D809" s="56" t="str">
        <x:v>M=8</x:v>
      </x:c>
      <x:c r="E809" s="58" t="n">
        <x:v>634.427490234375</x:v>
      </x:c>
      <x:c r="F809" s="58" t="n">
        <x:v>786.9425659179688</x:v>
      </x:c>
      <x:c r="G809" s="58" t="n">
        <x:v>625.2984849094195</x:v>
      </x:c>
      <x:c r="H809" s="58" t="n">
        <x:v>764.7058762597395</x:v>
      </x:c>
      <x:c r="I809" s="58" t="n">
        <x:f>E809-G809</x:f>
        <x:v>9.129005324955529</x:v>
      </x:c>
      <x:c r="J809" s="58" t="n">
        <x:f>F809-H809</x:f>
        <x:v>22.23668965822924</x:v>
      </x:c>
    </x:row>
    <x:row r="810">
      <x:c r="A810" s="56" t="str">
        <x:v>exp5</x:v>
      </x:c>
      <x:c r="B810" s="57" t="n">
        <x:v>24</x:v>
      </x:c>
      <x:c r="C810" s="57" t="n">
        <x:v>4</x:v>
      </x:c>
      <x:c r="D810" s="56" t="str">
        <x:v>R=1</x:v>
      </x:c>
      <x:c r="E810" s="58" t="n">
        <x:v>635.9181518554688</x:v>
      </x:c>
      <x:c r="F810" s="58" t="n">
        <x:v>785.738037109375</x:v>
      </x:c>
      <x:c r="G810" s="58" t="n">
        <x:v>625.2984849094195</x:v>
      </x:c>
      <x:c r="H810" s="58" t="n">
        <x:v>764.7058762597395</x:v>
      </x:c>
      <x:c r="I810" s="58" t="n">
        <x:f>E810-G810</x:f>
        <x:v>10.619666946049279</x:v>
      </x:c>
      <x:c r="J810" s="58" t="n">
        <x:f>F810-H810</x:f>
        <x:v>21.03216084963549</x:v>
      </x:c>
    </x:row>
    <x:row r="811">
      <x:c r="A811" s="56" t="str">
        <x:v>exp5</x:v>
      </x:c>
      <x:c r="B811" s="57" t="n">
        <x:v>24</x:v>
      </x:c>
      <x:c r="C811" s="57" t="n">
        <x:v>4</x:v>
      </x:c>
      <x:c r="D811" s="56" t="str">
        <x:v>R=16</x:v>
      </x:c>
      <x:c r="E811" s="58" t="n">
        <x:v>636.2174072265625</x:v>
      </x:c>
      <x:c r="F811" s="58" t="n">
        <x:v>787.9266967773438</x:v>
      </x:c>
      <x:c r="G811" s="58" t="n">
        <x:v>625.2984849094195</x:v>
      </x:c>
      <x:c r="H811" s="58" t="n">
        <x:v>764.7058762597395</x:v>
      </x:c>
      <x:c r="I811" s="58" t="n">
        <x:f>E811-G811</x:f>
        <x:v>10.918922317143029</x:v>
      </x:c>
      <x:c r="J811" s="58" t="n">
        <x:f>F811-H811</x:f>
        <x:v>23.22082051760424</x:v>
      </x:c>
    </x:row>
    <x:row r="812">
      <x:c r="A812" s="56" t="str">
        <x:v>exp5</x:v>
      </x:c>
      <x:c r="B812" s="57" t="n">
        <x:v>24</x:v>
      </x:c>
      <x:c r="C812" s="57" t="n">
        <x:v>4</x:v>
      </x:c>
      <x:c r="D812" s="56" t="str">
        <x:v>R=256</x:v>
      </x:c>
      <x:c r="E812" s="58" t="n">
        <x:v>636.8081665039062</x:v>
      </x:c>
      <x:c r="F812" s="58" t="n">
        <x:v>790.0931396484375</x:v>
      </x:c>
      <x:c r="G812" s="58" t="n">
        <x:v>625.2984849094195</x:v>
      </x:c>
      <x:c r="H812" s="58" t="n">
        <x:v>764.7058762597395</x:v>
      </x:c>
      <x:c r="I812" s="58" t="n">
        <x:f>E812-G812</x:f>
        <x:v>11.509681594486779</x:v>
      </x:c>
      <x:c r="J812" s="58" t="n">
        <x:f>F812-H812</x:f>
        <x:v>25.38726338869799</x:v>
      </x:c>
    </x:row>
    <x:row r="813">
      <x:c r="A813" s="56" t="str">
        <x:v>exp5</x:v>
      </x:c>
      <x:c r="B813" s="57" t="n">
        <x:v>24</x:v>
      </x:c>
      <x:c r="C813" s="57" t="n">
        <x:v>4</x:v>
      </x:c>
      <x:c r="D813" s="56" t="str">
        <x:v>R=4</x:v>
      </x:c>
      <x:c r="E813" s="58" t="n">
        <x:v>636.3294067382812</x:v>
      </x:c>
      <x:c r="F813" s="58" t="n">
        <x:v>788.57763671875</x:v>
      </x:c>
      <x:c r="G813" s="58" t="n">
        <x:v>625.2984849094195</x:v>
      </x:c>
      <x:c r="H813" s="58" t="n">
        <x:v>764.7058762597395</x:v>
      </x:c>
      <x:c r="I813" s="58" t="n">
        <x:f>E813-G813</x:f>
        <x:v>11.030921828861779</x:v>
      </x:c>
      <x:c r="J813" s="58" t="n">
        <x:f>F813-H813</x:f>
        <x:v>23.87176045901049</x:v>
      </x:c>
    </x:row>
    <x:row r="814">
      <x:c r="A814" s="56" t="str">
        <x:v>exp5</x:v>
      </x:c>
      <x:c r="B814" s="57" t="n">
        <x:v>24</x:v>
      </x:c>
      <x:c r="C814" s="57" t="n">
        <x:v>4</x:v>
      </x:c>
      <x:c r="D814" s="56" t="str">
        <x:v>R=64</x:v>
      </x:c>
      <x:c r="E814" s="58" t="n">
        <x:v>636.2421875</x:v>
      </x:c>
      <x:c r="F814" s="58" t="n">
        <x:v>788.4190673828125</x:v>
      </x:c>
      <x:c r="G814" s="58" t="n">
        <x:v>625.2984849094195</x:v>
      </x:c>
      <x:c r="H814" s="58" t="n">
        <x:v>764.7058762597395</x:v>
      </x:c>
      <x:c r="I814" s="58" t="n">
        <x:f>E814-G814</x:f>
        <x:v>10.943702590580529</x:v>
      </x:c>
      <x:c r="J814" s="58" t="n">
        <x:f>F814-H814</x:f>
        <x:v>23.71319112307299</x:v>
      </x:c>
    </x:row>
    <x:row r="815">
      <x:c r="A815" s="56" t="str">
        <x:v>exp5</x:v>
      </x:c>
      <x:c r="B815" s="57" t="n">
        <x:v>24</x:v>
      </x:c>
      <x:c r="C815" s="57" t="n">
        <x:v>4</x:v>
      </x:c>
      <x:c r="D815" s="56" t="str">
        <x:v>Spline-ETO</x:v>
      </x:c>
      <x:c r="E815" s="58" t="n">
        <x:v>637.6878051757812</x:v>
      </x:c>
      <x:c r="F815" s="58" t="n">
        <x:v>783.6578369140625</x:v>
      </x:c>
      <x:c r="G815" s="58" t="n">
        <x:v>625.2984849094195</x:v>
      </x:c>
      <x:c r="H815" s="58" t="n">
        <x:v>764.7058762597395</x:v>
      </x:c>
      <x:c r="I815" s="58" t="n">
        <x:f>E815-G815</x:f>
        <x:v>12.389320266361779</x:v>
      </x:c>
      <x:c r="J815" s="58" t="n">
        <x:f>F815-H815</x:f>
        <x:v>18.95196065432299</x:v>
      </x:c>
    </x:row>
    <x:row r="816">
      <x:c r="A816" s="56" t="str">
        <x:v>exp5</x:v>
      </x:c>
      <x:c r="B816" s="57" t="n">
        <x:v>24</x:v>
      </x:c>
      <x:c r="C816" s="57" t="n">
        <x:v>4</x:v>
      </x:c>
      <x:c r="D816" s="56" t="str">
        <x:v>Spline-QFR</x:v>
      </x:c>
      <x:c r="E816" s="58" t="n">
        <x:v>692.45849609375</x:v>
      </x:c>
      <x:c r="F816" s="58" t="n">
        <x:v>887.15185546875</x:v>
      </x:c>
      <x:c r="G816" s="58" t="n">
        <x:v>625.2984849094195</x:v>
      </x:c>
      <x:c r="H816" s="58" t="n">
        <x:v>764.7058762597395</x:v>
      </x:c>
      <x:c r="I816" s="58" t="n">
        <x:f>E816-G816</x:f>
        <x:v>67.16001118433053</x:v>
      </x:c>
      <x:c r="J816" s="58" t="n">
        <x:f>F816-H816</x:f>
        <x:v>122.44597920901049</x:v>
      </x:c>
    </x:row>
    <x:row r="817">
      <x:c r="A817" s="56" t="str">
        <x:v>exp5</x:v>
      </x:c>
      <x:c r="B817" s="57" t="n">
        <x:v>24</x:v>
      </x:c>
      <x:c r="C817" s="57" t="n">
        <x:v>4</x:v>
      </x:c>
      <x:c r="D817" s="56" t="str">
        <x:v>lambda=0.1</x:v>
      </x:c>
      <x:c r="E817" s="58" t="n">
        <x:v>636.6233520507812</x:v>
      </x:c>
      <x:c r="F817" s="58" t="n">
        <x:v>851.570556640625</x:v>
      </x:c>
      <x:c r="G817" s="58" t="n">
        <x:v>625.2984849094195</x:v>
      </x:c>
      <x:c r="H817" s="58" t="n">
        <x:v>764.7058762597395</x:v>
      </x:c>
      <x:c r="I817" s="58" t="n">
        <x:f>E817-G817</x:f>
        <x:v>11.324867141361779</x:v>
      </x:c>
      <x:c r="J817" s="58" t="n">
        <x:f>F817-H817</x:f>
        <x:v>86.86468038088549</x:v>
      </x:c>
    </x:row>
    <x:row r="818">
      <x:c r="A818" s="56" t="str">
        <x:v>exp5</x:v>
      </x:c>
      <x:c r="B818" s="57" t="n">
        <x:v>24</x:v>
      </x:c>
      <x:c r="C818" s="57" t="n">
        <x:v>4</x:v>
      </x:c>
      <x:c r="D818" s="56" t="str">
        <x:v>lambda=0.3</x:v>
      </x:c>
      <x:c r="E818" s="58" t="n">
        <x:v>637.1852416992188</x:v>
      </x:c>
      <x:c r="F818" s="58" t="n">
        <x:v>793.89892578125</x:v>
      </x:c>
      <x:c r="G818" s="58" t="n">
        <x:v>625.2984849094195</x:v>
      </x:c>
      <x:c r="H818" s="58" t="n">
        <x:v>764.7058762597395</x:v>
      </x:c>
      <x:c r="I818" s="58" t="n">
        <x:f>E818-G818</x:f>
        <x:v>11.886756789799279</x:v>
      </x:c>
      <x:c r="J818" s="58" t="n">
        <x:f>F818-H818</x:f>
        <x:v>29.19304952151049</x:v>
      </x:c>
    </x:row>
    <x:row r="819">
      <x:c r="A819" s="56" t="str">
        <x:v>exp5</x:v>
      </x:c>
      <x:c r="B819" s="57" t="n">
        <x:v>24</x:v>
      </x:c>
      <x:c r="C819" s="57" t="n">
        <x:v>4</x:v>
      </x:c>
      <x:c r="D819" s="56" t="str">
        <x:v>lambda=0.5</x:v>
      </x:c>
      <x:c r="E819" s="58" t="n">
        <x:v>636.2174072265625</x:v>
      </x:c>
      <x:c r="F819" s="58" t="n">
        <x:v>787.9266967773438</x:v>
      </x:c>
      <x:c r="G819" s="58" t="n">
        <x:v>625.2984849094195</x:v>
      </x:c>
      <x:c r="H819" s="58" t="n">
        <x:v>764.7058762597395</x:v>
      </x:c>
      <x:c r="I819" s="58" t="n">
        <x:f>E819-G819</x:f>
        <x:v>10.918922317143029</x:v>
      </x:c>
      <x:c r="J819" s="58" t="n">
        <x:f>F819-H819</x:f>
        <x:v>23.22082051760424</x:v>
      </x:c>
    </x:row>
    <x:row r="820">
      <x:c r="A820" s="56" t="str">
        <x:v>exp5</x:v>
      </x:c>
      <x:c r="B820" s="57" t="n">
        <x:v>24</x:v>
      </x:c>
      <x:c r="C820" s="57" t="n">
        <x:v>4</x:v>
      </x:c>
      <x:c r="D820" s="56" t="str">
        <x:v>lambda=0.7</x:v>
      </x:c>
      <x:c r="E820" s="58" t="n">
        <x:v>635.971435546875</x:v>
      </x:c>
      <x:c r="F820" s="58" t="n">
        <x:v>782.681396484375</x:v>
      </x:c>
      <x:c r="G820" s="58" t="n">
        <x:v>625.2984849094195</x:v>
      </x:c>
      <x:c r="H820" s="58" t="n">
        <x:v>764.7058762597395</x:v>
      </x:c>
      <x:c r="I820" s="58" t="n">
        <x:f>E820-G820</x:f>
        <x:v>10.672950637455529</x:v>
      </x:c>
      <x:c r="J820" s="58" t="n">
        <x:f>F820-H820</x:f>
        <x:v>17.97552022463549</x:v>
      </x:c>
    </x:row>
    <x:row r="821">
      <x:c r="A821" s="56" t="str">
        <x:v>exp5</x:v>
      </x:c>
      <x:c r="B821" s="57" t="n">
        <x:v>24</x:v>
      </x:c>
      <x:c r="C821" s="57" t="n">
        <x:v>4</x:v>
      </x:c>
      <x:c r="D821" s="56" t="str">
        <x:v>lambda=0.9</x:v>
      </x:c>
      <x:c r="E821" s="58" t="n">
        <x:v>636.0576171875</x:v>
      </x:c>
      <x:c r="F821" s="58" t="n">
        <x:v>782.15625</x:v>
      </x:c>
      <x:c r="G821" s="58" t="n">
        <x:v>625.2984849094195</x:v>
      </x:c>
      <x:c r="H821" s="58" t="n">
        <x:v>764.7058762597395</x:v>
      </x:c>
      <x:c r="I821" s="58" t="n">
        <x:f>E821-G821</x:f>
        <x:v>10.759132278080529</x:v>
      </x:c>
      <x:c r="J821" s="58" t="n">
        <x:f>F821-H821</x:f>
        <x:v>17.45037374026049</x:v>
      </x:c>
    </x:row>
    <x:row r="822">
      <x:c r="A822" s="56" t="str">
        <x:v>exp5</x:v>
      </x:c>
      <x:c r="B822" s="57" t="n">
        <x:v>24</x:v>
      </x:c>
      <x:c r="C822" s="57" t="n">
        <x:v>14</x:v>
      </x:c>
      <x:c r="D822" s="56" t="str">
        <x:v>ERM</x:v>
      </x:c>
      <x:c r="E822" s="58" t="n">
        <x:v>148.60748896882646</x:v>
      </x:c>
      <x:c r="F822" s="58" t="n">
        <x:v>569.5801331135901</x:v>
      </x:c>
      <x:c r="G822" s="58" t="n">
        <x:v>146.05829434254915</x:v>
      </x:c>
      <x:c r="H822" s="58" t="n">
        <x:v>241.55256062509193</x:v>
      </x:c>
      <x:c r="I822" s="58" t="n">
        <x:f>E822-G822</x:f>
        <x:v>2.5491946262773126</x:v>
      </x:c>
      <x:c r="J822" s="58" t="n">
        <x:f>F822-H822</x:f>
        <x:v>328.0275724884982</x:v>
      </x:c>
    </x:row>
    <x:row r="823">
      <x:c r="A823" s="56" t="str">
        <x:v>exp5</x:v>
      </x:c>
      <x:c r="B823" s="57" t="n">
        <x:v>24</x:v>
      </x:c>
      <x:c r="C823" s="57" t="n">
        <x:v>14</x:v>
      </x:c>
      <x:c r="D823" s="56" t="str">
        <x:v>ERM-NN</x:v>
      </x:c>
      <x:c r="E823" s="58" t="n">
        <x:v>147.86723425148998</x:v>
      </x:c>
      <x:c r="F823" s="58" t="n">
        <x:v>437.225600977924</x:v>
      </x:c>
      <x:c r="G823" s="58" t="n">
        <x:v>146.05829434254915</x:v>
      </x:c>
      <x:c r="H823" s="58" t="n">
        <x:v>241.55256062509193</x:v>
      </x:c>
      <x:c r="I823" s="58" t="n">
        <x:f>E823-G823</x:f>
        <x:v>1.808939908940829</x:v>
      </x:c>
      <x:c r="J823" s="58" t="n">
        <x:f>F823-H823</x:f>
        <x:v>195.67304035283206</x:v>
      </x:c>
    </x:row>
    <x:row r="824">
      <x:c r="A824" s="56" t="str">
        <x:v>exp5</x:v>
      </x:c>
      <x:c r="B824" s="57" t="n">
        <x:v>24</x:v>
      </x:c>
      <x:c r="C824" s="57" t="n">
        <x:v>14</x:v>
      </x:c>
      <x:c r="D824" s="56" t="str">
        <x:v>LightGBM</x:v>
      </x:c>
      <x:c r="E824" s="58" t="n">
        <x:v>148.488196910477</x:v>
      </x:c>
      <x:c r="F824" s="58" t="n">
        <x:v>538.7257664433421</x:v>
      </x:c>
      <x:c r="G824" s="58" t="n">
        <x:v>146.05829434254915</x:v>
      </x:c>
      <x:c r="H824" s="58" t="n">
        <x:v>241.55256062509193</x:v>
      </x:c>
      <x:c r="I824" s="58" t="n">
        <x:f>E824-G824</x:f>
        <x:v>2.4299025679278543</x:v>
      </x:c>
      <x:c r="J824" s="58" t="n">
        <x:f>F824-H824</x:f>
        <x:v>297.17320581825015</x:v>
      </x:c>
    </x:row>
    <x:row r="825">
      <x:c r="A825" s="56" t="str">
        <x:v>exp5</x:v>
      </x:c>
      <x:c r="B825" s="57" t="n">
        <x:v>24</x:v>
      </x:c>
      <x:c r="C825" s="57" t="n">
        <x:v>14</x:v>
      </x:c>
      <x:c r="D825" s="56" t="str">
        <x:v>M=128</x:v>
      </x:c>
      <x:c r="E825" s="58" t="n">
        <x:v>146.1042785644531</x:v>
      </x:c>
      <x:c r="F825" s="58" t="n">
        <x:v>244.5172119140625</x:v>
      </x:c>
      <x:c r="G825" s="58" t="n">
        <x:v>146.05829434254915</x:v>
      </x:c>
      <x:c r="H825" s="58" t="n">
        <x:v>241.55256062509193</x:v>
      </x:c>
      <x:c r="I825" s="58" t="n">
        <x:f>E825-G825</x:f>
        <x:v>0.04598422190395013</x:v>
      </x:c>
      <x:c r="J825" s="58" t="n">
        <x:f>F825-H825</x:f>
        <x:v>2.964651288970572</x:v>
      </x:c>
    </x:row>
    <x:row r="826">
      <x:c r="A826" s="56" t="str">
        <x:v>exp5</x:v>
      </x:c>
      <x:c r="B826" s="57" t="n">
        <x:v>24</x:v>
      </x:c>
      <x:c r="C826" s="57" t="n">
        <x:v>14</x:v>
      </x:c>
      <x:c r="D826" s="56" t="str">
        <x:v>M=2048</x:v>
      </x:c>
      <x:c r="E826" s="58" t="n">
        <x:v>146.1152038574219</x:v>
      </x:c>
      <x:c r="F826" s="58" t="n">
        <x:v>244.4288787841797</x:v>
      </x:c>
      <x:c r="G826" s="58" t="n">
        <x:v>146.05829434254915</x:v>
      </x:c>
      <x:c r="H826" s="58" t="n">
        <x:v>241.55256062509193</x:v>
      </x:c>
      <x:c r="I826" s="58" t="n">
        <x:f>E826-G826</x:f>
        <x:v>0.05690951487275697</x:v>
      </x:c>
      <x:c r="J826" s="58" t="n">
        <x:f>F826-H826</x:f>
        <x:v>2.8763181590877593</x:v>
      </x:c>
    </x:row>
    <x:row r="827">
      <x:c r="A827" s="56" t="str">
        <x:v>exp5</x:v>
      </x:c>
      <x:c r="B827" s="57" t="n">
        <x:v>24</x:v>
      </x:c>
      <x:c r="C827" s="57" t="n">
        <x:v>14</x:v>
      </x:c>
      <x:c r="D827" s="56" t="str">
        <x:v>M=32</x:v>
      </x:c>
      <x:c r="E827" s="58" t="n">
        <x:v>146.0869903564453</x:v>
      </x:c>
      <x:c r="F827" s="58" t="n">
        <x:v>244.5242919921875</x:v>
      </x:c>
      <x:c r="G827" s="58" t="n">
        <x:v>146.05829434254915</x:v>
      </x:c>
      <x:c r="H827" s="58" t="n">
        <x:v>241.55256062509193</x:v>
      </x:c>
      <x:c r="I827" s="58" t="n">
        <x:f>E827-G827</x:f>
        <x:v>0.02869601389616605</x:v>
      </x:c>
      <x:c r="J827" s="58" t="n">
        <x:f>F827-H827</x:f>
        <x:v>2.971731367095572</x:v>
      </x:c>
    </x:row>
    <x:row r="828">
      <x:c r="A828" s="56" t="str">
        <x:v>exp5</x:v>
      </x:c>
      <x:c r="B828" s="57" t="n">
        <x:v>24</x:v>
      </x:c>
      <x:c r="C828" s="57" t="n">
        <x:v>14</x:v>
      </x:c>
      <x:c r="D828" s="56" t="str">
        <x:v>M=512</x:v>
      </x:c>
      <x:c r="E828" s="58" t="n">
        <x:v>146.1093902587891</x:v>
      </x:c>
      <x:c r="F828" s="58" t="n">
        <x:v>244.4485626220703</x:v>
      </x:c>
      <x:c r="G828" s="58" t="n">
        <x:v>146.05829434254915</x:v>
      </x:c>
      <x:c r="H828" s="58" t="n">
        <x:v>241.55256062509193</x:v>
      </x:c>
      <x:c r="I828" s="58" t="n">
        <x:f>E828-G828</x:f>
        <x:v>0.05109591623994447</x:v>
      </x:c>
      <x:c r="J828" s="58" t="n">
        <x:f>F828-H828</x:f>
        <x:v>2.8960019969783843</x:v>
      </x:c>
    </x:row>
    <x:row r="829">
      <x:c r="A829" s="56" t="str">
        <x:v>exp5</x:v>
      </x:c>
      <x:c r="B829" s="57" t="n">
        <x:v>24</x:v>
      </x:c>
      <x:c r="C829" s="57" t="n">
        <x:v>14</x:v>
      </x:c>
      <x:c r="D829" s="56" t="str">
        <x:v>M=8</x:v>
      </x:c>
      <x:c r="E829" s="58" t="n">
        <x:v>146.0942993164062</x:v>
      </x:c>
      <x:c r="F829" s="58" t="n">
        <x:v>245.5211639404297</x:v>
      </x:c>
      <x:c r="G829" s="58" t="n">
        <x:v>146.05829434254915</x:v>
      </x:c>
      <x:c r="H829" s="58" t="n">
        <x:v>241.55256062509193</x:v>
      </x:c>
      <x:c r="I829" s="58" t="n">
        <x:f>E829-G829</x:f>
        <x:v>0.03600497385704671</x:v>
      </x:c>
      <x:c r="J829" s="58" t="n">
        <x:f>F829-H829</x:f>
        <x:v>3.9686033153377593</x:v>
      </x:c>
    </x:row>
    <x:row r="830">
      <x:c r="A830" s="56" t="str">
        <x:v>exp5</x:v>
      </x:c>
      <x:c r="B830" s="57" t="n">
        <x:v>24</x:v>
      </x:c>
      <x:c r="C830" s="57" t="n">
        <x:v>14</x:v>
      </x:c>
      <x:c r="D830" s="56" t="str">
        <x:v>R=1</x:v>
      </x:c>
      <x:c r="E830" s="58" t="n">
        <x:v>146.1497650146484</x:v>
      </x:c>
      <x:c r="F830" s="58" t="n">
        <x:v>244.5488586425781</x:v>
      </x:c>
      <x:c r="G830" s="58" t="n">
        <x:v>146.05829434254915</x:v>
      </x:c>
      <x:c r="H830" s="58" t="n">
        <x:v>241.55256062509193</x:v>
      </x:c>
      <x:c r="I830" s="58" t="n">
        <x:f>E830-G830</x:f>
        <x:v>0.09147067209926263</x:v>
      </x:c>
      <x:c r="J830" s="58" t="n">
        <x:f>F830-H830</x:f>
        <x:v>2.9962980174861684</x:v>
      </x:c>
    </x:row>
    <x:row r="831">
      <x:c r="A831" s="56" t="str">
        <x:v>exp5</x:v>
      </x:c>
      <x:c r="B831" s="57" t="n">
        <x:v>24</x:v>
      </x:c>
      <x:c r="C831" s="57" t="n">
        <x:v>14</x:v>
      </x:c>
      <x:c r="D831" s="56" t="str">
        <x:v>R=16</x:v>
      </x:c>
      <x:c r="E831" s="58" t="n">
        <x:v>146.1042785644531</x:v>
      </x:c>
      <x:c r="F831" s="58" t="n">
        <x:v>244.5172119140625</x:v>
      </x:c>
      <x:c r="G831" s="58" t="n">
        <x:v>146.05829434254915</x:v>
      </x:c>
      <x:c r="H831" s="58" t="n">
        <x:v>241.55256062509193</x:v>
      </x:c>
      <x:c r="I831" s="58" t="n">
        <x:f>E831-G831</x:f>
        <x:v>0.04598422190395013</x:v>
      </x:c>
      <x:c r="J831" s="58" t="n">
        <x:f>F831-H831</x:f>
        <x:v>2.964651288970572</x:v>
      </x:c>
    </x:row>
    <x:row r="832">
      <x:c r="A832" s="56" t="str">
        <x:v>exp5</x:v>
      </x:c>
      <x:c r="B832" s="57" t="n">
        <x:v>24</x:v>
      </x:c>
      <x:c r="C832" s="57" t="n">
        <x:v>14</x:v>
      </x:c>
      <x:c r="D832" s="56" t="str">
        <x:v>R=256</x:v>
      </x:c>
      <x:c r="E832" s="58" t="n">
        <x:v>146.1232147216797</x:v>
      </x:c>
      <x:c r="F832" s="58" t="n">
        <x:v>244.4277496337891</x:v>
      </x:c>
      <x:c r="G832" s="58" t="n">
        <x:v>146.05829434254915</x:v>
      </x:c>
      <x:c r="H832" s="58" t="n">
        <x:v>241.55256062509193</x:v>
      </x:c>
      <x:c r="I832" s="58" t="n">
        <x:f>E832-G832</x:f>
        <x:v>0.06492037913054105</x:v>
      </x:c>
      <x:c r="J832" s="58" t="n">
        <x:f>F832-H832</x:f>
        <x:v>2.8751890086971628</x:v>
      </x:c>
    </x:row>
    <x:row r="833">
      <x:c r="A833" s="56" t="str">
        <x:v>exp5</x:v>
      </x:c>
      <x:c r="B833" s="57" t="n">
        <x:v>24</x:v>
      </x:c>
      <x:c r="C833" s="57" t="n">
        <x:v>14</x:v>
      </x:c>
      <x:c r="D833" s="56" t="str">
        <x:v>R=4</x:v>
      </x:c>
      <x:c r="E833" s="58" t="n">
        <x:v>146.174560546875</x:v>
      </x:c>
      <x:c r="F833" s="58" t="n">
        <x:v>244.473388671875</x:v>
      </x:c>
      <x:c r="G833" s="58" t="n">
        <x:v>146.05829434254915</x:v>
      </x:c>
      <x:c r="H833" s="58" t="n">
        <x:v>241.55256062509193</x:v>
      </x:c>
      <x:c r="I833" s="58" t="n">
        <x:f>E833-G833</x:f>
        <x:v>0.11626620432585355</x:v>
      </x:c>
      <x:c r="J833" s="58" t="n">
        <x:f>F833-H833</x:f>
        <x:v>2.920828046783072</x:v>
      </x:c>
    </x:row>
    <x:row r="834">
      <x:c r="A834" s="56" t="str">
        <x:v>exp5</x:v>
      </x:c>
      <x:c r="B834" s="57" t="n">
        <x:v>24</x:v>
      </x:c>
      <x:c r="C834" s="57" t="n">
        <x:v>14</x:v>
      </x:c>
      <x:c r="D834" s="56" t="str">
        <x:v>R=64</x:v>
      </x:c>
      <x:c r="E834" s="58" t="n">
        <x:v>146.1006317138672</x:v>
      </x:c>
      <x:c r="F834" s="58" t="n">
        <x:v>244.4985198974609</x:v>
      </x:c>
      <x:c r="G834" s="58" t="n">
        <x:v>146.05829434254915</x:v>
      </x:c>
      <x:c r="H834" s="58" t="n">
        <x:v>241.55256062509193</x:v>
      </x:c>
      <x:c r="I834" s="58" t="n">
        <x:f>E834-G834</x:f>
        <x:v>0.04233737131804105</x:v>
      </x:c>
      <x:c r="J834" s="58" t="n">
        <x:f>F834-H834</x:f>
        <x:v>2.945959272368981</x:v>
      </x:c>
    </x:row>
    <x:row r="835">
      <x:c r="A835" s="56" t="str">
        <x:v>exp5</x:v>
      </x:c>
      <x:c r="B835" s="57" t="n">
        <x:v>24</x:v>
      </x:c>
      <x:c r="C835" s="57" t="n">
        <x:v>14</x:v>
      </x:c>
      <x:c r="D835" s="56" t="str">
        <x:v>Spline-ETO</x:v>
      </x:c>
      <x:c r="E835" s="58" t="n">
        <x:v>146.4392547607422</x:v>
      </x:c>
      <x:c r="F835" s="58" t="n">
        <x:v>243.7953186035156</x:v>
      </x:c>
      <x:c r="G835" s="58" t="n">
        <x:v>146.05829434254915</x:v>
      </x:c>
      <x:c r="H835" s="58" t="n">
        <x:v>241.55256062509193</x:v>
      </x:c>
      <x:c r="I835" s="58" t="n">
        <x:f>E835-G835</x:f>
        <x:v>0.38096041819304105</x:v>
      </x:c>
      <x:c r="J835" s="58" t="n">
        <x:f>F835-H835</x:f>
        <x:v>2.2427579784236684</x:v>
      </x:c>
    </x:row>
    <x:row r="836">
      <x:c r="A836" s="56" t="str">
        <x:v>exp5</x:v>
      </x:c>
      <x:c r="B836" s="57" t="n">
        <x:v>24</x:v>
      </x:c>
      <x:c r="C836" s="57" t="n">
        <x:v>14</x:v>
      </x:c>
      <x:c r="D836" s="56" t="str">
        <x:v>Spline-QFR</x:v>
      </x:c>
      <x:c r="E836" s="58" t="n">
        <x:v>147.2144622802734</x:v>
      </x:c>
      <x:c r="F836" s="58" t="n">
        <x:v>250.6701202392578</x:v>
      </x:c>
      <x:c r="G836" s="58" t="n">
        <x:v>146.05829434254915</x:v>
      </x:c>
      <x:c r="H836" s="58" t="n">
        <x:v>241.55256062509193</x:v>
      </x:c>
      <x:c r="I836" s="58" t="n">
        <x:f>E836-G836</x:f>
        <x:v>1.1561679377242626</x:v>
      </x:c>
      <x:c r="J836" s="58" t="n">
        <x:f>F836-H836</x:f>
        <x:v>9.117559614165884</x:v>
      </x:c>
    </x:row>
    <x:row r="837">
      <x:c r="A837" s="56" t="str">
        <x:v>exp5</x:v>
      </x:c>
      <x:c r="B837" s="57" t="n">
        <x:v>24</x:v>
      </x:c>
      <x:c r="C837" s="57" t="n">
        <x:v>14</x:v>
      </x:c>
      <x:c r="D837" s="56" t="str">
        <x:v>lambda=0.1</x:v>
      </x:c>
      <x:c r="E837" s="58" t="n">
        <x:v>146.3299407958984</x:v>
      </x:c>
      <x:c r="F837" s="58" t="n">
        <x:v>251.3076019287109</x:v>
      </x:c>
      <x:c r="G837" s="58" t="n">
        <x:v>146.05829434254915</x:v>
      </x:c>
      <x:c r="H837" s="58" t="n">
        <x:v>241.55256062509193</x:v>
      </x:c>
      <x:c r="I837" s="58" t="n">
        <x:f>E837-G837</x:f>
        <x:v>0.27164645334926263</x:v>
      </x:c>
      <x:c r="J837" s="58" t="n">
        <x:f>F837-H837</x:f>
        <x:v>9.755041303618981</x:v>
      </x:c>
    </x:row>
    <x:row r="838">
      <x:c r="A838" s="56" t="str">
        <x:v>exp5</x:v>
      </x:c>
      <x:c r="B838" s="57" t="n">
        <x:v>24</x:v>
      </x:c>
      <x:c r="C838" s="57" t="n">
        <x:v>14</x:v>
      </x:c>
      <x:c r="D838" s="56" t="str">
        <x:v>lambda=0.3</x:v>
      </x:c>
      <x:c r="E838" s="58" t="n">
        <x:v>146.1247406005859</x:v>
      </x:c>
      <x:c r="F838" s="58" t="n">
        <x:v>245.5020904541016</x:v>
      </x:c>
      <x:c r="G838" s="58" t="n">
        <x:v>146.05829434254915</x:v>
      </x:c>
      <x:c r="H838" s="58" t="n">
        <x:v>241.55256062509193</x:v>
      </x:c>
      <x:c r="I838" s="58" t="n">
        <x:f>E838-G838</x:f>
        <x:v>0.06644625803676263</x:v>
      </x:c>
      <x:c r="J838" s="58" t="n">
        <x:f>F838-H838</x:f>
        <x:v>3.9495298290096628</x:v>
      </x:c>
    </x:row>
    <x:row r="839">
      <x:c r="A839" s="56" t="str">
        <x:v>exp5</x:v>
      </x:c>
      <x:c r="B839" s="57" t="n">
        <x:v>24</x:v>
      </x:c>
      <x:c r="C839" s="57" t="n">
        <x:v>14</x:v>
      </x:c>
      <x:c r="D839" s="56" t="str">
        <x:v>lambda=0.5</x:v>
      </x:c>
      <x:c r="E839" s="58" t="n">
        <x:v>146.1042785644531</x:v>
      </x:c>
      <x:c r="F839" s="58" t="n">
        <x:v>244.5172119140625</x:v>
      </x:c>
      <x:c r="G839" s="58" t="n">
        <x:v>146.05829434254915</x:v>
      </x:c>
      <x:c r="H839" s="58" t="n">
        <x:v>241.55256062509193</x:v>
      </x:c>
      <x:c r="I839" s="58" t="n">
        <x:f>E839-G839</x:f>
        <x:v>0.04598422190395013</x:v>
      </x:c>
      <x:c r="J839" s="58" t="n">
        <x:f>F839-H839</x:f>
        <x:v>2.964651288970572</x:v>
      </x:c>
    </x:row>
    <x:row r="840">
      <x:c r="A840" s="56" t="str">
        <x:v>exp5</x:v>
      </x:c>
      <x:c r="B840" s="57" t="n">
        <x:v>24</x:v>
      </x:c>
      <x:c r="C840" s="57" t="n">
        <x:v>14</x:v>
      </x:c>
      <x:c r="D840" s="56" t="str">
        <x:v>lambda=0.7</x:v>
      </x:c>
      <x:c r="E840" s="58" t="n">
        <x:v>146.2354583740234</x:v>
      </x:c>
      <x:c r="F840" s="58" t="n">
        <x:v>244.0160064697266</x:v>
      </x:c>
      <x:c r="G840" s="58" t="n">
        <x:v>146.05829434254915</x:v>
      </x:c>
      <x:c r="H840" s="58" t="n">
        <x:v>241.55256062509193</x:v>
      </x:c>
      <x:c r="I840" s="58" t="n">
        <x:f>E840-G840</x:f>
        <x:v>0.17716403147426263</x:v>
      </x:c>
      <x:c r="J840" s="58" t="n">
        <x:f>F840-H840</x:f>
        <x:v>2.4634458446346628</x:v>
      </x:c>
    </x:row>
    <x:row r="841">
      <x:c r="A841" s="56" t="str">
        <x:v>exp5</x:v>
      </x:c>
      <x:c r="B841" s="57" t="n">
        <x:v>24</x:v>
      </x:c>
      <x:c r="C841" s="57" t="n">
        <x:v>14</x:v>
      </x:c>
      <x:c r="D841" s="56" t="str">
        <x:v>lambda=0.9</x:v>
      </x:c>
      <x:c r="E841" s="58" t="n">
        <x:v>146.3939971923828</x:v>
      </x:c>
      <x:c r="F841" s="58" t="n">
        <x:v>243.8284301757812</x:v>
      </x:c>
      <x:c r="G841" s="58" t="n">
        <x:v>146.05829434254915</x:v>
      </x:c>
      <x:c r="H841" s="58" t="n">
        <x:v>241.55256062509193</x:v>
      </x:c>
      <x:c r="I841" s="58" t="n">
        <x:f>E841-G841</x:f>
        <x:v>0.33570284983366605</x:v>
      </x:c>
      <x:c r="J841" s="58" t="n">
        <x:f>F841-H841</x:f>
        <x:v>2.275869550689265</x:v>
      </x:c>
    </x:row>
    <x:row r="842">
      <x:c r="A842" s="56" t="str">
        <x:v>exp5</x:v>
      </x:c>
      <x:c r="B842" s="57" t="n">
        <x:v>24</x:v>
      </x:c>
      <x:c r="C842" s="57" t="n">
        <x:v>15</x:v>
      </x:c>
      <x:c r="D842" s="56" t="str">
        <x:v>ERM</x:v>
      </x:c>
      <x:c r="E842" s="58" t="n">
        <x:v>469.9022597568477</x:v>
      </x:c>
      <x:c r="F842" s="58" t="n">
        <x:v>299.916600463404</x:v>
      </x:c>
      <x:c r="G842" s="58" t="n">
        <x:v>469.6900703136978</x:v>
      </x:c>
      <x:c r="H842" s="58" t="n">
        <x:v>214.09000108344324</x:v>
      </x:c>
      <x:c r="I842" s="58" t="n">
        <x:f>E842-G842</x:f>
        <x:v>0.21218944314989585</x:v>
      </x:c>
      <x:c r="J842" s="58" t="n">
        <x:f>F842-H842</x:f>
        <x:v>85.82659937996075</x:v>
      </x:c>
    </x:row>
    <x:row r="843">
      <x:c r="A843" s="56" t="str">
        <x:v>exp5</x:v>
      </x:c>
      <x:c r="B843" s="57" t="n">
        <x:v>24</x:v>
      </x:c>
      <x:c r="C843" s="57" t="n">
        <x:v>15</x:v>
      </x:c>
      <x:c r="D843" s="56" t="str">
        <x:v>ERM-NN</x:v>
      </x:c>
      <x:c r="E843" s="58" t="n">
        <x:v>471.53906374519903</x:v>
      </x:c>
      <x:c r="F843" s="58" t="n">
        <x:v>301.0705965065486</x:v>
      </x:c>
      <x:c r="G843" s="58" t="n">
        <x:v>469.6900703136978</x:v>
      </x:c>
      <x:c r="H843" s="58" t="n">
        <x:v>214.09000108344324</x:v>
      </x:c>
      <x:c r="I843" s="58" t="n">
        <x:f>E843-G843</x:f>
        <x:v>1.848993431501242</x:v>
      </x:c>
      <x:c r="J843" s="58" t="n">
        <x:f>F843-H843</x:f>
        <x:v>86.98059542310537</x:v>
      </x:c>
    </x:row>
    <x:row r="844">
      <x:c r="A844" s="56" t="str">
        <x:v>exp5</x:v>
      </x:c>
      <x:c r="B844" s="57" t="n">
        <x:v>24</x:v>
      </x:c>
      <x:c r="C844" s="57" t="n">
        <x:v>15</x:v>
      </x:c>
      <x:c r="D844" s="56" t="str">
        <x:v>LightGBM</x:v>
      </x:c>
      <x:c r="E844" s="58" t="n">
        <x:v>474.3960163630507</x:v>
      </x:c>
      <x:c r="F844" s="58" t="n">
        <x:v>310.2868366005196</x:v>
      </x:c>
      <x:c r="G844" s="58" t="n">
        <x:v>469.6900703136978</x:v>
      </x:c>
      <x:c r="H844" s="58" t="n">
        <x:v>214.09000108344324</x:v>
      </x:c>
      <x:c r="I844" s="58" t="n">
        <x:f>E844-G844</x:f>
        <x:v>4.705946049352917</x:v>
      </x:c>
      <x:c r="J844" s="58" t="n">
        <x:f>F844-H844</x:f>
        <x:v>96.19683551707638</x:v>
      </x:c>
    </x:row>
    <x:row r="845">
      <x:c r="A845" s="56" t="str">
        <x:v>exp5</x:v>
      </x:c>
      <x:c r="B845" s="57" t="n">
        <x:v>24</x:v>
      </x:c>
      <x:c r="C845" s="57" t="n">
        <x:v>15</x:v>
      </x:c>
      <x:c r="D845" s="56" t="str">
        <x:v>M=128</x:v>
      </x:c>
      <x:c r="E845" s="58" t="n">
        <x:v>471.1937866210938</x:v>
      </x:c>
      <x:c r="F845" s="58" t="n">
        <x:v>218.3468475341797</x:v>
      </x:c>
      <x:c r="G845" s="58" t="n">
        <x:v>469.6900703136978</x:v>
      </x:c>
      <x:c r="H845" s="58" t="n">
        <x:v>214.09000108344324</x:v>
      </x:c>
      <x:c r="I845" s="58" t="n">
        <x:f>E845-G845</x:f>
        <x:v>1.5037163073960187</x:v>
      </x:c>
      <x:c r="J845" s="58" t="n">
        <x:f>F845-H845</x:f>
        <x:v>4.256846450736447</x:v>
      </x:c>
    </x:row>
    <x:row r="846">
      <x:c r="A846" s="56" t="str">
        <x:v>exp5</x:v>
      </x:c>
      <x:c r="B846" s="57" t="n">
        <x:v>24</x:v>
      </x:c>
      <x:c r="C846" s="57" t="n">
        <x:v>15</x:v>
      </x:c>
      <x:c r="D846" s="56" t="str">
        <x:v>M=2048</x:v>
      </x:c>
      <x:c r="E846" s="58" t="n">
        <x:v>471.3789367675781</x:v>
      </x:c>
      <x:c r="F846" s="58" t="n">
        <x:v>217.8316802978516</x:v>
      </x:c>
      <x:c r="G846" s="58" t="n">
        <x:v>469.6900703136978</x:v>
      </x:c>
      <x:c r="H846" s="58" t="n">
        <x:v>214.09000108344324</x:v>
      </x:c>
      <x:c r="I846" s="58" t="n">
        <x:f>E846-G846</x:f>
        <x:v>1.6888664538803368</x:v>
      </x:c>
      <x:c r="J846" s="58" t="n">
        <x:f>F846-H846</x:f>
        <x:v>3.74167921440835</x:v>
      </x:c>
    </x:row>
    <x:row r="847">
      <x:c r="A847" s="56" t="str">
        <x:v>exp5</x:v>
      </x:c>
      <x:c r="B847" s="57" t="n">
        <x:v>24</x:v>
      </x:c>
      <x:c r="C847" s="57" t="n">
        <x:v>15</x:v>
      </x:c>
      <x:c r="D847" s="56" t="str">
        <x:v>M=32</x:v>
      </x:c>
      <x:c r="E847" s="58" t="n">
        <x:v>471.2107543945312</x:v>
      </x:c>
      <x:c r="F847" s="58" t="n">
        <x:v>219.1688385009766</x:v>
      </x:c>
      <x:c r="G847" s="58" t="n">
        <x:v>469.6900703136978</x:v>
      </x:c>
      <x:c r="H847" s="58" t="n">
        <x:v>214.09000108344324</x:v>
      </x:c>
      <x:c r="I847" s="58" t="n">
        <x:f>E847-G847</x:f>
        <x:v>1.520684080833405</x:v>
      </x:c>
      <x:c r="J847" s="58" t="n">
        <x:f>F847-H847</x:f>
        <x:v>5.07883741753335</x:v>
      </x:c>
    </x:row>
    <x:row r="848">
      <x:c r="A848" s="56" t="str">
        <x:v>exp5</x:v>
      </x:c>
      <x:c r="B848" s="57" t="n">
        <x:v>24</x:v>
      </x:c>
      <x:c r="C848" s="57" t="n">
        <x:v>15</x:v>
      </x:c>
      <x:c r="D848" s="56" t="str">
        <x:v>M=512</x:v>
      </x:c>
      <x:c r="E848" s="58" t="n">
        <x:v>471.6427612304688</x:v>
      </x:c>
      <x:c r="F848" s="58" t="n">
        <x:v>217.6952972412109</x:v>
      </x:c>
      <x:c r="G848" s="58" t="n">
        <x:v>469.6900703136978</x:v>
      </x:c>
      <x:c r="H848" s="58" t="n">
        <x:v>214.09000108344324</x:v>
      </x:c>
      <x:c r="I848" s="58" t="n">
        <x:f>E848-G848</x:f>
        <x:v>1.9526909167710187</x:v>
      </x:c>
      <x:c r="J848" s="58" t="n">
        <x:f>F848-H848</x:f>
        <x:v>3.6052961577676683</x:v>
      </x:c>
    </x:row>
    <x:row r="849">
      <x:c r="A849" s="56" t="str">
        <x:v>exp5</x:v>
      </x:c>
      <x:c r="B849" s="57" t="n">
        <x:v>24</x:v>
      </x:c>
      <x:c r="C849" s="57" t="n">
        <x:v>15</x:v>
      </x:c>
      <x:c r="D849" s="56" t="str">
        <x:v>M=8</x:v>
      </x:c>
      <x:c r="E849" s="58" t="n">
        <x:v>471.08642578125</x:v>
      </x:c>
      <x:c r="F849" s="58" t="n">
        <x:v>219.6103973388672</x:v>
      </x:c>
      <x:c r="G849" s="58" t="n">
        <x:v>469.6900703136978</x:v>
      </x:c>
      <x:c r="H849" s="58" t="n">
        <x:v>214.09000108344324</x:v>
      </x:c>
      <x:c r="I849" s="58" t="n">
        <x:f>E849-G849</x:f>
        <x:v>1.3963554675522118</x:v>
      </x:c>
      <x:c r="J849" s="58" t="n">
        <x:f>F849-H849</x:f>
        <x:v>5.520396255423947</x:v>
      </x:c>
    </x:row>
    <x:row r="850">
      <x:c r="A850" s="56" t="str">
        <x:v>exp5</x:v>
      </x:c>
      <x:c r="B850" s="57" t="n">
        <x:v>24</x:v>
      </x:c>
      <x:c r="C850" s="57" t="n">
        <x:v>15</x:v>
      </x:c>
      <x:c r="D850" s="56" t="str">
        <x:v>R=1</x:v>
      </x:c>
      <x:c r="E850" s="58" t="n">
        <x:v>471.4347229003906</x:v>
      </x:c>
      <x:c r="F850" s="58" t="n">
        <x:v>218.5830841064453</x:v>
      </x:c>
      <x:c r="G850" s="58" t="n">
        <x:v>469.6900703136978</x:v>
      </x:c>
      <x:c r="H850" s="58" t="n">
        <x:v>214.09000108344324</x:v>
      </x:c>
      <x:c r="I850" s="58" t="n">
        <x:f>E850-G850</x:f>
        <x:v>1.7446525866928368</x:v>
      </x:c>
      <x:c r="J850" s="58" t="n">
        <x:f>F850-H850</x:f>
        <x:v>4.493083023002072</x:v>
      </x:c>
    </x:row>
    <x:row r="851">
      <x:c r="A851" s="56" t="str">
        <x:v>exp5</x:v>
      </x:c>
      <x:c r="B851" s="57" t="n">
        <x:v>24</x:v>
      </x:c>
      <x:c r="C851" s="57" t="n">
        <x:v>15</x:v>
      </x:c>
      <x:c r="D851" s="56" t="str">
        <x:v>R=16</x:v>
      </x:c>
      <x:c r="E851" s="58" t="n">
        <x:v>471.1937866210938</x:v>
      </x:c>
      <x:c r="F851" s="58" t="n">
        <x:v>218.3468475341797</x:v>
      </x:c>
      <x:c r="G851" s="58" t="n">
        <x:v>469.6900703136978</x:v>
      </x:c>
      <x:c r="H851" s="58" t="n">
        <x:v>214.09000108344324</x:v>
      </x:c>
      <x:c r="I851" s="58" t="n">
        <x:f>E851-G851</x:f>
        <x:v>1.5037163073960187</x:v>
      </x:c>
      <x:c r="J851" s="58" t="n">
        <x:f>F851-H851</x:f>
        <x:v>4.256846450736447</x:v>
      </x:c>
    </x:row>
    <x:row r="852">
      <x:c r="A852" s="56" t="str">
        <x:v>exp5</x:v>
      </x:c>
      <x:c r="B852" s="57" t="n">
        <x:v>24</x:v>
      </x:c>
      <x:c r="C852" s="57" t="n">
        <x:v>15</x:v>
      </x:c>
      <x:c r="D852" s="56" t="str">
        <x:v>R=256</x:v>
      </x:c>
      <x:c r="E852" s="58" t="n">
        <x:v>471.3890380859375</x:v>
      </x:c>
      <x:c r="F852" s="58" t="n">
        <x:v>217.9056091308594</x:v>
      </x:c>
      <x:c r="G852" s="58" t="n">
        <x:v>469.6900703136978</x:v>
      </x:c>
      <x:c r="H852" s="58" t="n">
        <x:v>214.09000108344324</x:v>
      </x:c>
      <x:c r="I852" s="58" t="n">
        <x:f>E852-G852</x:f>
        <x:v>1.6989677722397118</x:v>
      </x:c>
      <x:c r="J852" s="58" t="n">
        <x:f>F852-H852</x:f>
        <x:v>3.8156080474161627</x:v>
      </x:c>
    </x:row>
    <x:row r="853">
      <x:c r="A853" s="56" t="str">
        <x:v>exp5</x:v>
      </x:c>
      <x:c r="B853" s="57" t="n">
        <x:v>24</x:v>
      </x:c>
      <x:c r="C853" s="57" t="n">
        <x:v>15</x:v>
      </x:c>
      <x:c r="D853" s="56" t="str">
        <x:v>R=4</x:v>
      </x:c>
      <x:c r="E853" s="58" t="n">
        <x:v>471.4303588867188</x:v>
      </x:c>
      <x:c r="F853" s="58" t="n">
        <x:v>217.9233093261719</x:v>
      </x:c>
      <x:c r="G853" s="58" t="n">
        <x:v>469.6900703136978</x:v>
      </x:c>
      <x:c r="H853" s="58" t="n">
        <x:v>214.09000108344324</x:v>
      </x:c>
      <x:c r="I853" s="58" t="n">
        <x:f>E853-G853</x:f>
        <x:v>1.7402885730210187</x:v>
      </x:c>
      <x:c r="J853" s="58" t="n">
        <x:f>F853-H853</x:f>
        <x:v>3.8333082427286627</x:v>
      </x:c>
    </x:row>
    <x:row r="854">
      <x:c r="A854" s="56" t="str">
        <x:v>exp5</x:v>
      </x:c>
      <x:c r="B854" s="57" t="n">
        <x:v>24</x:v>
      </x:c>
      <x:c r="C854" s="57" t="n">
        <x:v>15</x:v>
      </x:c>
      <x:c r="D854" s="56" t="str">
        <x:v>R=64</x:v>
      </x:c>
      <x:c r="E854" s="58" t="n">
        <x:v>470.9944763183594</x:v>
      </x:c>
      <x:c r="F854" s="58" t="n">
        <x:v>218.1726989746094</x:v>
      </x:c>
      <x:c r="G854" s="58" t="n">
        <x:v>469.6900703136978</x:v>
      </x:c>
      <x:c r="H854" s="58" t="n">
        <x:v>214.09000108344324</x:v>
      </x:c>
      <x:c r="I854" s="58" t="n">
        <x:f>E854-G854</x:f>
        <x:v>1.3044060046615868</x:v>
      </x:c>
      <x:c r="J854" s="58" t="n">
        <x:f>F854-H854</x:f>
        <x:v>4.082697891166163</x:v>
      </x:c>
    </x:row>
    <x:row r="855">
      <x:c r="A855" s="56" t="str">
        <x:v>exp5</x:v>
      </x:c>
      <x:c r="B855" s="57" t="n">
        <x:v>24</x:v>
      </x:c>
      <x:c r="C855" s="57" t="n">
        <x:v>15</x:v>
      </x:c>
      <x:c r="D855" s="56" t="str">
        <x:v>Spline-ETO</x:v>
      </x:c>
      <x:c r="E855" s="58" t="n">
        <x:v>470.8264465332031</x:v>
      </x:c>
      <x:c r="F855" s="58" t="n">
        <x:v>216.5401000976562</x:v>
      </x:c>
      <x:c r="G855" s="58" t="n">
        <x:v>469.6900703136978</x:v>
      </x:c>
      <x:c r="H855" s="58" t="n">
        <x:v>214.09000108344324</x:v>
      </x:c>
      <x:c r="I855" s="58" t="n">
        <x:f>E855-G855</x:f>
        <x:v>1.1363762195053368</x:v>
      </x:c>
      <x:c r="J855" s="58" t="n">
        <x:f>F855-H855</x:f>
        <x:v>2.4500990142129524</x:v>
      </x:c>
    </x:row>
    <x:row r="856">
      <x:c r="A856" s="56" t="str">
        <x:v>exp5</x:v>
      </x:c>
      <x:c r="B856" s="57" t="n">
        <x:v>24</x:v>
      </x:c>
      <x:c r="C856" s="57" t="n">
        <x:v>15</x:v>
      </x:c>
      <x:c r="D856" s="56" t="str">
        <x:v>Spline-QFR</x:v>
      </x:c>
      <x:c r="E856" s="58" t="n">
        <x:v>473.4588012695312</x:v>
      </x:c>
      <x:c r="F856" s="58" t="n">
        <x:v>222.4278564453125</x:v>
      </x:c>
      <x:c r="G856" s="58" t="n">
        <x:v>469.6900703136978</x:v>
      </x:c>
      <x:c r="H856" s="58" t="n">
        <x:v>214.09000108344324</x:v>
      </x:c>
      <x:c r="I856" s="58" t="n">
        <x:f>E856-G856</x:f>
        <x:v>3.768730955833405</x:v>
      </x:c>
      <x:c r="J856" s="58" t="n">
        <x:f>F856-H856</x:f>
        <x:v>8.33785536186926</x:v>
      </x:c>
    </x:row>
    <x:row r="857">
      <x:c r="A857" s="56" t="str">
        <x:v>exp5</x:v>
      </x:c>
      <x:c r="B857" s="57" t="n">
        <x:v>24</x:v>
      </x:c>
      <x:c r="C857" s="57" t="n">
        <x:v>15</x:v>
      </x:c>
      <x:c r="D857" s="56" t="str">
        <x:v>lambda=0.1</x:v>
      </x:c>
      <x:c r="E857" s="58" t="n">
        <x:v>471.2193908691406</x:v>
      </x:c>
      <x:c r="F857" s="58" t="n">
        <x:v>225.9080963134766</x:v>
      </x:c>
      <x:c r="G857" s="58" t="n">
        <x:v>469.6900703136978</x:v>
      </x:c>
      <x:c r="H857" s="58" t="n">
        <x:v>214.09000108344324</x:v>
      </x:c>
      <x:c r="I857" s="58" t="n">
        <x:f>E857-G857</x:f>
        <x:v>1.5293205554428368</x:v>
      </x:c>
      <x:c r="J857" s="58" t="n">
        <x:f>F857-H857</x:f>
        <x:v>11.81809523003335</x:v>
      </x:c>
    </x:row>
    <x:row r="858">
      <x:c r="A858" s="56" t="str">
        <x:v>exp5</x:v>
      </x:c>
      <x:c r="B858" s="57" t="n">
        <x:v>24</x:v>
      </x:c>
      <x:c r="C858" s="57" t="n">
        <x:v>15</x:v>
      </x:c>
      <x:c r="D858" s="56" t="str">
        <x:v>lambda=0.3</x:v>
      </x:c>
      <x:c r="E858" s="58" t="n">
        <x:v>471.0708923339844</x:v>
      </x:c>
      <x:c r="F858" s="58" t="n">
        <x:v>219.3144683837891</x:v>
      </x:c>
      <x:c r="G858" s="58" t="n">
        <x:v>469.6900703136978</x:v>
      </x:c>
      <x:c r="H858" s="58" t="n">
        <x:v>214.09000108344324</x:v>
      </x:c>
      <x:c r="I858" s="58" t="n">
        <x:f>E858-G858</x:f>
        <x:v>1.3808220202865868</x:v>
      </x:c>
      <x:c r="J858" s="58" t="n">
        <x:f>F858-H858</x:f>
        <x:v>5.22446730034585</x:v>
      </x:c>
    </x:row>
    <x:row r="859">
      <x:c r="A859" s="56" t="str">
        <x:v>exp5</x:v>
      </x:c>
      <x:c r="B859" s="57" t="n">
        <x:v>24</x:v>
      </x:c>
      <x:c r="C859" s="57" t="n">
        <x:v>15</x:v>
      </x:c>
      <x:c r="D859" s="56" t="str">
        <x:v>lambda=0.5</x:v>
      </x:c>
      <x:c r="E859" s="58" t="n">
        <x:v>471.1937866210938</x:v>
      </x:c>
      <x:c r="F859" s="58" t="n">
        <x:v>218.3468475341797</x:v>
      </x:c>
      <x:c r="G859" s="58" t="n">
        <x:v>469.6900703136978</x:v>
      </x:c>
      <x:c r="H859" s="58" t="n">
        <x:v>214.09000108344324</x:v>
      </x:c>
      <x:c r="I859" s="58" t="n">
        <x:f>E859-G859</x:f>
        <x:v>1.5037163073960187</x:v>
      </x:c>
      <x:c r="J859" s="58" t="n">
        <x:f>F859-H859</x:f>
        <x:v>4.256846450736447</x:v>
      </x:c>
    </x:row>
    <x:row r="860">
      <x:c r="A860" s="56" t="str">
        <x:v>exp5</x:v>
      </x:c>
      <x:c r="B860" s="57" t="n">
        <x:v>24</x:v>
      </x:c>
      <x:c r="C860" s="57" t="n">
        <x:v>15</x:v>
      </x:c>
      <x:c r="D860" s="56" t="str">
        <x:v>lambda=0.7</x:v>
      </x:c>
      <x:c r="E860" s="58" t="n">
        <x:v>471.7472839355469</x:v>
      </x:c>
      <x:c r="F860" s="58" t="n">
        <x:v>217.395751953125</x:v>
      </x:c>
      <x:c r="G860" s="58" t="n">
        <x:v>469.6900703136978</x:v>
      </x:c>
      <x:c r="H860" s="58" t="n">
        <x:v>214.09000108344324</x:v>
      </x:c>
      <x:c r="I860" s="58" t="n">
        <x:f>E860-G860</x:f>
        <x:v>2.057213621849087</x:v>
      </x:c>
      <x:c r="J860" s="58" t="n">
        <x:f>F860-H860</x:f>
        <x:v>3.3057508696817592</x:v>
      </x:c>
    </x:row>
    <x:row r="861">
      <x:c r="A861" s="56" t="str">
        <x:v>exp5</x:v>
      </x:c>
      <x:c r="B861" s="57" t="n">
        <x:v>24</x:v>
      </x:c>
      <x:c r="C861" s="57" t="n">
        <x:v>15</x:v>
      </x:c>
      <x:c r="D861" s="56" t="str">
        <x:v>lambda=0.9</x:v>
      </x:c>
      <x:c r="E861" s="58" t="n">
        <x:v>470.9768676757812</x:v>
      </x:c>
      <x:c r="F861" s="58" t="n">
        <x:v>216.7102813720703</x:v>
      </x:c>
      <x:c r="G861" s="58" t="n">
        <x:v>469.6900703136978</x:v>
      </x:c>
      <x:c r="H861" s="58" t="n">
        <x:v>214.09000108344324</x:v>
      </x:c>
      <x:c r="I861" s="58" t="n">
        <x:f>E861-G861</x:f>
        <x:v>1.286797362083405</x:v>
      </x:c>
      <x:c r="J861" s="58" t="n">
        <x:f>F861-H861</x:f>
        <x:v>2.6202802886270717</x:v>
      </x:c>
    </x:row>
    <x:row r="862">
      <x:c r="A862" s="56" t="str">
        <x:v>exp5</x:v>
      </x:c>
      <x:c r="B862" s="57" t="n">
        <x:v>24</x:v>
      </x:c>
      <x:c r="C862" s="57" t="n">
        <x:v>18</x:v>
      </x:c>
      <x:c r="D862" s="56" t="str">
        <x:v>ERM</x:v>
      </x:c>
      <x:c r="E862" s="58" t="n">
        <x:v>191.621812039978</x:v>
      </x:c>
      <x:c r="F862" s="58" t="n">
        <x:v>364.4494900955861</x:v>
      </x:c>
      <x:c r="G862" s="58" t="n">
        <x:v>191.29582348871432</x:v>
      </x:c>
      <x:c r="H862" s="58" t="n">
        <x:v>270.2284476207996</x:v>
      </x:c>
      <x:c r="I862" s="58" t="n">
        <x:f>E862-G862</x:f>
        <x:v>0.3259885512636913</x:v>
      </x:c>
      <x:c r="J862" s="58" t="n">
        <x:f>F862-H862</x:f>
        <x:v>94.22104247478649</x:v>
      </x:c>
    </x:row>
    <x:row r="863">
      <x:c r="A863" s="56" t="str">
        <x:v>exp5</x:v>
      </x:c>
      <x:c r="B863" s="57" t="n">
        <x:v>24</x:v>
      </x:c>
      <x:c r="C863" s="57" t="n">
        <x:v>18</x:v>
      </x:c>
      <x:c r="D863" s="56" t="str">
        <x:v>ERM-NN</x:v>
      </x:c>
      <x:c r="E863" s="58" t="n">
        <x:v>193.03338368770093</x:v>
      </x:c>
      <x:c r="F863" s="58" t="n">
        <x:v>374.5307463888387</x:v>
      </x:c>
      <x:c r="G863" s="58" t="n">
        <x:v>191.29582348871432</x:v>
      </x:c>
      <x:c r="H863" s="58" t="n">
        <x:v>270.2284476207996</x:v>
      </x:c>
      <x:c r="I863" s="58" t="n">
        <x:f>E863-G863</x:f>
        <x:v>1.737560198986614</x:v>
      </x:c>
      <x:c r="J863" s="58" t="n">
        <x:f>F863-H863</x:f>
        <x:v>104.30229876803907</x:v>
      </x:c>
    </x:row>
    <x:row r="864">
      <x:c r="A864" s="56" t="str">
        <x:v>exp5</x:v>
      </x:c>
      <x:c r="B864" s="57" t="n">
        <x:v>24</x:v>
      </x:c>
      <x:c r="C864" s="57" t="n">
        <x:v>18</x:v>
      </x:c>
      <x:c r="D864" s="56" t="str">
        <x:v>LightGBM</x:v>
      </x:c>
      <x:c r="E864" s="58" t="n">
        <x:v>191.96676549137237</x:v>
      </x:c>
      <x:c r="F864" s="58" t="n">
        <x:v>366.07265961021665</x:v>
      </x:c>
      <x:c r="G864" s="58" t="n">
        <x:v>191.29582348871432</x:v>
      </x:c>
      <x:c r="H864" s="58" t="n">
        <x:v>270.2284476207996</x:v>
      </x:c>
      <x:c r="I864" s="58" t="n">
        <x:f>E864-G864</x:f>
        <x:v>0.6709420026580517</x:v>
      </x:c>
      <x:c r="J864" s="58" t="n">
        <x:f>F864-H864</x:f>
        <x:v>95.84421198941703</x:v>
      </x:c>
    </x:row>
    <x:row r="865">
      <x:c r="A865" s="56" t="str">
        <x:v>exp5</x:v>
      </x:c>
      <x:c r="B865" s="57" t="n">
        <x:v>24</x:v>
      </x:c>
      <x:c r="C865" s="57" t="n">
        <x:v>18</x:v>
      </x:c>
      <x:c r="D865" s="56" t="str">
        <x:v>M=128</x:v>
      </x:c>
      <x:c r="E865" s="58" t="n">
        <x:v>192.6320190429688</x:v>
      </x:c>
      <x:c r="F865" s="58" t="n">
        <x:v>273.8529357910156</x:v>
      </x:c>
      <x:c r="G865" s="58" t="n">
        <x:v>191.29582348871432</x:v>
      </x:c>
      <x:c r="H865" s="58" t="n">
        <x:v>270.2284476207996</x:v>
      </x:c>
      <x:c r="I865" s="58" t="n">
        <x:f>E865-G865</x:f>
        <x:v>1.3361955542544877</x:v>
      </x:c>
      <x:c r="J865" s="58" t="n">
        <x:f>F865-H865</x:f>
        <x:v>3.6244881702160114</x:v>
      </x:c>
    </x:row>
    <x:row r="866">
      <x:c r="A866" s="56" t="str">
        <x:v>exp5</x:v>
      </x:c>
      <x:c r="B866" s="57" t="n">
        <x:v>24</x:v>
      </x:c>
      <x:c r="C866" s="57" t="n">
        <x:v>18</x:v>
      </x:c>
      <x:c r="D866" s="56" t="str">
        <x:v>M=2048</x:v>
      </x:c>
      <x:c r="E866" s="58" t="n">
        <x:v>193.1679077148438</x:v>
      </x:c>
      <x:c r="F866" s="58" t="n">
        <x:v>273.4795227050781</x:v>
      </x:c>
      <x:c r="G866" s="58" t="n">
        <x:v>191.29582348871432</x:v>
      </x:c>
      <x:c r="H866" s="58" t="n">
        <x:v>270.2284476207996</x:v>
      </x:c>
      <x:c r="I866" s="58" t="n">
        <x:f>E866-G866</x:f>
        <x:v>1.8720842261294877</x:v>
      </x:c>
      <x:c r="J866" s="58" t="n">
        <x:f>F866-H866</x:f>
        <x:v>3.2510750842785114</x:v>
      </x:c>
    </x:row>
    <x:row r="867">
      <x:c r="A867" s="56" t="str">
        <x:v>exp5</x:v>
      </x:c>
      <x:c r="B867" s="57" t="n">
        <x:v>24</x:v>
      </x:c>
      <x:c r="C867" s="57" t="n">
        <x:v>18</x:v>
      </x:c>
      <x:c r="D867" s="56" t="str">
        <x:v>M=32</x:v>
      </x:c>
      <x:c r="E867" s="58" t="n">
        <x:v>192.5334167480469</x:v>
      </x:c>
      <x:c r="F867" s="58" t="n">
        <x:v>273.8292846679688</x:v>
      </x:c>
      <x:c r="G867" s="58" t="n">
        <x:v>191.29582348871432</x:v>
      </x:c>
      <x:c r="H867" s="58" t="n">
        <x:v>270.2284476207996</x:v>
      </x:c>
      <x:c r="I867" s="58" t="n">
        <x:f>E867-G867</x:f>
        <x:v>1.2375932593325842</x:v>
      </x:c>
      <x:c r="J867" s="58" t="n">
        <x:f>F867-H867</x:f>
        <x:v>3.6008370471691933</x:v>
      </x:c>
    </x:row>
    <x:row r="868">
      <x:c r="A868" s="56" t="str">
        <x:v>exp5</x:v>
      </x:c>
      <x:c r="B868" s="57" t="n">
        <x:v>24</x:v>
      </x:c>
      <x:c r="C868" s="57" t="n">
        <x:v>18</x:v>
      </x:c>
      <x:c r="D868" s="56" t="str">
        <x:v>M=512</x:v>
      </x:c>
      <x:c r="E868" s="58" t="n">
        <x:v>193.0777435302734</x:v>
      </x:c>
      <x:c r="F868" s="58" t="n">
        <x:v>273.6042175292969</x:v>
      </x:c>
      <x:c r="G868" s="58" t="n">
        <x:v>191.29582348871432</x:v>
      </x:c>
      <x:c r="H868" s="58" t="n">
        <x:v>270.2284476207996</x:v>
      </x:c>
      <x:c r="I868" s="58" t="n">
        <x:f>E868-G868</x:f>
        <x:v>1.78192004155909</x:v>
      </x:c>
      <x:c r="J868" s="58" t="n">
        <x:f>F868-H868</x:f>
        <x:v>3.3757699084972614</x:v>
      </x:c>
    </x:row>
    <x:row r="869">
      <x:c r="A869" s="56" t="str">
        <x:v>exp5</x:v>
      </x:c>
      <x:c r="B869" s="57" t="n">
        <x:v>24</x:v>
      </x:c>
      <x:c r="C869" s="57" t="n">
        <x:v>18</x:v>
      </x:c>
      <x:c r="D869" s="56" t="str">
        <x:v>M=8</x:v>
      </x:c>
      <x:c r="E869" s="58" t="n">
        <x:v>192.4007568359375</x:v>
      </x:c>
      <x:c r="F869" s="58" t="n">
        <x:v>273.1311950683594</x:v>
      </x:c>
      <x:c r="G869" s="58" t="n">
        <x:v>191.29582348871432</x:v>
      </x:c>
      <x:c r="H869" s="58" t="n">
        <x:v>270.2284476207996</x:v>
      </x:c>
      <x:c r="I869" s="58" t="n">
        <x:f>E869-G869</x:f>
        <x:v>1.1049333472231808</x:v>
      </x:c>
      <x:c r="J869" s="58" t="n">
        <x:f>F869-H869</x:f>
        <x:v>2.9027474475597614</x:v>
      </x:c>
    </x:row>
    <x:row r="870">
      <x:c r="A870" s="56" t="str">
        <x:v>exp5</x:v>
      </x:c>
      <x:c r="B870" s="57" t="n">
        <x:v>24</x:v>
      </x:c>
      <x:c r="C870" s="57" t="n">
        <x:v>18</x:v>
      </x:c>
      <x:c r="D870" s="56" t="str">
        <x:v>R=1</x:v>
      </x:c>
      <x:c r="E870" s="58" t="n">
        <x:v>192.6557159423828</x:v>
      </x:c>
      <x:c r="F870" s="58" t="n">
        <x:v>273.8374938964844</x:v>
      </x:c>
      <x:c r="G870" s="58" t="n">
        <x:v>191.29582348871432</x:v>
      </x:c>
      <x:c r="H870" s="58" t="n">
        <x:v>270.2284476207996</x:v>
      </x:c>
      <x:c r="I870" s="58" t="n">
        <x:f>E870-G870</x:f>
        <x:v>1.3598924536684933</x:v>
      </x:c>
      <x:c r="J870" s="58" t="n">
        <x:f>F870-H870</x:f>
        <x:v>3.6090462756847614</x:v>
      </x:c>
    </x:row>
    <x:row r="871">
      <x:c r="A871" s="56" t="str">
        <x:v>exp5</x:v>
      </x:c>
      <x:c r="B871" s="57" t="n">
        <x:v>24</x:v>
      </x:c>
      <x:c r="C871" s="57" t="n">
        <x:v>18</x:v>
      </x:c>
      <x:c r="D871" s="56" t="str">
        <x:v>R=16</x:v>
      </x:c>
      <x:c r="E871" s="58" t="n">
        <x:v>192.6320190429688</x:v>
      </x:c>
      <x:c r="F871" s="58" t="n">
        <x:v>273.8529357910156</x:v>
      </x:c>
      <x:c r="G871" s="58" t="n">
        <x:v>191.29582348871432</x:v>
      </x:c>
      <x:c r="H871" s="58" t="n">
        <x:v>270.2284476207996</x:v>
      </x:c>
      <x:c r="I871" s="58" t="n">
        <x:f>E871-G871</x:f>
        <x:v>1.3361955542544877</x:v>
      </x:c>
      <x:c r="J871" s="58" t="n">
        <x:f>F871-H871</x:f>
        <x:v>3.6244881702160114</x:v>
      </x:c>
    </x:row>
    <x:row r="872">
      <x:c r="A872" s="56" t="str">
        <x:v>exp5</x:v>
      </x:c>
      <x:c r="B872" s="57" t="n">
        <x:v>24</x:v>
      </x:c>
      <x:c r="C872" s="57" t="n">
        <x:v>18</x:v>
      </x:c>
      <x:c r="D872" s="56" t="str">
        <x:v>R=256</x:v>
      </x:c>
      <x:c r="E872" s="58" t="n">
        <x:v>192.6087493896484</x:v>
      </x:c>
      <x:c r="F872" s="58" t="n">
        <x:v>273.7294311523438</x:v>
      </x:c>
      <x:c r="G872" s="58" t="n">
        <x:v>191.29582348871432</x:v>
      </x:c>
      <x:c r="H872" s="58" t="n">
        <x:v>270.2284476207996</x:v>
      </x:c>
      <x:c r="I872" s="58" t="n">
        <x:f>E872-G872</x:f>
        <x:v>1.31292590093409</x:v>
      </x:c>
      <x:c r="J872" s="58" t="n">
        <x:f>F872-H872</x:f>
        <x:v>3.5009835315441933</x:v>
      </x:c>
    </x:row>
    <x:row r="873">
      <x:c r="A873" s="56" t="str">
        <x:v>exp5</x:v>
      </x:c>
      <x:c r="B873" s="57" t="n">
        <x:v>24</x:v>
      </x:c>
      <x:c r="C873" s="57" t="n">
        <x:v>18</x:v>
      </x:c>
      <x:c r="D873" s="56" t="str">
        <x:v>R=4</x:v>
      </x:c>
      <x:c r="E873" s="58" t="n">
        <x:v>192.6325378417969</x:v>
      </x:c>
      <x:c r="F873" s="58" t="n">
        <x:v>273.8107299804688</x:v>
      </x:c>
      <x:c r="G873" s="58" t="n">
        <x:v>191.29582348871432</x:v>
      </x:c>
      <x:c r="H873" s="58" t="n">
        <x:v>270.2284476207996</x:v>
      </x:c>
      <x:c r="I873" s="58" t="n">
        <x:f>E873-G873</x:f>
        <x:v>1.3367143530825842</x:v>
      </x:c>
      <x:c r="J873" s="58" t="n">
        <x:f>F873-H873</x:f>
        <x:v>3.5822823596691933</x:v>
      </x:c>
    </x:row>
    <x:row r="874">
      <x:c r="A874" s="56" t="str">
        <x:v>exp5</x:v>
      </x:c>
      <x:c r="B874" s="57" t="n">
        <x:v>24</x:v>
      </x:c>
      <x:c r="C874" s="57" t="n">
        <x:v>18</x:v>
      </x:c>
      <x:c r="D874" s="56" t="str">
        <x:v>R=64</x:v>
      </x:c>
      <x:c r="E874" s="58" t="n">
        <x:v>192.6709136962891</x:v>
      </x:c>
      <x:c r="F874" s="58" t="n">
        <x:v>273.8431091308594</x:v>
      </x:c>
      <x:c r="G874" s="58" t="n">
        <x:v>191.29582348871432</x:v>
      </x:c>
      <x:c r="H874" s="58" t="n">
        <x:v>270.2284476207996</x:v>
      </x:c>
      <x:c r="I874" s="58" t="n">
        <x:f>E874-G874</x:f>
        <x:v>1.3750902075747717</x:v>
      </x:c>
      <x:c r="J874" s="58" t="n">
        <x:f>F874-H874</x:f>
        <x:v>3.6146615100597614</x:v>
      </x:c>
    </x:row>
    <x:row r="875">
      <x:c r="A875" s="56" t="str">
        <x:v>exp5</x:v>
      </x:c>
      <x:c r="B875" s="57" t="n">
        <x:v>24</x:v>
      </x:c>
      <x:c r="C875" s="57" t="n">
        <x:v>18</x:v>
      </x:c>
      <x:c r="D875" s="56" t="str">
        <x:v>Spline-ETO</x:v>
      </x:c>
      <x:c r="E875" s="58" t="n">
        <x:v>193.3864135742188</x:v>
      </x:c>
      <x:c r="F875" s="58" t="n">
        <x:v>272.2150573730469</x:v>
      </x:c>
      <x:c r="G875" s="58" t="n">
        <x:v>191.29582348871432</x:v>
      </x:c>
      <x:c r="H875" s="58" t="n">
        <x:v>270.2284476207996</x:v>
      </x:c>
      <x:c r="I875" s="58" t="n">
        <x:f>E875-G875</x:f>
        <x:v>2.0905900855044877</x:v>
      </x:c>
      <x:c r="J875" s="58" t="n">
        <x:f>F875-H875</x:f>
        <x:v>1.9866097522472614</x:v>
      </x:c>
    </x:row>
    <x:row r="876">
      <x:c r="A876" s="56" t="str">
        <x:v>exp5</x:v>
      </x:c>
      <x:c r="B876" s="57" t="n">
        <x:v>24</x:v>
      </x:c>
      <x:c r="C876" s="57" t="n">
        <x:v>18</x:v>
      </x:c>
      <x:c r="D876" s="56" t="str">
        <x:v>Spline-QFR</x:v>
      </x:c>
      <x:c r="E876" s="58" t="n">
        <x:v>194.7960052490234</x:v>
      </x:c>
      <x:c r="F876" s="58" t="n">
        <x:v>281.8118591308594</x:v>
      </x:c>
      <x:c r="G876" s="58" t="n">
        <x:v>191.29582348871432</x:v>
      </x:c>
      <x:c r="H876" s="58" t="n">
        <x:v>270.2284476207996</x:v>
      </x:c>
      <x:c r="I876" s="58" t="n">
        <x:f>E876-G876</x:f>
        <x:v>3.50018176030909</x:v>
      </x:c>
      <x:c r="J876" s="58" t="n">
        <x:f>F876-H876</x:f>
        <x:v>11.583411510059761</x:v>
      </x:c>
    </x:row>
    <x:row r="877">
      <x:c r="A877" s="56" t="str">
        <x:v>exp5</x:v>
      </x:c>
      <x:c r="B877" s="57" t="n">
        <x:v>24</x:v>
      </x:c>
      <x:c r="C877" s="57" t="n">
        <x:v>18</x:v>
      </x:c>
      <x:c r="D877" s="56" t="str">
        <x:v>lambda=0.1</x:v>
      </x:c>
      <x:c r="E877" s="58" t="n">
        <x:v>193.0603942871094</x:v>
      </x:c>
      <x:c r="F877" s="58" t="n">
        <x:v>280.3043518066406</x:v>
      </x:c>
      <x:c r="G877" s="58" t="n">
        <x:v>191.29582348871432</x:v>
      </x:c>
      <x:c r="H877" s="58" t="n">
        <x:v>270.2284476207996</x:v>
      </x:c>
      <x:c r="I877" s="58" t="n">
        <x:f>E877-G877</x:f>
        <x:v>1.7645707983950842</x:v>
      </x:c>
      <x:c r="J877" s="58" t="n">
        <x:f>F877-H877</x:f>
        <x:v>10.075904185841011</x:v>
      </x:c>
    </x:row>
    <x:row r="878">
      <x:c r="A878" s="56" t="str">
        <x:v>exp5</x:v>
      </x:c>
      <x:c r="B878" s="57" t="n">
        <x:v>24</x:v>
      </x:c>
      <x:c r="C878" s="57" t="n">
        <x:v>18</x:v>
      </x:c>
      <x:c r="D878" s="56" t="str">
        <x:v>lambda=0.3</x:v>
      </x:c>
      <x:c r="E878" s="58" t="n">
        <x:v>192.7605285644531</x:v>
      </x:c>
      <x:c r="F878" s="58" t="n">
        <x:v>275.9078674316406</x:v>
      </x:c>
      <x:c r="G878" s="58" t="n">
        <x:v>191.29582348871432</x:v>
      </x:c>
      <x:c r="H878" s="58" t="n">
        <x:v>270.2284476207996</x:v>
      </x:c>
      <x:c r="I878" s="58" t="n">
        <x:f>E878-G878</x:f>
        <x:v>1.4647050757387774</x:v>
      </x:c>
      <x:c r="J878" s="58" t="n">
        <x:f>F878-H878</x:f>
        <x:v>5.679419810841011</x:v>
      </x:c>
    </x:row>
    <x:row r="879">
      <x:c r="A879" s="56" t="str">
        <x:v>exp5</x:v>
      </x:c>
      <x:c r="B879" s="57" t="n">
        <x:v>24</x:v>
      </x:c>
      <x:c r="C879" s="57" t="n">
        <x:v>18</x:v>
      </x:c>
      <x:c r="D879" s="56" t="str">
        <x:v>lambda=0.5</x:v>
      </x:c>
      <x:c r="E879" s="58" t="n">
        <x:v>192.6320190429688</x:v>
      </x:c>
      <x:c r="F879" s="58" t="n">
        <x:v>273.8529357910156</x:v>
      </x:c>
      <x:c r="G879" s="58" t="n">
        <x:v>191.29582348871432</x:v>
      </x:c>
      <x:c r="H879" s="58" t="n">
        <x:v>270.2284476207996</x:v>
      </x:c>
      <x:c r="I879" s="58" t="n">
        <x:f>E879-G879</x:f>
        <x:v>1.3361955542544877</x:v>
      </x:c>
      <x:c r="J879" s="58" t="n">
        <x:f>F879-H879</x:f>
        <x:v>3.6244881702160114</x:v>
      </x:c>
    </x:row>
    <x:row r="880">
      <x:c r="A880" s="56" t="str">
        <x:v>exp5</x:v>
      </x:c>
      <x:c r="B880" s="57" t="n">
        <x:v>24</x:v>
      </x:c>
      <x:c r="C880" s="57" t="n">
        <x:v>18</x:v>
      </x:c>
      <x:c r="D880" s="56" t="str">
        <x:v>lambda=0.7</x:v>
      </x:c>
      <x:c r="E880" s="58" t="n">
        <x:v>192.6357727050781</x:v>
      </x:c>
      <x:c r="F880" s="58" t="n">
        <x:v>272.7887573242188</x:v>
      </x:c>
      <x:c r="G880" s="58" t="n">
        <x:v>191.29582348871432</x:v>
      </x:c>
      <x:c r="H880" s="58" t="n">
        <x:v>270.2284476207996</x:v>
      </x:c>
      <x:c r="I880" s="58" t="n">
        <x:f>E880-G880</x:f>
        <x:v>1.3399492163637774</x:v>
      </x:c>
      <x:c r="J880" s="58" t="n">
        <x:f>F880-H880</x:f>
        <x:v>2.5603097034191933</x:v>
      </x:c>
    </x:row>
    <x:row r="881">
      <x:c r="A881" s="56" t="str">
        <x:v>exp5</x:v>
      </x:c>
      <x:c r="B881" s="57" t="n">
        <x:v>24</x:v>
      </x:c>
      <x:c r="C881" s="57" t="n">
        <x:v>18</x:v>
      </x:c>
      <x:c r="D881" s="56" t="str">
        <x:v>lambda=0.9</x:v>
      </x:c>
      <x:c r="E881" s="58" t="n">
        <x:v>193.1623229980469</x:v>
      </x:c>
      <x:c r="F881" s="58" t="n">
        <x:v>272.1840515136719</x:v>
      </x:c>
      <x:c r="G881" s="58" t="n">
        <x:v>191.29582348871432</x:v>
      </x:c>
      <x:c r="H881" s="58" t="n">
        <x:v>270.2284476207996</x:v>
      </x:c>
      <x:c r="I881" s="58" t="n">
        <x:f>E881-G881</x:f>
        <x:v>1.8664995093325842</x:v>
      </x:c>
      <x:c r="J881" s="58" t="n">
        <x:f>F881-H881</x:f>
        <x:v>1.9556038928722614</x:v>
      </x:c>
    </x:row>
    <x:row r="882">
      <x:c r="A882" s="56" t="str">
        <x:v>exp5</x:v>
      </x:c>
      <x:c r="B882" s="57" t="n">
        <x:v>24</x:v>
      </x:c>
      <x:c r="C882" s="57" t="n">
        <x:v>29</x:v>
      </x:c>
      <x:c r="D882" s="56" t="str">
        <x:v>ERM</x:v>
      </x:c>
      <x:c r="E882" s="58" t="n">
        <x:v>258.4681604897884</x:v>
      </x:c>
      <x:c r="F882" s="58" t="n">
        <x:v>153.1659747574042</x:v>
      </x:c>
      <x:c r="G882" s="58" t="n">
        <x:v>258.288810867805</x:v>
      </x:c>
      <x:c r="H882" s="58" t="n">
        <x:v>123.79157885848215</x:v>
      </x:c>
      <x:c r="I882" s="58" t="n">
        <x:f>E882-G882</x:f>
        <x:v>0.1793496219833628</x:v>
      </x:c>
      <x:c r="J882" s="58" t="n">
        <x:f>F882-H882</x:f>
        <x:v>29.374395898922046</x:v>
      </x:c>
    </x:row>
    <x:row r="883">
      <x:c r="A883" s="56" t="str">
        <x:v>exp5</x:v>
      </x:c>
      <x:c r="B883" s="57" t="n">
        <x:v>24</x:v>
      </x:c>
      <x:c r="C883" s="57" t="n">
        <x:v>29</x:v>
      </x:c>
      <x:c r="D883" s="56" t="str">
        <x:v>ERM-NN</x:v>
      </x:c>
      <x:c r="E883" s="58" t="n">
        <x:v>260.44134552104333</x:v>
      </x:c>
      <x:c r="F883" s="58" t="n">
        <x:v>155.46582358525822</x:v>
      </x:c>
      <x:c r="G883" s="58" t="n">
        <x:v>258.288810867805</x:v>
      </x:c>
      <x:c r="H883" s="58" t="n">
        <x:v>123.79157885848215</x:v>
      </x:c>
      <x:c r="I883" s="58" t="n">
        <x:f>E883-G883</x:f>
        <x:v>2.1525346532383196</x:v>
      </x:c>
      <x:c r="J883" s="58" t="n">
        <x:f>F883-H883</x:f>
        <x:v>31.674244726776067</x:v>
      </x:c>
    </x:row>
    <x:row r="884">
      <x:c r="A884" s="56" t="str">
        <x:v>exp5</x:v>
      </x:c>
      <x:c r="B884" s="57" t="n">
        <x:v>24</x:v>
      </x:c>
      <x:c r="C884" s="57" t="n">
        <x:v>29</x:v>
      </x:c>
      <x:c r="D884" s="56" t="str">
        <x:v>LightGBM</x:v>
      </x:c>
      <x:c r="E884" s="58" t="n">
        <x:v>260.5390922618892</x:v>
      </x:c>
      <x:c r="F884" s="58" t="n">
        <x:v>156.63135071065798</x:v>
      </x:c>
      <x:c r="G884" s="58" t="n">
        <x:v>258.288810867805</x:v>
      </x:c>
      <x:c r="H884" s="58" t="n">
        <x:v>123.79157885848215</x:v>
      </x:c>
      <x:c r="I884" s="58" t="n">
        <x:f>E884-G884</x:f>
        <x:v>2.2502813940841975</x:v>
      </x:c>
      <x:c r="J884" s="58" t="n">
        <x:f>F884-H884</x:f>
        <x:v>32.83977185217583</x:v>
      </x:c>
    </x:row>
    <x:row r="885">
      <x:c r="A885" s="56" t="str">
        <x:v>exp5</x:v>
      </x:c>
      <x:c r="B885" s="57" t="n">
        <x:v>24</x:v>
      </x:c>
      <x:c r="C885" s="57" t="n">
        <x:v>29</x:v>
      </x:c>
      <x:c r="D885" s="56" t="str">
        <x:v>M=128</x:v>
      </x:c>
      <x:c r="E885" s="58" t="n">
        <x:v>260.7095336914062</x:v>
      </x:c>
      <x:c r="F885" s="58" t="n">
        <x:v>126.6689071655273</x:v>
      </x:c>
      <x:c r="G885" s="58" t="n">
        <x:v>258.288810867805</x:v>
      </x:c>
      <x:c r="H885" s="58" t="n">
        <x:v>123.79157885848215</x:v>
      </x:c>
      <x:c r="I885" s="58" t="n">
        <x:f>E885-G885</x:f>
        <x:v>2.4207228236011815</x:v>
      </x:c>
      <x:c r="J885" s="58" t="n">
        <x:f>F885-H885</x:f>
        <x:v>2.877328307045147</x:v>
      </x:c>
    </x:row>
    <x:row r="886">
      <x:c r="A886" s="56" t="str">
        <x:v>exp5</x:v>
      </x:c>
      <x:c r="B886" s="57" t="n">
        <x:v>24</x:v>
      </x:c>
      <x:c r="C886" s="57" t="n">
        <x:v>29</x:v>
      </x:c>
      <x:c r="D886" s="56" t="str">
        <x:v>M=2048</x:v>
      </x:c>
      <x:c r="E886" s="58" t="n">
        <x:v>260.3661499023438</x:v>
      </x:c>
      <x:c r="F886" s="58" t="n">
        <x:v>126.8554153442383</x:v>
      </x:c>
      <x:c r="G886" s="58" t="n">
        <x:v>258.288810867805</x:v>
      </x:c>
      <x:c r="H886" s="58" t="n">
        <x:v>123.79157885848215</x:v>
      </x:c>
      <x:c r="I886" s="58" t="n">
        <x:f>E886-G886</x:f>
        <x:v>2.077339034538795</x:v>
      </x:c>
      <x:c r="J886" s="58" t="n">
        <x:f>F886-H886</x:f>
        <x:v>3.0638364857561413</x:v>
      </x:c>
    </x:row>
    <x:row r="887">
      <x:c r="A887" s="56" t="str">
        <x:v>exp5</x:v>
      </x:c>
      <x:c r="B887" s="57" t="n">
        <x:v>24</x:v>
      </x:c>
      <x:c r="C887" s="57" t="n">
        <x:v>29</x:v>
      </x:c>
      <x:c r="D887" s="56" t="str">
        <x:v>M=32</x:v>
      </x:c>
      <x:c r="E887" s="58" t="n">
        <x:v>260.4586791992188</x:v>
      </x:c>
      <x:c r="F887" s="58" t="n">
        <x:v>127.5968551635742</x:v>
      </x:c>
      <x:c r="G887" s="58" t="n">
        <x:v>258.288810867805</x:v>
      </x:c>
      <x:c r="H887" s="58" t="n">
        <x:v>123.79157885848215</x:v>
      </x:c>
      <x:c r="I887" s="58" t="n">
        <x:f>E887-G887</x:f>
        <x:v>2.169868331413795</x:v>
      </x:c>
      <x:c r="J887" s="58" t="n">
        <x:f>F887-H887</x:f>
        <x:v>3.8052763050920504</x:v>
      </x:c>
    </x:row>
    <x:row r="888">
      <x:c r="A888" s="56" t="str">
        <x:v>exp5</x:v>
      </x:c>
      <x:c r="B888" s="57" t="n">
        <x:v>24</x:v>
      </x:c>
      <x:c r="C888" s="57" t="n">
        <x:v>29</x:v>
      </x:c>
      <x:c r="D888" s="56" t="str">
        <x:v>M=512</x:v>
      </x:c>
      <x:c r="E888" s="58" t="n">
        <x:v>260.6077270507812</x:v>
      </x:c>
      <x:c r="F888" s="58" t="n">
        <x:v>126.9777984619141</x:v>
      </x:c>
      <x:c r="G888" s="58" t="n">
        <x:v>258.288810867805</x:v>
      </x:c>
      <x:c r="H888" s="58" t="n">
        <x:v>123.79157885848215</x:v>
      </x:c>
      <x:c r="I888" s="58" t="n">
        <x:f>E888-G888</x:f>
        <x:v>2.3189161829761815</x:v>
      </x:c>
      <x:c r="J888" s="58" t="n">
        <x:f>F888-H888</x:f>
        <x:v>3.186219603431951</x:v>
      </x:c>
    </x:row>
    <x:row r="889">
      <x:c r="A889" s="56" t="str">
        <x:v>exp5</x:v>
      </x:c>
      <x:c r="B889" s="57" t="n">
        <x:v>24</x:v>
      </x:c>
      <x:c r="C889" s="57" t="n">
        <x:v>29</x:v>
      </x:c>
      <x:c r="D889" s="56" t="str">
        <x:v>M=8</x:v>
      </x:c>
      <x:c r="E889" s="58" t="n">
        <x:v>260.8645629882812</x:v>
      </x:c>
      <x:c r="F889" s="58" t="n">
        <x:v>131.2379150390625</x:v>
      </x:c>
      <x:c r="G889" s="58" t="n">
        <x:v>258.288810867805</x:v>
      </x:c>
      <x:c r="H889" s="58" t="n">
        <x:v>123.79157885848215</x:v>
      </x:c>
      <x:c r="I889" s="58" t="n">
        <x:f>E889-G889</x:f>
        <x:v>2.5757521204761815</x:v>
      </x:c>
      <x:c r="J889" s="58" t="n">
        <x:f>F889-H889</x:f>
        <x:v>7.446336180580346</x:v>
      </x:c>
    </x:row>
    <x:row r="890">
      <x:c r="A890" s="56" t="str">
        <x:v>exp5</x:v>
      </x:c>
      <x:c r="B890" s="57" t="n">
        <x:v>24</x:v>
      </x:c>
      <x:c r="C890" s="57" t="n">
        <x:v>29</x:v>
      </x:c>
      <x:c r="D890" s="56" t="str">
        <x:v>R=1</x:v>
      </x:c>
      <x:c r="E890" s="58" t="n">
        <x:v>260.3556823730469</x:v>
      </x:c>
      <x:c r="F890" s="58" t="n">
        <x:v>126.8166656494141</x:v>
      </x:c>
      <x:c r="G890" s="58" t="n">
        <x:v>258.288810867805</x:v>
      </x:c>
      <x:c r="H890" s="58" t="n">
        <x:v>123.79157885848215</x:v>
      </x:c>
      <x:c r="I890" s="58" t="n">
        <x:f>E890-G890</x:f>
        <x:v>2.0668715052418634</x:v>
      </x:c>
      <x:c r="J890" s="58" t="n">
        <x:f>F890-H890</x:f>
        <x:v>3.025086790931951</x:v>
      </x:c>
    </x:row>
    <x:row r="891">
      <x:c r="A891" s="56" t="str">
        <x:v>exp5</x:v>
      </x:c>
      <x:c r="B891" s="57" t="n">
        <x:v>24</x:v>
      </x:c>
      <x:c r="C891" s="57" t="n">
        <x:v>29</x:v>
      </x:c>
      <x:c r="D891" s="56" t="str">
        <x:v>R=16</x:v>
      </x:c>
      <x:c r="E891" s="58" t="n">
        <x:v>260.7095336914062</x:v>
      </x:c>
      <x:c r="F891" s="58" t="n">
        <x:v>126.6689071655273</x:v>
      </x:c>
      <x:c r="G891" s="58" t="n">
        <x:v>258.288810867805</x:v>
      </x:c>
      <x:c r="H891" s="58" t="n">
        <x:v>123.79157885848215</x:v>
      </x:c>
      <x:c r="I891" s="58" t="n">
        <x:f>E891-G891</x:f>
        <x:v>2.4207228236011815</x:v>
      </x:c>
      <x:c r="J891" s="58" t="n">
        <x:f>F891-H891</x:f>
        <x:v>2.877328307045147</x:v>
      </x:c>
    </x:row>
    <x:row r="892">
      <x:c r="A892" s="56" t="str">
        <x:v>exp5</x:v>
      </x:c>
      <x:c r="B892" s="57" t="n">
        <x:v>24</x:v>
      </x:c>
      <x:c r="C892" s="57" t="n">
        <x:v>29</x:v>
      </x:c>
      <x:c r="D892" s="56" t="str">
        <x:v>R=256</x:v>
      </x:c>
      <x:c r="E892" s="58" t="n">
        <x:v>260.6570129394531</x:v>
      </x:c>
      <x:c r="F892" s="58" t="n">
        <x:v>126.8110427856445</x:v>
      </x:c>
      <x:c r="G892" s="58" t="n">
        <x:v>258.288810867805</x:v>
      </x:c>
      <x:c r="H892" s="58" t="n">
        <x:v>123.79157885848215</x:v>
      </x:c>
      <x:c r="I892" s="58" t="n">
        <x:f>E892-G892</x:f>
        <x:v>2.3682020716481134</x:v>
      </x:c>
      <x:c r="J892" s="58" t="n">
        <x:f>F892-H892</x:f>
        <x:v>3.0194639271623487</x:v>
      </x:c>
    </x:row>
    <x:row r="893">
      <x:c r="A893" s="56" t="str">
        <x:v>exp5</x:v>
      </x:c>
      <x:c r="B893" s="57" t="n">
        <x:v>24</x:v>
      </x:c>
      <x:c r="C893" s="57" t="n">
        <x:v>29</x:v>
      </x:c>
      <x:c r="D893" s="56" t="str">
        <x:v>R=4</x:v>
      </x:c>
      <x:c r="E893" s="58" t="n">
        <x:v>260.9085998535156</x:v>
      </x:c>
      <x:c r="F893" s="58" t="n">
        <x:v>126.6545104980469</x:v>
      </x:c>
      <x:c r="G893" s="58" t="n">
        <x:v>258.288810867805</x:v>
      </x:c>
      <x:c r="H893" s="58" t="n">
        <x:v>123.79157885848215</x:v>
      </x:c>
      <x:c r="I893" s="58" t="n">
        <x:f>E893-G893</x:f>
        <x:v>2.6197889857106134</x:v>
      </x:c>
      <x:c r="J893" s="58" t="n">
        <x:f>F893-H893</x:f>
        <x:v>2.8629316395647493</x:v>
      </x:c>
    </x:row>
    <x:row r="894">
      <x:c r="A894" s="56" t="str">
        <x:v>exp5</x:v>
      </x:c>
      <x:c r="B894" s="57" t="n">
        <x:v>24</x:v>
      </x:c>
      <x:c r="C894" s="57" t="n">
        <x:v>29</x:v>
      </x:c>
      <x:c r="D894" s="56" t="str">
        <x:v>R=64</x:v>
      </x:c>
      <x:c r="E894" s="58" t="n">
        <x:v>260.6219482421875</x:v>
      </x:c>
      <x:c r="F894" s="58" t="n">
        <x:v>126.7993621826172</x:v>
      </x:c>
      <x:c r="G894" s="58" t="n">
        <x:v>258.288810867805</x:v>
      </x:c>
      <x:c r="H894" s="58" t="n">
        <x:v>123.79157885848215</x:v>
      </x:c>
      <x:c r="I894" s="58" t="n">
        <x:f>E894-G894</x:f>
        <x:v>2.3331373743824884</x:v>
      </x:c>
      <x:c r="J894" s="58" t="n">
        <x:f>F894-H894</x:f>
        <x:v>3.0077833241350476</x:v>
      </x:c>
    </x:row>
    <x:row r="895">
      <x:c r="A895" s="56" t="str">
        <x:v>exp5</x:v>
      </x:c>
      <x:c r="B895" s="57" t="n">
        <x:v>24</x:v>
      </x:c>
      <x:c r="C895" s="57" t="n">
        <x:v>29</x:v>
      </x:c>
      <x:c r="D895" s="56" t="str">
        <x:v>Spline-ETO</x:v>
      </x:c>
      <x:c r="E895" s="58" t="n">
        <x:v>263.0184936523438</x:v>
      </x:c>
      <x:c r="F895" s="58" t="n">
        <x:v>125.9399032592773</x:v>
      </x:c>
      <x:c r="G895" s="58" t="n">
        <x:v>258.288810867805</x:v>
      </x:c>
      <x:c r="H895" s="58" t="n">
        <x:v>123.79157885848215</x:v>
      </x:c>
      <x:c r="I895" s="58" t="n">
        <x:f>E895-G895</x:f>
        <x:v>4.729682784538795</x:v>
      </x:c>
      <x:c r="J895" s="58" t="n">
        <x:f>F895-H895</x:f>
        <x:v>2.148324400795147</x:v>
      </x:c>
    </x:row>
    <x:row r="896">
      <x:c r="A896" s="56" t="str">
        <x:v>exp5</x:v>
      </x:c>
      <x:c r="B896" s="57" t="n">
        <x:v>24</x:v>
      </x:c>
      <x:c r="C896" s="57" t="n">
        <x:v>29</x:v>
      </x:c>
      <x:c r="D896" s="56" t="str">
        <x:v>Spline-QFR</x:v>
      </x:c>
      <x:c r="E896" s="58" t="n">
        <x:v>273.4566650390625</x:v>
      </x:c>
      <x:c r="F896" s="58" t="n">
        <x:v>130.1728057861328</x:v>
      </x:c>
      <x:c r="G896" s="58" t="n">
        <x:v>258.288810867805</x:v>
      </x:c>
      <x:c r="H896" s="58" t="n">
        <x:v>123.79157885848215</x:v>
      </x:c>
      <x:c r="I896" s="58" t="n">
        <x:f>E896-G896</x:f>
        <x:v>15.167854171257488</x:v>
      </x:c>
      <x:c r="J896" s="58" t="n">
        <x:f>F896-H896</x:f>
        <x:v>6.381226927650658</x:v>
      </x:c>
    </x:row>
    <x:row r="897">
      <x:c r="A897" s="56" t="str">
        <x:v>exp5</x:v>
      </x:c>
      <x:c r="B897" s="57" t="n">
        <x:v>24</x:v>
      </x:c>
      <x:c r="C897" s="57" t="n">
        <x:v>29</x:v>
      </x:c>
      <x:c r="D897" s="56" t="str">
        <x:v>lambda=0.1</x:v>
      </x:c>
      <x:c r="E897" s="58" t="n">
        <x:v>259.9634704589844</x:v>
      </x:c>
      <x:c r="F897" s="58" t="n">
        <x:v>128.2880096435547</x:v>
      </x:c>
      <x:c r="G897" s="58" t="n">
        <x:v>258.288810867805</x:v>
      </x:c>
      <x:c r="H897" s="58" t="n">
        <x:v>123.79157885848215</x:v>
      </x:c>
      <x:c r="I897" s="58" t="n">
        <x:f>E897-G897</x:f>
        <x:v>1.6746595911793634</x:v>
      </x:c>
      <x:c r="J897" s="58" t="n">
        <x:f>F897-H897</x:f>
        <x:v>4.496430785072533</x:v>
      </x:c>
    </x:row>
    <x:row r="898">
      <x:c r="A898" s="56" t="str">
        <x:v>exp5</x:v>
      </x:c>
      <x:c r="B898" s="57" t="n">
        <x:v>24</x:v>
      </x:c>
      <x:c r="C898" s="57" t="n">
        <x:v>29</x:v>
      </x:c>
      <x:c r="D898" s="56" t="str">
        <x:v>lambda=0.3</x:v>
      </x:c>
      <x:c r="E898" s="58" t="n">
        <x:v>260.3489990234375</x:v>
      </x:c>
      <x:c r="F898" s="58" t="n">
        <x:v>127.2146759033203</x:v>
      </x:c>
      <x:c r="G898" s="58" t="n">
        <x:v>258.288810867805</x:v>
      </x:c>
      <x:c r="H898" s="58" t="n">
        <x:v>123.79157885848215</x:v>
      </x:c>
      <x:c r="I898" s="58" t="n">
        <x:f>E898-G898</x:f>
        <x:v>2.0601881556324884</x:v>
      </x:c>
      <x:c r="J898" s="58" t="n">
        <x:f>F898-H898</x:f>
        <x:v>3.423097044838144</x:v>
      </x:c>
    </x:row>
    <x:row r="899">
      <x:c r="A899" s="56" t="str">
        <x:v>exp5</x:v>
      </x:c>
      <x:c r="B899" s="57" t="n">
        <x:v>24</x:v>
      </x:c>
      <x:c r="C899" s="57" t="n">
        <x:v>29</x:v>
      </x:c>
      <x:c r="D899" s="56" t="str">
        <x:v>lambda=0.5</x:v>
      </x:c>
      <x:c r="E899" s="58" t="n">
        <x:v>260.7095336914062</x:v>
      </x:c>
      <x:c r="F899" s="58" t="n">
        <x:v>126.6689071655273</x:v>
      </x:c>
      <x:c r="G899" s="58" t="n">
        <x:v>258.288810867805</x:v>
      </x:c>
      <x:c r="H899" s="58" t="n">
        <x:v>123.79157885848215</x:v>
      </x:c>
      <x:c r="I899" s="58" t="n">
        <x:f>E899-G899</x:f>
        <x:v>2.4207228236011815</x:v>
      </x:c>
      <x:c r="J899" s="58" t="n">
        <x:f>F899-H899</x:f>
        <x:v>2.877328307045147</x:v>
      </x:c>
    </x:row>
    <x:row r="900">
      <x:c r="A900" s="56" t="str">
        <x:v>exp5</x:v>
      </x:c>
      <x:c r="B900" s="57" t="n">
        <x:v>24</x:v>
      </x:c>
      <x:c r="C900" s="57" t="n">
        <x:v>29</x:v>
      </x:c>
      <x:c r="D900" s="56" t="str">
        <x:v>lambda=0.7</x:v>
      </x:c>
      <x:c r="E900" s="58" t="n">
        <x:v>260.9324035644531</x:v>
      </x:c>
      <x:c r="F900" s="58" t="n">
        <x:v>126.478271484375</x:v>
      </x:c>
      <x:c r="G900" s="58" t="n">
        <x:v>258.288810867805</x:v>
      </x:c>
      <x:c r="H900" s="58" t="n">
        <x:v>123.79157885848215</x:v>
      </x:c>
      <x:c r="I900" s="58" t="n">
        <x:f>E900-G900</x:f>
        <x:v>2.6435926966481134</x:v>
      </x:c>
      <x:c r="J900" s="58" t="n">
        <x:f>F900-H900</x:f>
        <x:v>2.686692625892846</x:v>
      </x:c>
    </x:row>
    <x:row r="901">
      <x:c r="A901" s="56" t="str">
        <x:v>exp5</x:v>
      </x:c>
      <x:c r="B901" s="57" t="n">
        <x:v>24</x:v>
      </x:c>
      <x:c r="C901" s="57" t="n">
        <x:v>29</x:v>
      </x:c>
      <x:c r="D901" s="56" t="str">
        <x:v>lambda=0.9</x:v>
      </x:c>
      <x:c r="E901" s="58" t="n">
        <x:v>260.8946533203125</x:v>
      </x:c>
      <x:c r="F901" s="58" t="n">
        <x:v>126.195426940918</x:v>
      </x:c>
      <x:c r="G901" s="58" t="n">
        <x:v>258.288810867805</x:v>
      </x:c>
      <x:c r="H901" s="58" t="n">
        <x:v>123.79157885848215</x:v>
      </x:c>
      <x:c r="I901" s="58" t="n">
        <x:f>E901-G901</x:f>
        <x:v>2.6058424525074884</x:v>
      </x:c>
      <x:c r="J901" s="58" t="n">
        <x:f>F901-H901</x:f>
        <x:v>2.403848082435843</x:v>
      </x:c>
    </x:row>
    <x:row r="902">
      <x:c r="A902" s="56" t="str">
        <x:v>exp5</x:v>
      </x:c>
      <x:c r="B902" s="57" t="n">
        <x:v>24</x:v>
      </x:c>
      <x:c r="C902" s="57" t="n">
        <x:v>32</x:v>
      </x:c>
      <x:c r="D902" s="56" t="str">
        <x:v>ERM</x:v>
      </x:c>
      <x:c r="E902" s="58" t="n">
        <x:v>89.52902604949736</x:v>
      </x:c>
      <x:c r="F902" s="58" t="n">
        <x:v>378.84601205921086</x:v>
      </x:c>
      <x:c r="G902" s="58" t="n">
        <x:v>89.15264130716172</x:v>
      </x:c>
      <x:c r="H902" s="58" t="n">
        <x:v>230.01102651984033</x:v>
      </x:c>
      <x:c r="I902" s="58" t="n">
        <x:f>E902-G902</x:f>
        <x:v>0.37638474233564523</x:v>
      </x:c>
      <x:c r="J902" s="58" t="n">
        <x:f>F902-H902</x:f>
        <x:v>148.83498553937054</x:v>
      </x:c>
    </x:row>
    <x:row r="903">
      <x:c r="A903" s="56" t="str">
        <x:v>exp5</x:v>
      </x:c>
      <x:c r="B903" s="57" t="n">
        <x:v>24</x:v>
      </x:c>
      <x:c r="C903" s="57" t="n">
        <x:v>32</x:v>
      </x:c>
      <x:c r="D903" s="56" t="str">
        <x:v>ERM-NN</x:v>
      </x:c>
      <x:c r="E903" s="58" t="n">
        <x:v>89.30037424542158</x:v>
      </x:c>
      <x:c r="F903" s="58" t="n">
        <x:v>376.52281798462377</x:v>
      </x:c>
      <x:c r="G903" s="58" t="n">
        <x:v>89.15264130716172</x:v>
      </x:c>
      <x:c r="H903" s="58" t="n">
        <x:v>230.01102651984033</x:v>
      </x:c>
      <x:c r="I903" s="58" t="n">
        <x:f>E903-G903</x:f>
        <x:v>0.147732938259864</x:v>
      </x:c>
      <x:c r="J903" s="58" t="n">
        <x:f>F903-H903</x:f>
        <x:v>146.51179146478344</x:v>
      </x:c>
    </x:row>
    <x:row r="904">
      <x:c r="A904" s="56" t="str">
        <x:v>exp5</x:v>
      </x:c>
      <x:c r="B904" s="57" t="n">
        <x:v>24</x:v>
      </x:c>
      <x:c r="C904" s="57" t="n">
        <x:v>32</x:v>
      </x:c>
      <x:c r="D904" s="56" t="str">
        <x:v>LightGBM</x:v>
      </x:c>
      <x:c r="E904" s="58" t="n">
        <x:v>89.40873049306906</x:v>
      </x:c>
      <x:c r="F904" s="58" t="n">
        <x:v>367.5527784547196</x:v>
      </x:c>
      <x:c r="G904" s="58" t="n">
        <x:v>89.15264130716172</x:v>
      </x:c>
      <x:c r="H904" s="58" t="n">
        <x:v>230.01102651984033</x:v>
      </x:c>
      <x:c r="I904" s="58" t="n">
        <x:f>E904-G904</x:f>
        <x:v>0.2560891859073422</x:v>
      </x:c>
      <x:c r="J904" s="58" t="n">
        <x:f>F904-H904</x:f>
        <x:v>137.54175193487927</x:v>
      </x:c>
    </x:row>
    <x:row r="905">
      <x:c r="A905" s="56" t="str">
        <x:v>exp5</x:v>
      </x:c>
      <x:c r="B905" s="57" t="n">
        <x:v>24</x:v>
      </x:c>
      <x:c r="C905" s="57" t="n">
        <x:v>32</x:v>
      </x:c>
      <x:c r="D905" s="56" t="str">
        <x:v>M=128</x:v>
      </x:c>
      <x:c r="E905" s="58" t="n">
        <x:v>89.8487777709961</x:v>
      </x:c>
      <x:c r="F905" s="58" t="n">
        <x:v>235.9136047363281</x:v>
      </x:c>
      <x:c r="G905" s="58" t="n">
        <x:v>89.15264130716172</x:v>
      </x:c>
      <x:c r="H905" s="58" t="n">
        <x:v>230.01102651984033</x:v>
      </x:c>
      <x:c r="I905" s="58" t="n">
        <x:f>E905-G905</x:f>
        <x:v>0.6961364638343781</x:v>
      </x:c>
      <x:c r="J905" s="58" t="n">
        <x:f>F905-H905</x:f>
        <x:v>5.902578216487768</x:v>
      </x:c>
    </x:row>
    <x:row r="906">
      <x:c r="A906" s="56" t="str">
        <x:v>exp5</x:v>
      </x:c>
      <x:c r="B906" s="57" t="n">
        <x:v>24</x:v>
      </x:c>
      <x:c r="C906" s="57" t="n">
        <x:v>32</x:v>
      </x:c>
      <x:c r="D906" s="56" t="str">
        <x:v>M=2048</x:v>
      </x:c>
      <x:c r="E906" s="58" t="n">
        <x:v>89.78846740722656</x:v>
      </x:c>
      <x:c r="F906" s="58" t="n">
        <x:v>236.4928131103516</x:v>
      </x:c>
      <x:c r="G906" s="58" t="n">
        <x:v>89.15264130716172</x:v>
      </x:c>
      <x:c r="H906" s="58" t="n">
        <x:v>230.01102651984033</x:v>
      </x:c>
      <x:c r="I906" s="58" t="n">
        <x:f>E906-G906</x:f>
        <x:v>0.6358261000648469</x:v>
      </x:c>
      <x:c r="J906" s="58" t="n">
        <x:f>F906-H906</x:f>
        <x:v>6.481786590511263</x:v>
      </x:c>
    </x:row>
    <x:row r="907">
      <x:c r="A907" s="56" t="str">
        <x:v>exp5</x:v>
      </x:c>
      <x:c r="B907" s="57" t="n">
        <x:v>24</x:v>
      </x:c>
      <x:c r="C907" s="57" t="n">
        <x:v>32</x:v>
      </x:c>
      <x:c r="D907" s="56" t="str">
        <x:v>M=32</x:v>
      </x:c>
      <x:c r="E907" s="58" t="n">
        <x:v>89.97614288330078</x:v>
      </x:c>
      <x:c r="F907" s="58" t="n">
        <x:v>234.4423828125</x:v>
      </x:c>
      <x:c r="G907" s="58" t="n">
        <x:v>89.15264130716172</x:v>
      </x:c>
      <x:c r="H907" s="58" t="n">
        <x:v>230.01102651984033</x:v>
      </x:c>
      <x:c r="I907" s="58" t="n">
        <x:f>E907-G907</x:f>
        <x:v>0.8235015761390656</x:v>
      </x:c>
      <x:c r="J907" s="58" t="n">
        <x:f>F907-H907</x:f>
        <x:v>4.431356292659672</x:v>
      </x:c>
    </x:row>
    <x:row r="908">
      <x:c r="A908" s="56" t="str">
        <x:v>exp5</x:v>
      </x:c>
      <x:c r="B908" s="57" t="n">
        <x:v>24</x:v>
      </x:c>
      <x:c r="C908" s="57" t="n">
        <x:v>32</x:v>
      </x:c>
      <x:c r="D908" s="56" t="str">
        <x:v>M=512</x:v>
      </x:c>
      <x:c r="E908" s="58" t="n">
        <x:v>89.82044219970703</x:v>
      </x:c>
      <x:c r="F908" s="58" t="n">
        <x:v>236.3639373779297</x:v>
      </x:c>
      <x:c r="G908" s="58" t="n">
        <x:v>89.15264130716172</x:v>
      </x:c>
      <x:c r="H908" s="58" t="n">
        <x:v>230.01102651984033</x:v>
      </x:c>
      <x:c r="I908" s="58" t="n">
        <x:f>E908-G908</x:f>
        <x:v>0.6678008925453156</x:v>
      </x:c>
      <x:c r="J908" s="58" t="n">
        <x:f>F908-H908</x:f>
        <x:v>6.352910858089359</x:v>
      </x:c>
    </x:row>
    <x:row r="909">
      <x:c r="A909" s="56" t="str">
        <x:v>exp5</x:v>
      </x:c>
      <x:c r="B909" s="57" t="n">
        <x:v>24</x:v>
      </x:c>
      <x:c r="C909" s="57" t="n">
        <x:v>32</x:v>
      </x:c>
      <x:c r="D909" s="56" t="str">
        <x:v>M=8</x:v>
      </x:c>
      <x:c r="E909" s="58" t="n">
        <x:v>89.86791229248047</x:v>
      </x:c>
      <x:c r="F909" s="58" t="n">
        <x:v>234.7953491210938</x:v>
      </x:c>
      <x:c r="G909" s="58" t="n">
        <x:v>89.15264130716172</x:v>
      </x:c>
      <x:c r="H909" s="58" t="n">
        <x:v>230.01102651984033</x:v>
      </x:c>
      <x:c r="I909" s="58" t="n">
        <x:f>E909-G909</x:f>
        <x:v>0.7152709853187531</x:v>
      </x:c>
      <x:c r="J909" s="58" t="n">
        <x:f>F909-H909</x:f>
        <x:v>4.7843226012534785</x:v>
      </x:c>
    </x:row>
    <x:row r="910">
      <x:c r="A910" s="56" t="str">
        <x:v>exp5</x:v>
      </x:c>
      <x:c r="B910" s="57" t="n">
        <x:v>24</x:v>
      </x:c>
      <x:c r="C910" s="57" t="n">
        <x:v>32</x:v>
      </x:c>
      <x:c r="D910" s="56" t="str">
        <x:v>R=1</x:v>
      </x:c>
      <x:c r="E910" s="58" t="n">
        <x:v>89.87189483642578</x:v>
      </x:c>
      <x:c r="F910" s="58" t="n">
        <x:v>236.3215484619141</x:v>
      </x:c>
      <x:c r="G910" s="58" t="n">
        <x:v>89.15264130716172</x:v>
      </x:c>
      <x:c r="H910" s="58" t="n">
        <x:v>230.01102651984033</x:v>
      </x:c>
      <x:c r="I910" s="58" t="n">
        <x:f>E910-G910</x:f>
        <x:v>0.7192535292640656</x:v>
      </x:c>
      <x:c r="J910" s="58" t="n">
        <x:f>F910-H910</x:f>
        <x:v>6.310521942073763</x:v>
      </x:c>
    </x:row>
    <x:row r="911">
      <x:c r="A911" s="56" t="str">
        <x:v>exp5</x:v>
      </x:c>
      <x:c r="B911" s="57" t="n">
        <x:v>24</x:v>
      </x:c>
      <x:c r="C911" s="57" t="n">
        <x:v>32</x:v>
      </x:c>
      <x:c r="D911" s="56" t="str">
        <x:v>R=16</x:v>
      </x:c>
      <x:c r="E911" s="58" t="n">
        <x:v>89.8487777709961</x:v>
      </x:c>
      <x:c r="F911" s="58" t="n">
        <x:v>235.9136047363281</x:v>
      </x:c>
      <x:c r="G911" s="58" t="n">
        <x:v>89.15264130716172</x:v>
      </x:c>
      <x:c r="H911" s="58" t="n">
        <x:v>230.01102651984033</x:v>
      </x:c>
      <x:c r="I911" s="58" t="n">
        <x:f>E911-G911</x:f>
        <x:v>0.6961364638343781</x:v>
      </x:c>
      <x:c r="J911" s="58" t="n">
        <x:f>F911-H911</x:f>
        <x:v>5.902578216487768</x:v>
      </x:c>
    </x:row>
    <x:row r="912">
      <x:c r="A912" s="56" t="str">
        <x:v>exp5</x:v>
      </x:c>
      <x:c r="B912" s="57" t="n">
        <x:v>24</x:v>
      </x:c>
      <x:c r="C912" s="57" t="n">
        <x:v>32</x:v>
      </x:c>
      <x:c r="D912" s="56" t="str">
        <x:v>R=256</x:v>
      </x:c>
      <x:c r="E912" s="58" t="n">
        <x:v>89.84026336669922</x:v>
      </x:c>
      <x:c r="F912" s="58" t="n">
        <x:v>235.9399719238281</x:v>
      </x:c>
      <x:c r="G912" s="58" t="n">
        <x:v>89.15264130716172</x:v>
      </x:c>
      <x:c r="H912" s="58" t="n">
        <x:v>230.01102651984033</x:v>
      </x:c>
      <x:c r="I912" s="58" t="n">
        <x:f>E912-G912</x:f>
        <x:v>0.6876220595375031</x:v>
      </x:c>
      <x:c r="J912" s="58" t="n">
        <x:f>F912-H912</x:f>
        <x:v>5.928945403987768</x:v>
      </x:c>
    </x:row>
    <x:row r="913">
      <x:c r="A913" s="56" t="str">
        <x:v>exp5</x:v>
      </x:c>
      <x:c r="B913" s="57" t="n">
        <x:v>24</x:v>
      </x:c>
      <x:c r="C913" s="57" t="n">
        <x:v>32</x:v>
      </x:c>
      <x:c r="D913" s="56" t="str">
        <x:v>R=4</x:v>
      </x:c>
      <x:c r="E913" s="58" t="n">
        <x:v>89.84042358398438</x:v>
      </x:c>
      <x:c r="F913" s="58" t="n">
        <x:v>236.4967346191406</x:v>
      </x:c>
      <x:c r="G913" s="58" t="n">
        <x:v>89.15264130716172</x:v>
      </x:c>
      <x:c r="H913" s="58" t="n">
        <x:v>230.01102651984033</x:v>
      </x:c>
      <x:c r="I913" s="58" t="n">
        <x:f>E913-G913</x:f>
        <x:v>0.6877822768226594</x:v>
      </x:c>
      <x:c r="J913" s="58" t="n">
        <x:f>F913-H913</x:f>
        <x:v>6.485708099300268</x:v>
      </x:c>
    </x:row>
    <x:row r="914">
      <x:c r="A914" s="56" t="str">
        <x:v>exp5</x:v>
      </x:c>
      <x:c r="B914" s="57" t="n">
        <x:v>24</x:v>
      </x:c>
      <x:c r="C914" s="57" t="n">
        <x:v>32</x:v>
      </x:c>
      <x:c r="D914" s="56" t="str">
        <x:v>R=64</x:v>
      </x:c>
      <x:c r="E914" s="58" t="n">
        <x:v>89.85668182373047</x:v>
      </x:c>
      <x:c r="F914" s="58" t="n">
        <x:v>235.8633575439453</x:v>
      </x:c>
      <x:c r="G914" s="58" t="n">
        <x:v>89.15264130716172</x:v>
      </x:c>
      <x:c r="H914" s="58" t="n">
        <x:v>230.01102651984033</x:v>
      </x:c>
      <x:c r="I914" s="58" t="n">
        <x:f>E914-G914</x:f>
        <x:v>0.7040405165687531</x:v>
      </x:c>
      <x:c r="J914" s="58" t="n">
        <x:f>F914-H914</x:f>
        <x:v>5.852331024104984</x:v>
      </x:c>
    </x:row>
    <x:row r="915">
      <x:c r="A915" s="56" t="str">
        <x:v>exp5</x:v>
      </x:c>
      <x:c r="B915" s="57" t="n">
        <x:v>24</x:v>
      </x:c>
      <x:c r="C915" s="57" t="n">
        <x:v>32</x:v>
      </x:c>
      <x:c r="D915" s="56" t="str">
        <x:v>Spline-ETO</x:v>
      </x:c>
      <x:c r="E915" s="58" t="n">
        <x:v>90.13536071777344</x:v>
      </x:c>
      <x:c r="F915" s="58" t="n">
        <x:v>233.923828125</x:v>
      </x:c>
      <x:c r="G915" s="58" t="n">
        <x:v>89.15264130716172</x:v>
      </x:c>
      <x:c r="H915" s="58" t="n">
        <x:v>230.01102651984033</x:v>
      </x:c>
      <x:c r="I915" s="58" t="n">
        <x:f>E915-G915</x:f>
        <x:v>0.9827194106117219</x:v>
      </x:c>
      <x:c r="J915" s="58" t="n">
        <x:f>F915-H915</x:f>
        <x:v>3.9128016051596717</x:v>
      </x:c>
    </x:row>
    <x:row r="916">
      <x:c r="A916" s="56" t="str">
        <x:v>exp5</x:v>
      </x:c>
      <x:c r="B916" s="57" t="n">
        <x:v>24</x:v>
      </x:c>
      <x:c r="C916" s="57" t="n">
        <x:v>32</x:v>
      </x:c>
      <x:c r="D916" s="56" t="str">
        <x:v>Spline-QFR</x:v>
      </x:c>
      <x:c r="E916" s="58" t="n">
        <x:v>105.0187606811523</x:v>
      </x:c>
      <x:c r="F916" s="58" t="n">
        <x:v>266.2220764160156</x:v>
      </x:c>
      <x:c r="G916" s="58" t="n">
        <x:v>89.15264130716172</x:v>
      </x:c>
      <x:c r="H916" s="58" t="n">
        <x:v>230.01102651984033</x:v>
      </x:c>
      <x:c r="I916" s="58" t="n">
        <x:f>E916-G916</x:f>
        <x:v>15.866119373990585</x:v>
      </x:c>
      <x:c r="J916" s="58" t="n">
        <x:f>F916-H916</x:f>
        <x:v>36.2110498961753</x:v>
      </x:c>
    </x:row>
    <x:row r="917">
      <x:c r="A917" s="56" t="str">
        <x:v>exp5</x:v>
      </x:c>
      <x:c r="B917" s="57" t="n">
        <x:v>24</x:v>
      </x:c>
      <x:c r="C917" s="57" t="n">
        <x:v>32</x:v>
      </x:c>
      <x:c r="D917" s="56" t="str">
        <x:v>lambda=0.1</x:v>
      </x:c>
      <x:c r="E917" s="58" t="n">
        <x:v>89.45392608642578</x:v>
      </x:c>
      <x:c r="F917" s="58" t="n">
        <x:v>256.5430908203125</x:v>
      </x:c>
      <x:c r="G917" s="58" t="n">
        <x:v>89.15264130716172</x:v>
      </x:c>
      <x:c r="H917" s="58" t="n">
        <x:v>230.01102651984033</x:v>
      </x:c>
      <x:c r="I917" s="58" t="n">
        <x:f>E917-G917</x:f>
        <x:v>0.3012847792640656</x:v>
      </x:c>
      <x:c r="J917" s="58" t="n">
        <x:f>F917-H917</x:f>
        <x:v>26.53206430047217</x:v>
      </x:c>
    </x:row>
    <x:row r="918">
      <x:c r="A918" s="56" t="str">
        <x:v>exp5</x:v>
      </x:c>
      <x:c r="B918" s="57" t="n">
        <x:v>24</x:v>
      </x:c>
      <x:c r="C918" s="57" t="n">
        <x:v>32</x:v>
      </x:c>
      <x:c r="D918" s="56" t="str">
        <x:v>lambda=0.3</x:v>
      </x:c>
      <x:c r="E918" s="58" t="n">
        <x:v>89.73513793945312</x:v>
      </x:c>
      <x:c r="F918" s="58" t="n">
        <x:v>240.8309631347656</x:v>
      </x:c>
      <x:c r="G918" s="58" t="n">
        <x:v>89.15264130716172</x:v>
      </x:c>
      <x:c r="H918" s="58" t="n">
        <x:v>230.01102651984033</x:v>
      </x:c>
      <x:c r="I918" s="58" t="n">
        <x:f>E918-G918</x:f>
        <x:v>0.5824966322914094</x:v>
      </x:c>
      <x:c r="J918" s="58" t="n">
        <x:f>F918-H918</x:f>
        <x:v>10.819936614925268</x:v>
      </x:c>
    </x:row>
    <x:row r="919">
      <x:c r="A919" s="56" t="str">
        <x:v>exp5</x:v>
      </x:c>
      <x:c r="B919" s="57" t="n">
        <x:v>24</x:v>
      </x:c>
      <x:c r="C919" s="57" t="n">
        <x:v>32</x:v>
      </x:c>
      <x:c r="D919" s="56" t="str">
        <x:v>lambda=0.5</x:v>
      </x:c>
      <x:c r="E919" s="58" t="n">
        <x:v>89.8487777709961</x:v>
      </x:c>
      <x:c r="F919" s="58" t="n">
        <x:v>235.9136047363281</x:v>
      </x:c>
      <x:c r="G919" s="58" t="n">
        <x:v>89.15264130716172</x:v>
      </x:c>
      <x:c r="H919" s="58" t="n">
        <x:v>230.01102651984033</x:v>
      </x:c>
      <x:c r="I919" s="58" t="n">
        <x:f>E919-G919</x:f>
        <x:v>0.6961364638343781</x:v>
      </x:c>
      <x:c r="J919" s="58" t="n">
        <x:f>F919-H919</x:f>
        <x:v>5.902578216487768</x:v>
      </x:c>
    </x:row>
    <x:row r="920">
      <x:c r="A920" s="56" t="str">
        <x:v>exp5</x:v>
      </x:c>
      <x:c r="B920" s="57" t="n">
        <x:v>24</x:v>
      </x:c>
      <x:c r="C920" s="57" t="n">
        <x:v>32</x:v>
      </x:c>
      <x:c r="D920" s="56" t="str">
        <x:v>lambda=0.7</x:v>
      </x:c>
      <x:c r="E920" s="58" t="n">
        <x:v>89.99491882324219</x:v>
      </x:c>
      <x:c r="F920" s="58" t="n">
        <x:v>234.7682952880859</x:v>
      </x:c>
      <x:c r="G920" s="58" t="n">
        <x:v>89.15264130716172</x:v>
      </x:c>
      <x:c r="H920" s="58" t="n">
        <x:v>230.01102651984033</x:v>
      </x:c>
      <x:c r="I920" s="58" t="n">
        <x:f>E920-G920</x:f>
        <x:v>0.8422775160804719</x:v>
      </x:c>
      <x:c r="J920" s="58" t="n">
        <x:f>F920-H920</x:f>
        <x:v>4.757268768245581</x:v>
      </x:c>
    </x:row>
    <x:row r="921">
      <x:c r="A921" s="56" t="str">
        <x:v>exp5</x:v>
      </x:c>
      <x:c r="B921" s="57" t="n">
        <x:v>24</x:v>
      </x:c>
      <x:c r="C921" s="57" t="n">
        <x:v>32</x:v>
      </x:c>
      <x:c r="D921" s="56" t="str">
        <x:v>lambda=0.9</x:v>
      </x:c>
      <x:c r="E921" s="58" t="n">
        <x:v>89.99266815185547</x:v>
      </x:c>
      <x:c r="F921" s="58" t="n">
        <x:v>233.9353637695312</x:v>
      </x:c>
      <x:c r="G921" s="58" t="n">
        <x:v>89.15264130716172</x:v>
      </x:c>
      <x:c r="H921" s="58" t="n">
        <x:v>230.01102651984033</x:v>
      </x:c>
      <x:c r="I921" s="58" t="n">
        <x:f>E921-G921</x:f>
        <x:v>0.8400268446937531</x:v>
      </x:c>
      <x:c r="J921" s="58" t="n">
        <x:f>F921-H921</x:f>
        <x:v>3.924337249690865</x:v>
      </x:c>
    </x:row>
    <x:row r="922">
      <x:c r="A922" s="56" t="str">
        <x:v>exp5</x:v>
      </x:c>
      <x:c r="B922" s="57" t="n">
        <x:v>24</x:v>
      </x:c>
      <x:c r="C922" s="57" t="n">
        <x:v>36</x:v>
      </x:c>
      <x:c r="D922" s="56" t="str">
        <x:v>ERM</x:v>
      </x:c>
      <x:c r="E922" s="58" t="n">
        <x:v>181.53900033945143</x:v>
      </x:c>
      <x:c r="F922" s="58" t="n">
        <x:v>427.9831678025932</x:v>
      </x:c>
      <x:c r="G922" s="58" t="n">
        <x:v>181.45700099712903</x:v>
      </x:c>
      <x:c r="H922" s="58" t="n">
        <x:v>279.176416064144</x:v>
      </x:c>
      <x:c r="I922" s="58" t="n">
        <x:f>E922-G922</x:f>
        <x:v>0.0819993423224048</x:v>
      </x:c>
      <x:c r="J922" s="58" t="n">
        <x:f>F922-H922</x:f>
        <x:v>148.80675173844918</x:v>
      </x:c>
    </x:row>
    <x:row r="923">
      <x:c r="A923" s="56" t="str">
        <x:v>exp5</x:v>
      </x:c>
      <x:c r="B923" s="57" t="n">
        <x:v>24</x:v>
      </x:c>
      <x:c r="C923" s="57" t="n">
        <x:v>36</x:v>
      </x:c>
      <x:c r="D923" s="56" t="str">
        <x:v>ERM-NN</x:v>
      </x:c>
      <x:c r="E923" s="58" t="n">
        <x:v>183.6100964747755</x:v>
      </x:c>
      <x:c r="F923" s="58" t="n">
        <x:v>430.7678358184188</x:v>
      </x:c>
      <x:c r="G923" s="58" t="n">
        <x:v>181.45700099712903</x:v>
      </x:c>
      <x:c r="H923" s="58" t="n">
        <x:v>279.176416064144</x:v>
      </x:c>
      <x:c r="I923" s="58" t="n">
        <x:f>E923-G923</x:f>
        <x:v>2.153095477646474</x:v>
      </x:c>
      <x:c r="J923" s="58" t="n">
        <x:f>F923-H923</x:f>
        <x:v>151.5914197542748</x:v>
      </x:c>
    </x:row>
    <x:row r="924">
      <x:c r="A924" s="56" t="str">
        <x:v>exp5</x:v>
      </x:c>
      <x:c r="B924" s="57" t="n">
        <x:v>24</x:v>
      </x:c>
      <x:c r="C924" s="57" t="n">
        <x:v>36</x:v>
      </x:c>
      <x:c r="D924" s="56" t="str">
        <x:v>LightGBM</x:v>
      </x:c>
      <x:c r="E924" s="58" t="n">
        <x:v>182.037948369708</x:v>
      </x:c>
      <x:c r="F924" s="58" t="n">
        <x:v>426.4366104763793</x:v>
      </x:c>
      <x:c r="G924" s="58" t="n">
        <x:v>181.45700099712903</x:v>
      </x:c>
      <x:c r="H924" s="58" t="n">
        <x:v>279.176416064144</x:v>
      </x:c>
      <x:c r="I924" s="58" t="n">
        <x:f>E924-G924</x:f>
        <x:v>0.5809473725789758</x:v>
      </x:c>
      <x:c r="J924" s="58" t="n">
        <x:f>F924-H924</x:f>
        <x:v>147.2601944122353</x:v>
      </x:c>
    </x:row>
    <x:row r="925">
      <x:c r="A925" s="56" t="str">
        <x:v>exp5</x:v>
      </x:c>
      <x:c r="B925" s="57" t="n">
        <x:v>24</x:v>
      </x:c>
      <x:c r="C925" s="57" t="n">
        <x:v>36</x:v>
      </x:c>
      <x:c r="D925" s="56" t="str">
        <x:v>M=128</x:v>
      </x:c>
      <x:c r="E925" s="58" t="n">
        <x:v>185.2100219726562</x:v>
      </x:c>
      <x:c r="F925" s="58" t="n">
        <x:v>288.796875</x:v>
      </x:c>
      <x:c r="G925" s="58" t="n">
        <x:v>181.45700099712903</x:v>
      </x:c>
      <x:c r="H925" s="58" t="n">
        <x:v>279.176416064144</x:v>
      </x:c>
      <x:c r="I925" s="58" t="n">
        <x:f>E925-G925</x:f>
        <x:v>3.753020975527164</x:v>
      </x:c>
      <x:c r="J925" s="58" t="n">
        <x:f>F925-H925</x:f>
        <x:v>9.620458935855993</x:v>
      </x:c>
    </x:row>
    <x:row r="926">
      <x:c r="A926" s="56" t="str">
        <x:v>exp5</x:v>
      </x:c>
      <x:c r="B926" s="57" t="n">
        <x:v>24</x:v>
      </x:c>
      <x:c r="C926" s="57" t="n">
        <x:v>36</x:v>
      </x:c>
      <x:c r="D926" s="56" t="str">
        <x:v>M=2048</x:v>
      </x:c>
      <x:c r="E926" s="58" t="n">
        <x:v>185.3522338867188</x:v>
      </x:c>
      <x:c r="F926" s="58" t="n">
        <x:v>287.0631103515625</x:v>
      </x:c>
      <x:c r="G926" s="58" t="n">
        <x:v>181.45700099712903</x:v>
      </x:c>
      <x:c r="H926" s="58" t="n">
        <x:v>279.176416064144</x:v>
      </x:c>
      <x:c r="I926" s="58" t="n">
        <x:f>E926-G926</x:f>
        <x:v>3.895232889589778</x:v>
      </x:c>
      <x:c r="J926" s="58" t="n">
        <x:f>F926-H926</x:f>
        <x:v>7.886694287418493</x:v>
      </x:c>
    </x:row>
    <x:row r="927">
      <x:c r="A927" s="56" t="str">
        <x:v>exp5</x:v>
      </x:c>
      <x:c r="B927" s="57" t="n">
        <x:v>24</x:v>
      </x:c>
      <x:c r="C927" s="57" t="n">
        <x:v>36</x:v>
      </x:c>
      <x:c r="D927" s="56" t="str">
        <x:v>M=32</x:v>
      </x:c>
      <x:c r="E927" s="58" t="n">
        <x:v>185.3438262939453</x:v>
      </x:c>
      <x:c r="F927" s="58" t="n">
        <x:v>285.0216979980469</x:v>
      </x:c>
      <x:c r="G927" s="58" t="n">
        <x:v>181.45700099712903</x:v>
      </x:c>
      <x:c r="H927" s="58" t="n">
        <x:v>279.176416064144</x:v>
      </x:c>
      <x:c r="I927" s="58" t="n">
        <x:f>E927-G927</x:f>
        <x:v>3.8868252968162835</x:v>
      </x:c>
      <x:c r="J927" s="58" t="n">
        <x:f>F927-H927</x:f>
        <x:v>5.845281933902868</x:v>
      </x:c>
    </x:row>
    <x:row r="928">
      <x:c r="A928" s="56" t="str">
        <x:v>exp5</x:v>
      </x:c>
      <x:c r="B928" s="57" t="n">
        <x:v>24</x:v>
      </x:c>
      <x:c r="C928" s="57" t="n">
        <x:v>36</x:v>
      </x:c>
      <x:c r="D928" s="56" t="str">
        <x:v>M=512</x:v>
      </x:c>
      <x:c r="E928" s="58" t="n">
        <x:v>184.8929443359375</x:v>
      </x:c>
      <x:c r="F928" s="58" t="n">
        <x:v>285.4530334472656</x:v>
      </x:c>
      <x:c r="G928" s="58" t="n">
        <x:v>181.45700099712903</x:v>
      </x:c>
      <x:c r="H928" s="58" t="n">
        <x:v>279.176416064144</x:v>
      </x:c>
      <x:c r="I928" s="58" t="n">
        <x:f>E928-G928</x:f>
        <x:v>3.435943338808471</x:v>
      </x:c>
      <x:c r="J928" s="58" t="n">
        <x:f>F928-H928</x:f>
        <x:v>6.276617383121618</x:v>
      </x:c>
    </x:row>
    <x:row r="929">
      <x:c r="A929" s="56" t="str">
        <x:v>exp5</x:v>
      </x:c>
      <x:c r="B929" s="57" t="n">
        <x:v>24</x:v>
      </x:c>
      <x:c r="C929" s="57" t="n">
        <x:v>36</x:v>
      </x:c>
      <x:c r="D929" s="56" t="str">
        <x:v>M=8</x:v>
      </x:c>
      <x:c r="E929" s="58" t="n">
        <x:v>185.4395599365234</x:v>
      </x:c>
      <x:c r="F929" s="58" t="n">
        <x:v>288.14013671875</x:v>
      </x:c>
      <x:c r="G929" s="58" t="n">
        <x:v>181.45700099712903</x:v>
      </x:c>
      <x:c r="H929" s="58" t="n">
        <x:v>279.176416064144</x:v>
      </x:c>
      <x:c r="I929" s="58" t="n">
        <x:f>E929-G929</x:f>
        <x:v>3.98255893939438</x:v>
      </x:c>
      <x:c r="J929" s="58" t="n">
        <x:f>F929-H929</x:f>
        <x:v>8.963720654605993</x:v>
      </x:c>
    </x:row>
    <x:row r="930">
      <x:c r="A930" s="56" t="str">
        <x:v>exp5</x:v>
      </x:c>
      <x:c r="B930" s="57" t="n">
        <x:v>24</x:v>
      </x:c>
      <x:c r="C930" s="57" t="n">
        <x:v>36</x:v>
      </x:c>
      <x:c r="D930" s="56" t="str">
        <x:v>R=1</x:v>
      </x:c>
      <x:c r="E930" s="58" t="n">
        <x:v>185.2096405029297</x:v>
      </x:c>
      <x:c r="F930" s="58" t="n">
        <x:v>284.0968017578125</x:v>
      </x:c>
      <x:c r="G930" s="58" t="n">
        <x:v>181.45700099712903</x:v>
      </x:c>
      <x:c r="H930" s="58" t="n">
        <x:v>279.176416064144</x:v>
      </x:c>
      <x:c r="I930" s="58" t="n">
        <x:f>E930-G930</x:f>
        <x:v>3.7526395058006585</x:v>
      </x:c>
      <x:c r="J930" s="58" t="n">
        <x:f>F930-H930</x:f>
        <x:v>4.920385693668493</x:v>
      </x:c>
    </x:row>
    <x:row r="931">
      <x:c r="A931" s="56" t="str">
        <x:v>exp5</x:v>
      </x:c>
      <x:c r="B931" s="57" t="n">
        <x:v>24</x:v>
      </x:c>
      <x:c r="C931" s="57" t="n">
        <x:v>36</x:v>
      </x:c>
      <x:c r="D931" s="56" t="str">
        <x:v>R=16</x:v>
      </x:c>
      <x:c r="E931" s="58" t="n">
        <x:v>185.2100219726562</x:v>
      </x:c>
      <x:c r="F931" s="58" t="n">
        <x:v>288.796875</x:v>
      </x:c>
      <x:c r="G931" s="58" t="n">
        <x:v>181.45700099712903</x:v>
      </x:c>
      <x:c r="H931" s="58" t="n">
        <x:v>279.176416064144</x:v>
      </x:c>
      <x:c r="I931" s="58" t="n">
        <x:f>E931-G931</x:f>
        <x:v>3.753020975527164</x:v>
      </x:c>
      <x:c r="J931" s="58" t="n">
        <x:f>F931-H931</x:f>
        <x:v>9.620458935855993</x:v>
      </x:c>
    </x:row>
    <x:row r="932">
      <x:c r="A932" s="56" t="str">
        <x:v>exp5</x:v>
      </x:c>
      <x:c r="B932" s="57" t="n">
        <x:v>24</x:v>
      </x:c>
      <x:c r="C932" s="57" t="n">
        <x:v>36</x:v>
      </x:c>
      <x:c r="D932" s="56" t="str">
        <x:v>R=256</x:v>
      </x:c>
      <x:c r="E932" s="58" t="n">
        <x:v>184.9913635253906</x:v>
      </x:c>
      <x:c r="F932" s="58" t="n">
        <x:v>289.829345703125</x:v>
      </x:c>
      <x:c r="G932" s="58" t="n">
        <x:v>181.45700099712903</x:v>
      </x:c>
      <x:c r="H932" s="58" t="n">
        <x:v>279.176416064144</x:v>
      </x:c>
      <x:c r="I932" s="58" t="n">
        <x:f>E932-G932</x:f>
        <x:v>3.5343625282615676</x:v>
      </x:c>
      <x:c r="J932" s="58" t="n">
        <x:f>F932-H932</x:f>
        <x:v>10.652929638980993</x:v>
      </x:c>
    </x:row>
    <x:row r="933">
      <x:c r="A933" s="56" t="str">
        <x:v>exp5</x:v>
      </x:c>
      <x:c r="B933" s="57" t="n">
        <x:v>24</x:v>
      </x:c>
      <x:c r="C933" s="57" t="n">
        <x:v>36</x:v>
      </x:c>
      <x:c r="D933" s="56" t="str">
        <x:v>R=4</x:v>
      </x:c>
      <x:c r="E933" s="58" t="n">
        <x:v>185.1816253662109</x:v>
      </x:c>
      <x:c r="F933" s="58" t="n">
        <x:v>289.7943725585938</x:v>
      </x:c>
      <x:c r="G933" s="58" t="n">
        <x:v>181.45700099712903</x:v>
      </x:c>
      <x:c r="H933" s="58" t="n">
        <x:v>279.176416064144</x:v>
      </x:c>
      <x:c r="I933" s="58" t="n">
        <x:f>E933-G933</x:f>
        <x:v>3.72462436908188</x:v>
      </x:c>
      <x:c r="J933" s="58" t="n">
        <x:f>F933-H933</x:f>
        <x:v>10.6179564944498</x:v>
      </x:c>
    </x:row>
    <x:row r="934">
      <x:c r="A934" s="56" t="str">
        <x:v>exp5</x:v>
      </x:c>
      <x:c r="B934" s="57" t="n">
        <x:v>24</x:v>
      </x:c>
      <x:c r="C934" s="57" t="n">
        <x:v>36</x:v>
      </x:c>
      <x:c r="D934" s="56" t="str">
        <x:v>R=64</x:v>
      </x:c>
      <x:c r="E934" s="58" t="n">
        <x:v>184.9990234375</x:v>
      </x:c>
      <x:c r="F934" s="58" t="n">
        <x:v>289.4216003417969</x:v>
      </x:c>
      <x:c r="G934" s="58" t="n">
        <x:v>181.45700099712903</x:v>
      </x:c>
      <x:c r="H934" s="58" t="n">
        <x:v>279.176416064144</x:v>
      </x:c>
      <x:c r="I934" s="58" t="n">
        <x:f>E934-G934</x:f>
        <x:v>3.542022440370971</x:v>
      </x:c>
      <x:c r="J934" s="58" t="n">
        <x:f>F934-H934</x:f>
        <x:v>10.245184277652868</x:v>
      </x:c>
    </x:row>
    <x:row r="935">
      <x:c r="A935" s="56" t="str">
        <x:v>exp5</x:v>
      </x:c>
      <x:c r="B935" s="57" t="n">
        <x:v>24</x:v>
      </x:c>
      <x:c r="C935" s="57" t="n">
        <x:v>36</x:v>
      </x:c>
      <x:c r="D935" s="56" t="str">
        <x:v>Spline-ETO</x:v>
      </x:c>
      <x:c r="E935" s="58" t="n">
        <x:v>184.1800689697266</x:v>
      </x:c>
      <x:c r="F935" s="58" t="n">
        <x:v>282.6006774902344</x:v>
      </x:c>
      <x:c r="G935" s="58" t="n">
        <x:v>181.45700099712903</x:v>
      </x:c>
      <x:c r="H935" s="58" t="n">
        <x:v>279.176416064144</x:v>
      </x:c>
      <x:c r="I935" s="58" t="n">
        <x:f>E935-G935</x:f>
        <x:v>2.723067972597562</x:v>
      </x:c>
      <x:c r="J935" s="58" t="n">
        <x:f>F935-H935</x:f>
        <x:v>3.424261426090368</x:v>
      </x:c>
    </x:row>
    <x:row r="936">
      <x:c r="A936" s="56" t="str">
        <x:v>exp5</x:v>
      </x:c>
      <x:c r="B936" s="57" t="n">
        <x:v>24</x:v>
      </x:c>
      <x:c r="C936" s="57" t="n">
        <x:v>36</x:v>
      </x:c>
      <x:c r="D936" s="56" t="str">
        <x:v>Spline-QFR</x:v>
      </x:c>
      <x:c r="E936" s="58" t="n">
        <x:v>188.1690826416016</x:v>
      </x:c>
      <x:c r="F936" s="58" t="n">
        <x:v>303.5436096191406</x:v>
      </x:c>
      <x:c r="G936" s="58" t="n">
        <x:v>181.45700099712903</x:v>
      </x:c>
      <x:c r="H936" s="58" t="n">
        <x:v>279.176416064144</x:v>
      </x:c>
      <x:c r="I936" s="58" t="n">
        <x:f>E936-G936</x:f>
        <x:v>6.712081644472562</x:v>
      </x:c>
      <x:c r="J936" s="58" t="n">
        <x:f>F936-H936</x:f>
        <x:v>24.367193554996618</x:v>
      </x:c>
    </x:row>
    <x:row r="937">
      <x:c r="A937" s="56" t="str">
        <x:v>exp5</x:v>
      </x:c>
      <x:c r="B937" s="57" t="n">
        <x:v>24</x:v>
      </x:c>
      <x:c r="C937" s="57" t="n">
        <x:v>36</x:v>
      </x:c>
      <x:c r="D937" s="56" t="str">
        <x:v>lambda=0.1</x:v>
      </x:c>
      <x:c r="E937" s="58" t="n">
        <x:v>185.2621765136719</x:v>
      </x:c>
      <x:c r="F937" s="58" t="n">
        <x:v>290.8245849609375</x:v>
      </x:c>
      <x:c r="G937" s="58" t="n">
        <x:v>181.45700099712903</x:v>
      </x:c>
      <x:c r="H937" s="58" t="n">
        <x:v>279.176416064144</x:v>
      </x:c>
      <x:c r="I937" s="58" t="n">
        <x:f>E937-G937</x:f>
        <x:v>3.8051755165428744</x:v>
      </x:c>
      <x:c r="J937" s="58" t="n">
        <x:f>F937-H937</x:f>
        <x:v>11.648168896793493</x:v>
      </x:c>
    </x:row>
    <x:row r="938">
      <x:c r="A938" s="56" t="str">
        <x:v>exp5</x:v>
      </x:c>
      <x:c r="B938" s="57" t="n">
        <x:v>24</x:v>
      </x:c>
      <x:c r="C938" s="57" t="n">
        <x:v>36</x:v>
      </x:c>
      <x:c r="D938" s="56" t="str">
        <x:v>lambda=0.3</x:v>
      </x:c>
      <x:c r="E938" s="58" t="n">
        <x:v>185.0816802978516</x:v>
      </x:c>
      <x:c r="F938" s="58" t="n">
        <x:v>286.3487548828125</x:v>
      </x:c>
      <x:c r="G938" s="58" t="n">
        <x:v>181.45700099712903</x:v>
      </x:c>
      <x:c r="H938" s="58" t="n">
        <x:v>279.176416064144</x:v>
      </x:c>
      <x:c r="I938" s="58" t="n">
        <x:f>E938-G938</x:f>
        <x:v>3.624679300722562</x:v>
      </x:c>
      <x:c r="J938" s="58" t="n">
        <x:f>F938-H938</x:f>
        <x:v>7.172338818668493</x:v>
      </x:c>
    </x:row>
    <x:row r="939">
      <x:c r="A939" s="56" t="str">
        <x:v>exp5</x:v>
      </x:c>
      <x:c r="B939" s="57" t="n">
        <x:v>24</x:v>
      </x:c>
      <x:c r="C939" s="57" t="n">
        <x:v>36</x:v>
      </x:c>
      <x:c r="D939" s="56" t="str">
        <x:v>lambda=0.5</x:v>
      </x:c>
      <x:c r="E939" s="58" t="n">
        <x:v>185.2100219726562</x:v>
      </x:c>
      <x:c r="F939" s="58" t="n">
        <x:v>288.796875</x:v>
      </x:c>
      <x:c r="G939" s="58" t="n">
        <x:v>181.45700099712903</x:v>
      </x:c>
      <x:c r="H939" s="58" t="n">
        <x:v>279.176416064144</x:v>
      </x:c>
      <x:c r="I939" s="58" t="n">
        <x:f>E939-G939</x:f>
        <x:v>3.753020975527164</x:v>
      </x:c>
      <x:c r="J939" s="58" t="n">
        <x:f>F939-H939</x:f>
        <x:v>9.620458935855993</x:v>
      </x:c>
    </x:row>
    <x:row r="940">
      <x:c r="A940" s="56" t="str">
        <x:v>exp5</x:v>
      </x:c>
      <x:c r="B940" s="57" t="n">
        <x:v>24</x:v>
      </x:c>
      <x:c r="C940" s="57" t="n">
        <x:v>36</x:v>
      </x:c>
      <x:c r="D940" s="56" t="str">
        <x:v>lambda=0.7</x:v>
      </x:c>
      <x:c r="E940" s="58" t="n">
        <x:v>184.2464141845703</x:v>
      </x:c>
      <x:c r="F940" s="58" t="n">
        <x:v>288.7976379394531</x:v>
      </x:c>
      <x:c r="G940" s="58" t="n">
        <x:v>181.45700099712903</x:v>
      </x:c>
      <x:c r="H940" s="58" t="n">
        <x:v>279.176416064144</x:v>
      </x:c>
      <x:c r="I940" s="58" t="n">
        <x:f>E940-G940</x:f>
        <x:v>2.7894131874412835</x:v>
      </x:c>
      <x:c r="J940" s="58" t="n">
        <x:f>F940-H940</x:f>
        <x:v>9.621221875309118</x:v>
      </x:c>
    </x:row>
    <x:row r="941">
      <x:c r="A941" s="56" t="str">
        <x:v>exp5</x:v>
      </x:c>
      <x:c r="B941" s="57" t="n">
        <x:v>24</x:v>
      </x:c>
      <x:c r="C941" s="57" t="n">
        <x:v>36</x:v>
      </x:c>
      <x:c r="D941" s="56" t="str">
        <x:v>lambda=0.9</x:v>
      </x:c>
      <x:c r="E941" s="58" t="n">
        <x:v>183.6114196777344</x:v>
      </x:c>
      <x:c r="F941" s="58" t="n">
        <x:v>284.6907043457031</x:v>
      </x:c>
      <x:c r="G941" s="58" t="n">
        <x:v>181.45700099712903</x:v>
      </x:c>
      <x:c r="H941" s="58" t="n">
        <x:v>279.176416064144</x:v>
      </x:c>
      <x:c r="I941" s="58" t="n">
        <x:f>E941-G941</x:f>
        <x:v>2.1544186806053744</x:v>
      </x:c>
      <x:c r="J941" s="58" t="n">
        <x:f>F941-H941</x:f>
        <x:v>5.514288281559118</x:v>
      </x:c>
    </x:row>
    <x:row r="942">
      <x:c r="A942" s="56" t="str">
        <x:v>exp5</x:v>
      </x:c>
      <x:c r="B942" s="57" t="n">
        <x:v>24</x:v>
      </x:c>
      <x:c r="C942" s="57" t="n">
        <x:v>82</x:v>
      </x:c>
      <x:c r="D942" s="56" t="str">
        <x:v>ERM</x:v>
      </x:c>
      <x:c r="E942" s="58" t="n">
        <x:v>142.60624997128124</x:v>
      </x:c>
      <x:c r="F942" s="58" t="n">
        <x:v>171.93751815858442</x:v>
      </x:c>
      <x:c r="G942" s="58" t="n">
        <x:v>142.492298781598</x:v>
      </x:c>
      <x:c r="H942" s="58" t="n">
        <x:v>165.99817797159363</x:v>
      </x:c>
      <x:c r="I942" s="58" t="n">
        <x:f>E942-G942</x:f>
        <x:v>0.11395118968323459</x:v>
      </x:c>
      <x:c r="J942" s="58" t="n">
        <x:f>F942-H942</x:f>
        <x:v>5.9393401869907905</x:v>
      </x:c>
    </x:row>
    <x:row r="943">
      <x:c r="A943" s="56" t="str">
        <x:v>exp5</x:v>
      </x:c>
      <x:c r="B943" s="57" t="n">
        <x:v>24</x:v>
      </x:c>
      <x:c r="C943" s="57" t="n">
        <x:v>82</x:v>
      </x:c>
      <x:c r="D943" s="56" t="str">
        <x:v>ERM-NN</x:v>
      </x:c>
      <x:c r="E943" s="58" t="n">
        <x:v>143.9172755534769</x:v>
      </x:c>
      <x:c r="F943" s="58" t="n">
        <x:v>173.65470309685463</x:v>
      </x:c>
      <x:c r="G943" s="58" t="n">
        <x:v>142.492298781598</x:v>
      </x:c>
      <x:c r="H943" s="58" t="n">
        <x:v>165.99817797159363</x:v>
      </x:c>
      <x:c r="I943" s="58" t="n">
        <x:f>E943-G943</x:f>
        <x:v>1.424976771878903</x:v>
      </x:c>
      <x:c r="J943" s="58" t="n">
        <x:f>F943-H943</x:f>
        <x:v>7.656525125260998</x:v>
      </x:c>
    </x:row>
    <x:row r="944">
      <x:c r="A944" s="56" t="str">
        <x:v>exp5</x:v>
      </x:c>
      <x:c r="B944" s="57" t="n">
        <x:v>24</x:v>
      </x:c>
      <x:c r="C944" s="57" t="n">
        <x:v>82</x:v>
      </x:c>
      <x:c r="D944" s="56" t="str">
        <x:v>LightGBM</x:v>
      </x:c>
      <x:c r="E944" s="58" t="n">
        <x:v>142.68681706560622</x:v>
      </x:c>
      <x:c r="F944" s="58" t="n">
        <x:v>172.0678436508115</x:v>
      </x:c>
      <x:c r="G944" s="58" t="n">
        <x:v>142.492298781598</x:v>
      </x:c>
      <x:c r="H944" s="58" t="n">
        <x:v>165.99817797159363</x:v>
      </x:c>
      <x:c r="I944" s="58" t="n">
        <x:f>E944-G944</x:f>
        <x:v>0.19451828400821114</x:v>
      </x:c>
      <x:c r="J944" s="58" t="n">
        <x:f>F944-H944</x:f>
        <x:v>6.069665679217877</x:v>
      </x:c>
    </x:row>
    <x:row r="945">
      <x:c r="A945" s="56" t="str">
        <x:v>exp5</x:v>
      </x:c>
      <x:c r="B945" s="57" t="n">
        <x:v>24</x:v>
      </x:c>
      <x:c r="C945" s="57" t="n">
        <x:v>82</x:v>
      </x:c>
      <x:c r="D945" s="56" t="str">
        <x:v>M=128</x:v>
      </x:c>
      <x:c r="E945" s="58" t="n">
        <x:v>143.9765777587891</x:v>
      </x:c>
      <x:c r="F945" s="58" t="n">
        <x:v>168.0792236328125</x:v>
      </x:c>
      <x:c r="G945" s="58" t="n">
        <x:v>142.492298781598</x:v>
      </x:c>
      <x:c r="H945" s="58" t="n">
        <x:v>165.99817797159363</x:v>
      </x:c>
      <x:c r="I945" s="58" t="n">
        <x:f>E945-G945</x:f>
        <x:v>1.4842789771910816</x:v>
      </x:c>
      <x:c r="J945" s="58" t="n">
        <x:f>F945-H945</x:f>
        <x:v>2.081045661218866</x:v>
      </x:c>
    </x:row>
    <x:row r="946">
      <x:c r="A946" s="56" t="str">
        <x:v>exp5</x:v>
      </x:c>
      <x:c r="B946" s="57" t="n">
        <x:v>24</x:v>
      </x:c>
      <x:c r="C946" s="57" t="n">
        <x:v>82</x:v>
      </x:c>
      <x:c r="D946" s="56" t="str">
        <x:v>M=2048</x:v>
      </x:c>
      <x:c r="E946" s="58" t="n">
        <x:v>144.5691375732422</x:v>
      </x:c>
      <x:c r="F946" s="58" t="n">
        <x:v>168.5373992919922</x:v>
      </x:c>
      <x:c r="G946" s="58" t="n">
        <x:v>142.492298781598</x:v>
      </x:c>
      <x:c r="H946" s="58" t="n">
        <x:v>165.99817797159363</x:v>
      </x:c>
      <x:c r="I946" s="58" t="n">
        <x:f>E946-G946</x:f>
        <x:v>2.076838791644178</x:v>
      </x:c>
      <x:c r="J946" s="58" t="n">
        <x:f>F946-H946</x:f>
        <x:v>2.5392213203985534</x:v>
      </x:c>
    </x:row>
    <x:row r="947">
      <x:c r="A947" s="56" t="str">
        <x:v>exp5</x:v>
      </x:c>
      <x:c r="B947" s="57" t="n">
        <x:v>24</x:v>
      </x:c>
      <x:c r="C947" s="57" t="n">
        <x:v>82</x:v>
      </x:c>
      <x:c r="D947" s="56" t="str">
        <x:v>M=32</x:v>
      </x:c>
      <x:c r="E947" s="58" t="n">
        <x:v>143.8397674560547</x:v>
      </x:c>
      <x:c r="F947" s="58" t="n">
        <x:v>168.0375061035156</x:v>
      </x:c>
      <x:c r="G947" s="58" t="n">
        <x:v>142.492298781598</x:v>
      </x:c>
      <x:c r="H947" s="58" t="n">
        <x:v>165.99817797159363</x:v>
      </x:c>
      <x:c r="I947" s="58" t="n">
        <x:f>E947-G947</x:f>
        <x:v>1.3474686744566782</x:v>
      </x:c>
      <x:c r="J947" s="58" t="n">
        <x:f>F947-H947</x:f>
        <x:v>2.0393281319219625</x:v>
      </x:c>
    </x:row>
    <x:row r="948">
      <x:c r="A948" s="56" t="str">
        <x:v>exp5</x:v>
      </x:c>
      <x:c r="B948" s="57" t="n">
        <x:v>24</x:v>
      </x:c>
      <x:c r="C948" s="57" t="n">
        <x:v>82</x:v>
      </x:c>
      <x:c r="D948" s="56" t="str">
        <x:v>M=512</x:v>
      </x:c>
      <x:c r="E948" s="58" t="n">
        <x:v>144.568603515625</x:v>
      </x:c>
      <x:c r="F948" s="58" t="n">
        <x:v>168.6395568847656</x:v>
      </x:c>
      <x:c r="G948" s="58" t="n">
        <x:v>142.492298781598</x:v>
      </x:c>
      <x:c r="H948" s="58" t="n">
        <x:v>165.99817797159363</x:v>
      </x:c>
      <x:c r="I948" s="58" t="n">
        <x:f>E948-G948</x:f>
        <x:v>2.0763047340269907</x:v>
      </x:c>
      <x:c r="J948" s="58" t="n">
        <x:f>F948-H948</x:f>
        <x:v>2.6413789131719625</x:v>
      </x:c>
    </x:row>
    <x:row r="949">
      <x:c r="A949" s="56" t="str">
        <x:v>exp5</x:v>
      </x:c>
      <x:c r="B949" s="57" t="n">
        <x:v>24</x:v>
      </x:c>
      <x:c r="C949" s="57" t="n">
        <x:v>82</x:v>
      </x:c>
      <x:c r="D949" s="56" t="str">
        <x:v>M=8</x:v>
      </x:c>
      <x:c r="E949" s="58" t="n">
        <x:v>143.9888610839844</x:v>
      </x:c>
      <x:c r="F949" s="58" t="n">
        <x:v>168.0896453857422</x:v>
      </x:c>
      <x:c r="G949" s="58" t="n">
        <x:v>142.492298781598</x:v>
      </x:c>
      <x:c r="H949" s="58" t="n">
        <x:v>165.99817797159363</x:v>
      </x:c>
      <x:c r="I949" s="58" t="n">
        <x:f>E949-G949</x:f>
        <x:v>1.496562302386394</x:v>
      </x:c>
      <x:c r="J949" s="58" t="n">
        <x:f>F949-H949</x:f>
        <x:v>2.0914674141485534</x:v>
      </x:c>
    </x:row>
    <x:row r="950">
      <x:c r="A950" s="56" t="str">
        <x:v>exp5</x:v>
      </x:c>
      <x:c r="B950" s="57" t="n">
        <x:v>24</x:v>
      </x:c>
      <x:c r="C950" s="57" t="n">
        <x:v>82</x:v>
      </x:c>
      <x:c r="D950" s="56" t="str">
        <x:v>R=1</x:v>
      </x:c>
      <x:c r="E950" s="58" t="n">
        <x:v>143.9837646484375</x:v>
      </x:c>
      <x:c r="F950" s="58" t="n">
        <x:v>168.0839385986328</x:v>
      </x:c>
      <x:c r="G950" s="58" t="n">
        <x:v>142.492298781598</x:v>
      </x:c>
      <x:c r="H950" s="58" t="n">
        <x:v>165.99817797159363</x:v>
      </x:c>
      <x:c r="I950" s="58" t="n">
        <x:f>E950-G950</x:f>
        <x:v>1.4914658668394907</x:v>
      </x:c>
      <x:c r="J950" s="58" t="n">
        <x:f>F950-H950</x:f>
        <x:v>2.0857606270391784</x:v>
      </x:c>
    </x:row>
    <x:row r="951">
      <x:c r="A951" s="56" t="str">
        <x:v>exp5</x:v>
      </x:c>
      <x:c r="B951" s="57" t="n">
        <x:v>24</x:v>
      </x:c>
      <x:c r="C951" s="57" t="n">
        <x:v>82</x:v>
      </x:c>
      <x:c r="D951" s="56" t="str">
        <x:v>R=16</x:v>
      </x:c>
      <x:c r="E951" s="58" t="n">
        <x:v>143.9765777587891</x:v>
      </x:c>
      <x:c r="F951" s="58" t="n">
        <x:v>168.0792236328125</x:v>
      </x:c>
      <x:c r="G951" s="58" t="n">
        <x:v>142.492298781598</x:v>
      </x:c>
      <x:c r="H951" s="58" t="n">
        <x:v>165.99817797159363</x:v>
      </x:c>
      <x:c r="I951" s="58" t="n">
        <x:f>E951-G951</x:f>
        <x:v>1.4842789771910816</x:v>
      </x:c>
      <x:c r="J951" s="58" t="n">
        <x:f>F951-H951</x:f>
        <x:v>2.081045661218866</x:v>
      </x:c>
    </x:row>
    <x:row r="952">
      <x:c r="A952" s="56" t="str">
        <x:v>exp5</x:v>
      </x:c>
      <x:c r="B952" s="57" t="n">
        <x:v>24</x:v>
      </x:c>
      <x:c r="C952" s="57" t="n">
        <x:v>82</x:v>
      </x:c>
      <x:c r="D952" s="56" t="str">
        <x:v>R=256</x:v>
      </x:c>
      <x:c r="E952" s="58" t="n">
        <x:v>144.0688934326172</x:v>
      </x:c>
      <x:c r="F952" s="58" t="n">
        <x:v>168.1538238525391</x:v>
      </x:c>
      <x:c r="G952" s="58" t="n">
        <x:v>142.492298781598</x:v>
      </x:c>
      <x:c r="H952" s="58" t="n">
        <x:v>165.99817797159363</x:v>
      </x:c>
      <x:c r="I952" s="58" t="n">
        <x:f>E952-G952</x:f>
        <x:v>1.5765946510191782</x:v>
      </x:c>
      <x:c r="J952" s="58" t="n">
        <x:f>F952-H952</x:f>
        <x:v>2.155645880945457</x:v>
      </x:c>
    </x:row>
    <x:row r="953">
      <x:c r="A953" s="56" t="str">
        <x:v>exp5</x:v>
      </x:c>
      <x:c r="B953" s="57" t="n">
        <x:v>24</x:v>
      </x:c>
      <x:c r="C953" s="57" t="n">
        <x:v>82</x:v>
      </x:c>
      <x:c r="D953" s="56" t="str">
        <x:v>R=4</x:v>
      </x:c>
      <x:c r="E953" s="58" t="n">
        <x:v>144.3878021240234</x:v>
      </x:c>
      <x:c r="F953" s="58" t="n">
        <x:v>168.4989166259766</x:v>
      </x:c>
      <x:c r="G953" s="58" t="n">
        <x:v>142.492298781598</x:v>
      </x:c>
      <x:c r="H953" s="58" t="n">
        <x:v>165.99817797159363</x:v>
      </x:c>
      <x:c r="I953" s="58" t="n">
        <x:f>E953-G953</x:f>
        <x:v>1.8955033424253998</x:v>
      </x:c>
      <x:c r="J953" s="58" t="n">
        <x:f>F953-H953</x:f>
        <x:v>2.500738654382957</x:v>
      </x:c>
    </x:row>
    <x:row r="954">
      <x:c r="A954" s="56" t="str">
        <x:v>exp5</x:v>
      </x:c>
      <x:c r="B954" s="57" t="n">
        <x:v>24</x:v>
      </x:c>
      <x:c r="C954" s="57" t="n">
        <x:v>82</x:v>
      </x:c>
      <x:c r="D954" s="56" t="str">
        <x:v>R=64</x:v>
      </x:c>
      <x:c r="E954" s="58" t="n">
        <x:v>143.9110870361328</x:v>
      </x:c>
      <x:c r="F954" s="58" t="n">
        <x:v>168.0975952148438</x:v>
      </x:c>
      <x:c r="G954" s="58" t="n">
        <x:v>142.492298781598</x:v>
      </x:c>
      <x:c r="H954" s="58" t="n">
        <x:v>165.99817797159363</x:v>
      </x:c>
      <x:c r="I954" s="58" t="n">
        <x:f>E954-G954</x:f>
        <x:v>1.4187882545348032</x:v>
      </x:c>
      <x:c r="J954" s="58" t="n">
        <x:f>F954-H954</x:f>
        <x:v>2.0994172432501728</x:v>
      </x:c>
    </x:row>
    <x:row r="955">
      <x:c r="A955" s="56" t="str">
        <x:v>exp5</x:v>
      </x:c>
      <x:c r="B955" s="57" t="n">
        <x:v>24</x:v>
      </x:c>
      <x:c r="C955" s="57" t="n">
        <x:v>82</x:v>
      </x:c>
      <x:c r="D955" s="56" t="str">
        <x:v>Spline-ETO</x:v>
      </x:c>
      <x:c r="E955" s="58" t="n">
        <x:v>144.0572814941406</x:v>
      </x:c>
      <x:c r="F955" s="58" t="n">
        <x:v>167.7996520996094</x:v>
      </x:c>
      <x:c r="G955" s="58" t="n">
        <x:v>142.492298781598</x:v>
      </x:c>
      <x:c r="H955" s="58" t="n">
        <x:v>165.99817797159363</x:v>
      </x:c>
      <x:c r="I955" s="58" t="n">
        <x:f>E955-G955</x:f>
        <x:v>1.5649827125425873</x:v>
      </x:c>
      <x:c r="J955" s="58" t="n">
        <x:f>F955-H955</x:f>
        <x:v>1.8014741280157693</x:v>
      </x:c>
    </x:row>
    <x:row r="956">
      <x:c r="A956" s="56" t="str">
        <x:v>exp5</x:v>
      </x:c>
      <x:c r="B956" s="57" t="n">
        <x:v>24</x:v>
      </x:c>
      <x:c r="C956" s="57" t="n">
        <x:v>82</x:v>
      </x:c>
      <x:c r="D956" s="56" t="str">
        <x:v>Spline-QFR</x:v>
      </x:c>
      <x:c r="E956" s="58" t="n">
        <x:v>163.9580383300781</x:v>
      </x:c>
      <x:c r="F956" s="58" t="n">
        <x:v>184.7737884521484</x:v>
      </x:c>
      <x:c r="G956" s="58" t="n">
        <x:v>142.492298781598</x:v>
      </x:c>
      <x:c r="H956" s="58" t="n">
        <x:v>165.99817797159363</x:v>
      </x:c>
      <x:c r="I956" s="58" t="n">
        <x:f>E956-G956</x:f>
        <x:v>21.465739548480087</x:v>
      </x:c>
      <x:c r="J956" s="58" t="n">
        <x:f>F956-H956</x:f>
        <x:v>18.775610480554775</x:v>
      </x:c>
    </x:row>
    <x:row r="957">
      <x:c r="A957" s="56" t="str">
        <x:v>exp5</x:v>
      </x:c>
      <x:c r="B957" s="57" t="n">
        <x:v>24</x:v>
      </x:c>
      <x:c r="C957" s="57" t="n">
        <x:v>82</x:v>
      </x:c>
      <x:c r="D957" s="56" t="str">
        <x:v>lambda=0.1</x:v>
      </x:c>
      <x:c r="E957" s="58" t="n">
        <x:v>144.345947265625</x:v>
      </x:c>
      <x:c r="F957" s="58" t="n">
        <x:v>169.8572235107422</x:v>
      </x:c>
      <x:c r="G957" s="58" t="n">
        <x:v>142.492298781598</x:v>
      </x:c>
      <x:c r="H957" s="58" t="n">
        <x:v>165.99817797159363</x:v>
      </x:c>
      <x:c r="I957" s="58" t="n">
        <x:f>E957-G957</x:f>
        <x:v>1.8536484840269907</x:v>
      </x:c>
      <x:c r="J957" s="58" t="n">
        <x:f>F957-H957</x:f>
        <x:v>3.8590455391485534</x:v>
      </x:c>
    </x:row>
    <x:row r="958">
      <x:c r="A958" s="56" t="str">
        <x:v>exp5</x:v>
      </x:c>
      <x:c r="B958" s="57" t="n">
        <x:v>24</x:v>
      </x:c>
      <x:c r="C958" s="57" t="n">
        <x:v>82</x:v>
      </x:c>
      <x:c r="D958" s="56" t="str">
        <x:v>lambda=0.3</x:v>
      </x:c>
      <x:c r="E958" s="58" t="n">
        <x:v>144.4327239990234</x:v>
      </x:c>
      <x:c r="F958" s="58" t="n">
        <x:v>168.6080474853516</x:v>
      </x:c>
      <x:c r="G958" s="58" t="n">
        <x:v>142.492298781598</x:v>
      </x:c>
      <x:c r="H958" s="58" t="n">
        <x:v>165.99817797159363</x:v>
      </x:c>
      <x:c r="I958" s="58" t="n">
        <x:f>E958-G958</x:f>
        <x:v>1.9404252174253998</x:v>
      </x:c>
      <x:c r="J958" s="58" t="n">
        <x:f>F958-H958</x:f>
        <x:v>2.609869513757957</x:v>
      </x:c>
    </x:row>
    <x:row r="959">
      <x:c r="A959" s="56" t="str">
        <x:v>exp5</x:v>
      </x:c>
      <x:c r="B959" s="57" t="n">
        <x:v>24</x:v>
      </x:c>
      <x:c r="C959" s="57" t="n">
        <x:v>82</x:v>
      </x:c>
      <x:c r="D959" s="56" t="str">
        <x:v>lambda=0.5</x:v>
      </x:c>
      <x:c r="E959" s="58" t="n">
        <x:v>143.9765777587891</x:v>
      </x:c>
      <x:c r="F959" s="58" t="n">
        <x:v>168.0792236328125</x:v>
      </x:c>
      <x:c r="G959" s="58" t="n">
        <x:v>142.492298781598</x:v>
      </x:c>
      <x:c r="H959" s="58" t="n">
        <x:v>165.99817797159363</x:v>
      </x:c>
      <x:c r="I959" s="58" t="n">
        <x:f>E959-G959</x:f>
        <x:v>1.4842789771910816</x:v>
      </x:c>
      <x:c r="J959" s="58" t="n">
        <x:f>F959-H959</x:f>
        <x:v>2.081045661218866</x:v>
      </x:c>
    </x:row>
    <x:row r="960">
      <x:c r="A960" s="56" t="str">
        <x:v>exp5</x:v>
      </x:c>
      <x:c r="B960" s="57" t="n">
        <x:v>24</x:v>
      </x:c>
      <x:c r="C960" s="57" t="n">
        <x:v>82</x:v>
      </x:c>
      <x:c r="D960" s="56" t="str">
        <x:v>lambda=0.7</x:v>
      </x:c>
      <x:c r="E960" s="58" t="n">
        <x:v>144.0108184814453</x:v>
      </x:c>
      <x:c r="F960" s="58" t="n">
        <x:v>167.9489440917969</x:v>
      </x:c>
      <x:c r="G960" s="58" t="n">
        <x:v>142.492298781598</x:v>
      </x:c>
      <x:c r="H960" s="58" t="n">
        <x:v>165.99817797159363</x:v>
      </x:c>
      <x:c r="I960" s="58" t="n">
        <x:f>E960-G960</x:f>
        <x:v>1.5185196998473032</x:v>
      </x:c>
      <x:c r="J960" s="58" t="n">
        <x:f>F960-H960</x:f>
        <x:v>1.9507661202032693</x:v>
      </x:c>
    </x:row>
    <x:row r="961">
      <x:c r="A961" s="56" t="str">
        <x:v>exp5</x:v>
      </x:c>
      <x:c r="B961" s="57" t="n">
        <x:v>24</x:v>
      </x:c>
      <x:c r="C961" s="57" t="n">
        <x:v>82</x:v>
      </x:c>
      <x:c r="D961" s="56" t="str">
        <x:v>lambda=0.9</x:v>
      </x:c>
      <x:c r="E961" s="58" t="n">
        <x:v>143.9736480712891</x:v>
      </x:c>
      <x:c r="F961" s="58" t="n">
        <x:v>167.7649841308594</x:v>
      </x:c>
      <x:c r="G961" s="58" t="n">
        <x:v>142.492298781598</x:v>
      </x:c>
      <x:c r="H961" s="58" t="n">
        <x:v>165.99817797159363</x:v>
      </x:c>
      <x:c r="I961" s="58" t="n">
        <x:f>E961-G961</x:f>
        <x:v>1.4813492896910816</x:v>
      </x:c>
      <x:c r="J961" s="58" t="n">
        <x:f>F961-H961</x:f>
        <x:v>1.7668061592657693</x:v>
      </x:c>
    </x:row>
    <x:row r="962">
      <x:c r="A962" s="56" t="str">
        <x:v>exp5</x:v>
      </x:c>
      <x:c r="B962" s="57" t="n">
        <x:v>24</x:v>
      </x:c>
      <x:c r="C962" s="57" t="n">
        <x:v>87</x:v>
      </x:c>
      <x:c r="D962" s="56" t="str">
        <x:v>ERM</x:v>
      </x:c>
      <x:c r="E962" s="58" t="n">
        <x:v>1023.1901743974124</x:v>
      </x:c>
      <x:c r="F962" s="58" t="n">
        <x:v>722.0977254012953</x:v>
      </x:c>
      <x:c r="G962" s="58" t="n">
        <x:v>1023.078995699099</x:v>
      </x:c>
      <x:c r="H962" s="58" t="n">
        <x:v>623.507759293232</x:v>
      </x:c>
      <x:c r="I962" s="58" t="n">
        <x:f>E962-G962</x:f>
        <x:v>0.11117869831343796</x:v>
      </x:c>
      <x:c r="J962" s="58" t="n">
        <x:f>F962-H962</x:f>
        <x:v>98.58996610806332</x:v>
      </x:c>
    </x:row>
    <x:row r="963">
      <x:c r="A963" s="56" t="str">
        <x:v>exp5</x:v>
      </x:c>
      <x:c r="B963" s="57" t="n">
        <x:v>24</x:v>
      </x:c>
      <x:c r="C963" s="57" t="n">
        <x:v>87</x:v>
      </x:c>
      <x:c r="D963" s="56" t="str">
        <x:v>ERM-NN</x:v>
      </x:c>
      <x:c r="E963" s="58" t="n">
        <x:v>1034.2968260085313</x:v>
      </x:c>
      <x:c r="F963" s="58" t="n">
        <x:v>729.5698612453746</x:v>
      </x:c>
      <x:c r="G963" s="58" t="n">
        <x:v>1023.078995699099</x:v>
      </x:c>
      <x:c r="H963" s="58" t="n">
        <x:v>623.507759293232</x:v>
      </x:c>
      <x:c r="I963" s="58" t="n">
        <x:f>E963-G963</x:f>
        <x:v>11.217830309432316</x:v>
      </x:c>
      <x:c r="J963" s="58" t="n">
        <x:f>F963-H963</x:f>
        <x:v>106.0621019521426</x:v>
      </x:c>
    </x:row>
    <x:row r="964">
      <x:c r="A964" s="56" t="str">
        <x:v>exp5</x:v>
      </x:c>
      <x:c r="B964" s="57" t="n">
        <x:v>24</x:v>
      </x:c>
      <x:c r="C964" s="57" t="n">
        <x:v>87</x:v>
      </x:c>
      <x:c r="D964" s="56" t="str">
        <x:v>LightGBM</x:v>
      </x:c>
      <x:c r="E964" s="58" t="n">
        <x:v>1026.5216447133068</x:v>
      </x:c>
      <x:c r="F964" s="58" t="n">
        <x:v>724.824442445777</x:v>
      </x:c>
      <x:c r="G964" s="58" t="n">
        <x:v>1023.078995699099</x:v>
      </x:c>
      <x:c r="H964" s="58" t="n">
        <x:v>623.507759293232</x:v>
      </x:c>
      <x:c r="I964" s="58" t="n">
        <x:f>E964-G964</x:f>
        <x:v>3.442649014207859</x:v>
      </x:c>
      <x:c r="J964" s="58" t="n">
        <x:f>F964-H964</x:f>
        <x:v>101.31668315254501</x:v>
      </x:c>
    </x:row>
    <x:row r="965">
      <x:c r="A965" s="56" t="str">
        <x:v>exp5</x:v>
      </x:c>
      <x:c r="B965" s="57" t="n">
        <x:v>24</x:v>
      </x:c>
      <x:c r="C965" s="57" t="n">
        <x:v>87</x:v>
      </x:c>
      <x:c r="D965" s="56" t="str">
        <x:v>M=128</x:v>
      </x:c>
      <x:c r="E965" s="58" t="n">
        <x:v>1032.286987304688</x:v>
      </x:c>
      <x:c r="F965" s="58" t="n">
        <x:v>665.5243530273438</x:v>
      </x:c>
      <x:c r="G965" s="58" t="n">
        <x:v>1023.078995699099</x:v>
      </x:c>
      <x:c r="H965" s="58" t="n">
        <x:v>623.507759293232</x:v>
      </x:c>
      <x:c r="I965" s="58" t="n">
        <x:f>E965-G965</x:f>
        <x:v>9.207991605588973</x:v>
      </x:c>
      <x:c r="J965" s="58" t="n">
        <x:f>F965-H965</x:f>
        <x:v>42.01659373411178</x:v>
      </x:c>
    </x:row>
    <x:row r="966">
      <x:c r="A966" s="56" t="str">
        <x:v>exp5</x:v>
      </x:c>
      <x:c r="B966" s="57" t="n">
        <x:v>24</x:v>
      </x:c>
      <x:c r="C966" s="57" t="n">
        <x:v>87</x:v>
      </x:c>
      <x:c r="D966" s="56" t="str">
        <x:v>M=2048</x:v>
      </x:c>
      <x:c r="E966" s="58" t="n">
        <x:v>1033.650268554688</x:v>
      </x:c>
      <x:c r="F966" s="58" t="n">
        <x:v>647.5153198242188</x:v>
      </x:c>
      <x:c r="G966" s="58" t="n">
        <x:v>1023.078995699099</x:v>
      </x:c>
      <x:c r="H966" s="58" t="n">
        <x:v>623.507759293232</x:v>
      </x:c>
      <x:c r="I966" s="58" t="n">
        <x:f>E966-G966</x:f>
        <x:v>10.571272855588973</x:v>
      </x:c>
      <x:c r="J966" s="58" t="n">
        <x:f>F966-H966</x:f>
        <x:v>24.00756053098678</x:v>
      </x:c>
    </x:row>
    <x:row r="967">
      <x:c r="A967" s="56" t="str">
        <x:v>exp5</x:v>
      </x:c>
      <x:c r="B967" s="57" t="n">
        <x:v>24</x:v>
      </x:c>
      <x:c r="C967" s="57" t="n">
        <x:v>87</x:v>
      </x:c>
      <x:c r="D967" s="56" t="str">
        <x:v>M=32</x:v>
      </x:c>
      <x:c r="E967" s="58" t="n">
        <x:v>1032.149658203125</x:v>
      </x:c>
      <x:c r="F967" s="58" t="n">
        <x:v>665.884033203125</x:v>
      </x:c>
      <x:c r="G967" s="58" t="n">
        <x:v>1023.078995699099</x:v>
      </x:c>
      <x:c r="H967" s="58" t="n">
        <x:v>623.507759293232</x:v>
      </x:c>
      <x:c r="I967" s="58" t="n">
        <x:f>E967-G967</x:f>
        <x:v>9.070662504026018</x:v>
      </x:c>
      <x:c r="J967" s="58" t="n">
        <x:f>F967-H967</x:f>
        <x:v>42.37627390989303</x:v>
      </x:c>
    </x:row>
    <x:row r="968">
      <x:c r="A968" s="56" t="str">
        <x:v>exp5</x:v>
      </x:c>
      <x:c r="B968" s="57" t="n">
        <x:v>24</x:v>
      </x:c>
      <x:c r="C968" s="57" t="n">
        <x:v>87</x:v>
      </x:c>
      <x:c r="D968" s="56" t="str">
        <x:v>M=512</x:v>
      </x:c>
      <x:c r="E968" s="58" t="n">
        <x:v>1034.24169921875</x:v>
      </x:c>
      <x:c r="F968" s="58" t="n">
        <x:v>647.801025390625</x:v>
      </x:c>
      <x:c r="G968" s="58" t="n">
        <x:v>1023.078995699099</x:v>
      </x:c>
      <x:c r="H968" s="58" t="n">
        <x:v>623.507759293232</x:v>
      </x:c>
      <x:c r="I968" s="58" t="n">
        <x:f>E968-G968</x:f>
        <x:v>11.162703519651018</x:v>
      </x:c>
      <x:c r="J968" s="58" t="n">
        <x:f>F968-H968</x:f>
        <x:v>24.29326609739303</x:v>
      </x:c>
    </x:row>
    <x:row r="969">
      <x:c r="A969" s="56" t="str">
        <x:v>exp5</x:v>
      </x:c>
      <x:c r="B969" s="57" t="n">
        <x:v>24</x:v>
      </x:c>
      <x:c r="C969" s="57" t="n">
        <x:v>87</x:v>
      </x:c>
      <x:c r="D969" s="56" t="str">
        <x:v>M=8</x:v>
      </x:c>
      <x:c r="E969" s="58" t="n">
        <x:v>1033.036010742188</x:v>
      </x:c>
      <x:c r="F969" s="58" t="n">
        <x:v>648.725830078125</x:v>
      </x:c>
      <x:c r="G969" s="58" t="n">
        <x:v>1023.078995699099</x:v>
      </x:c>
      <x:c r="H969" s="58" t="n">
        <x:v>623.507759293232</x:v>
      </x:c>
      <x:c r="I969" s="58" t="n">
        <x:f>E969-G969</x:f>
        <x:v>9.957015043088973</x:v>
      </x:c>
      <x:c r="J969" s="58" t="n">
        <x:f>F969-H969</x:f>
        <x:v>25.21807078489303</x:v>
      </x:c>
    </x:row>
    <x:row r="970">
      <x:c r="A970" s="56" t="str">
        <x:v>exp5</x:v>
      </x:c>
      <x:c r="B970" s="57" t="n">
        <x:v>24</x:v>
      </x:c>
      <x:c r="C970" s="57" t="n">
        <x:v>87</x:v>
      </x:c>
      <x:c r="D970" s="56" t="str">
        <x:v>R=1</x:v>
      </x:c>
      <x:c r="E970" s="58" t="n">
        <x:v>1032.237426757812</x:v>
      </x:c>
      <x:c r="F970" s="58" t="n">
        <x:v>663.9808959960938</x:v>
      </x:c>
      <x:c r="G970" s="58" t="n">
        <x:v>1023.078995699099</x:v>
      </x:c>
      <x:c r="H970" s="58" t="n">
        <x:v>623.507759293232</x:v>
      </x:c>
      <x:c r="I970" s="58" t="n">
        <x:f>E970-G970</x:f>
        <x:v>9.158431058713063</x:v>
      </x:c>
      <x:c r="J970" s="58" t="n">
        <x:f>F970-H970</x:f>
        <x:v>40.47313670286178</x:v>
      </x:c>
    </x:row>
    <x:row r="971">
      <x:c r="A971" s="56" t="str">
        <x:v>exp5</x:v>
      </x:c>
      <x:c r="B971" s="57" t="n">
        <x:v>24</x:v>
      </x:c>
      <x:c r="C971" s="57" t="n">
        <x:v>87</x:v>
      </x:c>
      <x:c r="D971" s="56" t="str">
        <x:v>R=16</x:v>
      </x:c>
      <x:c r="E971" s="58" t="n">
        <x:v>1032.286987304688</x:v>
      </x:c>
      <x:c r="F971" s="58" t="n">
        <x:v>665.5243530273438</x:v>
      </x:c>
      <x:c r="G971" s="58" t="n">
        <x:v>1023.078995699099</x:v>
      </x:c>
      <x:c r="H971" s="58" t="n">
        <x:v>623.507759293232</x:v>
      </x:c>
      <x:c r="I971" s="58" t="n">
        <x:f>E971-G971</x:f>
        <x:v>9.207991605588973</x:v>
      </x:c>
      <x:c r="J971" s="58" t="n">
        <x:f>F971-H971</x:f>
        <x:v>42.01659373411178</x:v>
      </x:c>
    </x:row>
    <x:row r="972">
      <x:c r="A972" s="56" t="str">
        <x:v>exp5</x:v>
      </x:c>
      <x:c r="B972" s="57" t="n">
        <x:v>24</x:v>
      </x:c>
      <x:c r="C972" s="57" t="n">
        <x:v>87</x:v>
      </x:c>
      <x:c r="D972" s="56" t="str">
        <x:v>R=256</x:v>
      </x:c>
      <x:c r="E972" s="58" t="n">
        <x:v>1032.243774414062</x:v>
      </x:c>
      <x:c r="F972" s="58" t="n">
        <x:v>665.1593017578125</x:v>
      </x:c>
      <x:c r="G972" s="58" t="n">
        <x:v>1023.078995699099</x:v>
      </x:c>
      <x:c r="H972" s="58" t="n">
        <x:v>623.507759293232</x:v>
      </x:c>
      <x:c r="I972" s="58" t="n">
        <x:f>E972-G972</x:f>
        <x:v>9.164778714963063</x:v>
      </x:c>
      <x:c r="J972" s="58" t="n">
        <x:f>F972-H972</x:f>
        <x:v>41.65154246458053</x:v>
      </x:c>
    </x:row>
    <x:row r="973">
      <x:c r="A973" s="56" t="str">
        <x:v>exp5</x:v>
      </x:c>
      <x:c r="B973" s="57" t="n">
        <x:v>24</x:v>
      </x:c>
      <x:c r="C973" s="57" t="n">
        <x:v>87</x:v>
      </x:c>
      <x:c r="D973" s="56" t="str">
        <x:v>R=4</x:v>
      </x:c>
      <x:c r="E973" s="58" t="n">
        <x:v>1032.9873046875</x:v>
      </x:c>
      <x:c r="F973" s="58" t="n">
        <x:v>650.888427734375</x:v>
      </x:c>
      <x:c r="G973" s="58" t="n">
        <x:v>1023.078995699099</x:v>
      </x:c>
      <x:c r="H973" s="58" t="n">
        <x:v>623.507759293232</x:v>
      </x:c>
      <x:c r="I973" s="58" t="n">
        <x:f>E973-G973</x:f>
        <x:v>9.908308988401018</x:v>
      </x:c>
      <x:c r="J973" s="58" t="n">
        <x:f>F973-H973</x:f>
        <x:v>27.38066844114303</x:v>
      </x:c>
    </x:row>
    <x:row r="974">
      <x:c r="A974" s="56" t="str">
        <x:v>exp5</x:v>
      </x:c>
      <x:c r="B974" s="57" t="n">
        <x:v>24</x:v>
      </x:c>
      <x:c r="C974" s="57" t="n">
        <x:v>87</x:v>
      </x:c>
      <x:c r="D974" s="56" t="str">
        <x:v>R=64</x:v>
      </x:c>
      <x:c r="E974" s="58" t="n">
        <x:v>1032.363525390625</x:v>
      </x:c>
      <x:c r="F974" s="58" t="n">
        <x:v>665.5646362304688</x:v>
      </x:c>
      <x:c r="G974" s="58" t="n">
        <x:v>1023.078995699099</x:v>
      </x:c>
      <x:c r="H974" s="58" t="n">
        <x:v>623.507759293232</x:v>
      </x:c>
      <x:c r="I974" s="58" t="n">
        <x:f>E974-G974</x:f>
        <x:v>9.284529691526018</x:v>
      </x:c>
      <x:c r="J974" s="58" t="n">
        <x:f>F974-H974</x:f>
        <x:v>42.05687693723678</x:v>
      </x:c>
    </x:row>
    <x:row r="975">
      <x:c r="A975" s="56" t="str">
        <x:v>exp5</x:v>
      </x:c>
      <x:c r="B975" s="57" t="n">
        <x:v>24</x:v>
      </x:c>
      <x:c r="C975" s="57" t="n">
        <x:v>87</x:v>
      </x:c>
      <x:c r="D975" s="56" t="str">
        <x:v>Spline-ETO</x:v>
      </x:c>
      <x:c r="E975" s="58" t="n">
        <x:v>1040.817260742188</x:v>
      </x:c>
      <x:c r="F975" s="58" t="n">
        <x:v>641.87158203125</x:v>
      </x:c>
      <x:c r="G975" s="58" t="n">
        <x:v>1023.078995699099</x:v>
      </x:c>
      <x:c r="H975" s="58" t="n">
        <x:v>623.507759293232</x:v>
      </x:c>
      <x:c r="I975" s="58" t="n">
        <x:f>E975-G975</x:f>
        <x:v>17.738265043088973</x:v>
      </x:c>
      <x:c r="J975" s="58" t="n">
        <x:f>F975-H975</x:f>
        <x:v>18.36382273801803</x:v>
      </x:c>
    </x:row>
    <x:row r="976">
      <x:c r="A976" s="56" t="str">
        <x:v>exp5</x:v>
      </x:c>
      <x:c r="B976" s="57" t="n">
        <x:v>24</x:v>
      </x:c>
      <x:c r="C976" s="57" t="n">
        <x:v>87</x:v>
      </x:c>
      <x:c r="D976" s="56" t="str">
        <x:v>Spline-QFR</x:v>
      </x:c>
      <x:c r="E976" s="58" t="n">
        <x:v>1140.672241210938</x:v>
      </x:c>
      <x:c r="F976" s="58" t="n">
        <x:v>683.6393432617188</x:v>
      </x:c>
      <x:c r="G976" s="58" t="n">
        <x:v>1023.078995699099</x:v>
      </x:c>
      <x:c r="H976" s="58" t="n">
        <x:v>623.507759293232</x:v>
      </x:c>
      <x:c r="I976" s="58" t="n">
        <x:f>E976-G976</x:f>
        <x:v>117.59324551183897</x:v>
      </x:c>
      <x:c r="J976" s="58" t="n">
        <x:f>F976-H976</x:f>
        <x:v>60.13158396848678</x:v>
      </x:c>
    </x:row>
    <x:row r="977">
      <x:c r="A977" s="56" t="str">
        <x:v>exp5</x:v>
      </x:c>
      <x:c r="B977" s="57" t="n">
        <x:v>24</x:v>
      </x:c>
      <x:c r="C977" s="57" t="n">
        <x:v>87</x:v>
      </x:c>
      <x:c r="D977" s="56" t="str">
        <x:v>lambda=0.1</x:v>
      </x:c>
      <x:c r="E977" s="58" t="n">
        <x:v>1036.902709960938</x:v>
      </x:c>
      <x:c r="F977" s="58" t="n">
        <x:v>702.3240966796875</x:v>
      </x:c>
      <x:c r="G977" s="58" t="n">
        <x:v>1023.078995699099</x:v>
      </x:c>
      <x:c r="H977" s="58" t="n">
        <x:v>623.507759293232</x:v>
      </x:c>
      <x:c r="I977" s="58" t="n">
        <x:f>E977-G977</x:f>
        <x:v>13.823714261838973</x:v>
      </x:c>
      <x:c r="J977" s="58" t="n">
        <x:f>F977-H977</x:f>
        <x:v>78.81633738645553</x:v>
      </x:c>
    </x:row>
    <x:row r="978">
      <x:c r="A978" s="56" t="str">
        <x:v>exp5</x:v>
      </x:c>
      <x:c r="B978" s="57" t="n">
        <x:v>24</x:v>
      </x:c>
      <x:c r="C978" s="57" t="n">
        <x:v>87</x:v>
      </x:c>
      <x:c r="D978" s="56" t="str">
        <x:v>lambda=0.3</x:v>
      </x:c>
      <x:c r="E978" s="58" t="n">
        <x:v>1034.689208984375</x:v>
      </x:c>
      <x:c r="F978" s="58" t="n">
        <x:v>686.9765014648438</x:v>
      </x:c>
      <x:c r="G978" s="58" t="n">
        <x:v>1023.078995699099</x:v>
      </x:c>
      <x:c r="H978" s="58" t="n">
        <x:v>623.507759293232</x:v>
      </x:c>
      <x:c r="I978" s="58" t="n">
        <x:f>E978-G978</x:f>
        <x:v>11.610213285276018</x:v>
      </x:c>
      <x:c r="J978" s="58" t="n">
        <x:f>F978-H978</x:f>
        <x:v>63.46874217161178</x:v>
      </x:c>
    </x:row>
    <x:row r="979">
      <x:c r="A979" s="56" t="str">
        <x:v>exp5</x:v>
      </x:c>
      <x:c r="B979" s="57" t="n">
        <x:v>24</x:v>
      </x:c>
      <x:c r="C979" s="57" t="n">
        <x:v>87</x:v>
      </x:c>
      <x:c r="D979" s="56" t="str">
        <x:v>lambda=0.5</x:v>
      </x:c>
      <x:c r="E979" s="58" t="n">
        <x:v>1032.286987304688</x:v>
      </x:c>
      <x:c r="F979" s="58" t="n">
        <x:v>665.5243530273438</x:v>
      </x:c>
      <x:c r="G979" s="58" t="n">
        <x:v>1023.078995699099</x:v>
      </x:c>
      <x:c r="H979" s="58" t="n">
        <x:v>623.507759293232</x:v>
      </x:c>
      <x:c r="I979" s="58" t="n">
        <x:f>E979-G979</x:f>
        <x:v>9.207991605588973</x:v>
      </x:c>
      <x:c r="J979" s="58" t="n">
        <x:f>F979-H979</x:f>
        <x:v>42.01659373411178</x:v>
      </x:c>
    </x:row>
    <x:row r="980">
      <x:c r="A980" s="56" t="str">
        <x:v>exp5</x:v>
      </x:c>
      <x:c r="B980" s="57" t="n">
        <x:v>24</x:v>
      </x:c>
      <x:c r="C980" s="57" t="n">
        <x:v>87</x:v>
      </x:c>
      <x:c r="D980" s="56" t="str">
        <x:v>lambda=0.7</x:v>
      </x:c>
      <x:c r="E980" s="58" t="n">
        <x:v>1032.690063476562</x:v>
      </x:c>
      <x:c r="F980" s="58" t="n">
        <x:v>638.7206420898438</x:v>
      </x:c>
      <x:c r="G980" s="58" t="n">
        <x:v>1023.078995699099</x:v>
      </x:c>
      <x:c r="H980" s="58" t="n">
        <x:v>623.507759293232</x:v>
      </x:c>
      <x:c r="I980" s="58" t="n">
        <x:f>E980-G980</x:f>
        <x:v>9.611067777463063</x:v>
      </x:c>
      <x:c r="J980" s="58" t="n">
        <x:f>F980-H980</x:f>
        <x:v>15.21288279661178</x:v>
      </x:c>
    </x:row>
    <x:row r="981">
      <x:c r="A981" s="56" t="str">
        <x:v>exp5</x:v>
      </x:c>
      <x:c r="B981" s="57" t="n">
        <x:v>24</x:v>
      </x:c>
      <x:c r="C981" s="57" t="n">
        <x:v>87</x:v>
      </x:c>
      <x:c r="D981" s="56" t="str">
        <x:v>lambda=0.9</x:v>
      </x:c>
      <x:c r="E981" s="58" t="n">
        <x:v>1031.78662109375</x:v>
      </x:c>
      <x:c r="F981" s="58" t="n">
        <x:v>638.9762573242188</x:v>
      </x:c>
      <x:c r="G981" s="58" t="n">
        <x:v>1023.078995699099</x:v>
      </x:c>
      <x:c r="H981" s="58" t="n">
        <x:v>623.507759293232</x:v>
      </x:c>
      <x:c r="I981" s="58" t="n">
        <x:f>E981-G981</x:f>
        <x:v>8.707625394651018</x:v>
      </x:c>
      <x:c r="J981" s="58" t="n">
        <x:f>F981-H981</x:f>
        <x:v>15.46849803098678</x:v>
      </x:c>
    </x:row>
    <x:row r="982">
      <x:c r="A982" s="56" t="str">
        <x:v>exp5</x:v>
      </x:c>
      <x:c r="B982" s="57" t="n">
        <x:v>24</x:v>
      </x:c>
      <x:c r="C982" s="57" t="n">
        <x:v>95</x:v>
      </x:c>
      <x:c r="D982" s="56" t="str">
        <x:v>ERM</x:v>
      </x:c>
      <x:c r="E982" s="58" t="n">
        <x:v>105.93005252095158</x:v>
      </x:c>
      <x:c r="F982" s="58" t="n">
        <x:v>515.0588488014669</x:v>
      </x:c>
      <x:c r="G982" s="58" t="n">
        <x:v>105.87913029187683</x:v>
      </x:c>
      <x:c r="H982" s="58" t="n">
        <x:v>343.4284437350835</x:v>
      </x:c>
      <x:c r="I982" s="58" t="n">
        <x:f>E982-G982</x:f>
        <x:v>0.050922229074743086</x:v>
      </x:c>
      <x:c r="J982" s="58" t="n">
        <x:f>F982-H982</x:f>
        <x:v>171.6304050663834</x:v>
      </x:c>
    </x:row>
    <x:row r="983">
      <x:c r="A983" s="56" t="str">
        <x:v>exp5</x:v>
      </x:c>
      <x:c r="B983" s="57" t="n">
        <x:v>24</x:v>
      </x:c>
      <x:c r="C983" s="57" t="n">
        <x:v>95</x:v>
      </x:c>
      <x:c r="D983" s="56" t="str">
        <x:v>ERM-NN</x:v>
      </x:c>
      <x:c r="E983" s="58" t="n">
        <x:v>109.16567075622147</x:v>
      </x:c>
      <x:c r="F983" s="58" t="n">
        <x:v>525.7155587483202</x:v>
      </x:c>
      <x:c r="G983" s="58" t="n">
        <x:v>105.87913029187683</x:v>
      </x:c>
      <x:c r="H983" s="58" t="n">
        <x:v>343.4284437350835</x:v>
      </x:c>
      <x:c r="I983" s="58" t="n">
        <x:f>E983-G983</x:f>
        <x:v>3.2865404643446396</x:v>
      </x:c>
      <x:c r="J983" s="58" t="n">
        <x:f>F983-H983</x:f>
        <x:v>182.2871150132367</x:v>
      </x:c>
    </x:row>
    <x:row r="984">
      <x:c r="A984" s="56" t="str">
        <x:v>exp5</x:v>
      </x:c>
      <x:c r="B984" s="57" t="n">
        <x:v>24</x:v>
      </x:c>
      <x:c r="C984" s="57" t="n">
        <x:v>95</x:v>
      </x:c>
      <x:c r="D984" s="56" t="str">
        <x:v>LightGBM</x:v>
      </x:c>
      <x:c r="E984" s="58" t="n">
        <x:v>106.77904426691342</x:v>
      </x:c>
      <x:c r="F984" s="58" t="n">
        <x:v>514.2242408720928</x:v>
      </x:c>
      <x:c r="G984" s="58" t="n">
        <x:v>105.87913029187683</x:v>
      </x:c>
      <x:c r="H984" s="58" t="n">
        <x:v>343.4284437350835</x:v>
      </x:c>
      <x:c r="I984" s="58" t="n">
        <x:f>E984-G984</x:f>
        <x:v>0.8999139750365828</x:v>
      </x:c>
      <x:c r="J984" s="58" t="n">
        <x:f>F984-H984</x:f>
        <x:v>170.7957971370093</x:v>
      </x:c>
    </x:row>
    <x:row r="985">
      <x:c r="A985" s="56" t="str">
        <x:v>exp5</x:v>
      </x:c>
      <x:c r="B985" s="57" t="n">
        <x:v>24</x:v>
      </x:c>
      <x:c r="C985" s="57" t="n">
        <x:v>95</x:v>
      </x:c>
      <x:c r="D985" s="56" t="str">
        <x:v>M=128</x:v>
      </x:c>
      <x:c r="E985" s="58" t="n">
        <x:v>109.1995315551758</x:v>
      </x:c>
      <x:c r="F985" s="58" t="n">
        <x:v>349.497802734375</x:v>
      </x:c>
      <x:c r="G985" s="58" t="n">
        <x:v>105.87913029187683</x:v>
      </x:c>
      <x:c r="H985" s="58" t="n">
        <x:v>343.4284437350835</x:v>
      </x:c>
      <x:c r="I985" s="58" t="n">
        <x:f>E985-G985</x:f>
        <x:v>3.3204012632989617</x:v>
      </x:c>
      <x:c r="J985" s="58" t="n">
        <x:f>F985-H985</x:f>
        <x:v>6.069358999291524</x:v>
      </x:c>
    </x:row>
    <x:row r="986">
      <x:c r="A986" s="56" t="str">
        <x:v>exp5</x:v>
      </x:c>
      <x:c r="B986" s="57" t="n">
        <x:v>24</x:v>
      </x:c>
      <x:c r="C986" s="57" t="n">
        <x:v>95</x:v>
      </x:c>
      <x:c r="D986" s="56" t="str">
        <x:v>M=2048</x:v>
      </x:c>
      <x:c r="E986" s="58" t="n">
        <x:v>109.1311416625977</x:v>
      </x:c>
      <x:c r="F986" s="58" t="n">
        <x:v>349.9108276367188</x:v>
      </x:c>
      <x:c r="G986" s="58" t="n">
        <x:v>105.87913029187683</x:v>
      </x:c>
      <x:c r="H986" s="58" t="n">
        <x:v>343.4284437350835</x:v>
      </x:c>
      <x:c r="I986" s="58" t="n">
        <x:f>E986-G986</x:f>
        <x:v>3.252011370720865</x:v>
      </x:c>
      <x:c r="J986" s="58" t="n">
        <x:f>F986-H986</x:f>
        <x:v>6.48238390163533</x:v>
      </x:c>
    </x:row>
    <x:row r="987">
      <x:c r="A987" s="56" t="str">
        <x:v>exp5</x:v>
      </x:c>
      <x:c r="B987" s="57" t="n">
        <x:v>24</x:v>
      </x:c>
      <x:c r="C987" s="57" t="n">
        <x:v>95</x:v>
      </x:c>
      <x:c r="D987" s="56" t="str">
        <x:v>M=32</x:v>
      </x:c>
      <x:c r="E987" s="58" t="n">
        <x:v>109.2461166381836</x:v>
      </x:c>
      <x:c r="F987" s="58" t="n">
        <x:v>350.0453491210938</x:v>
      </x:c>
      <x:c r="G987" s="58" t="n">
        <x:v>105.87913029187683</x:v>
      </x:c>
      <x:c r="H987" s="58" t="n">
        <x:v>343.4284437350835</x:v>
      </x:c>
      <x:c r="I987" s="58" t="n">
        <x:f>E987-G987</x:f>
        <x:v>3.36698634630676</x:v>
      </x:c>
      <x:c r="J987" s="58" t="n">
        <x:f>F987-H987</x:f>
        <x:v>6.61690538601033</x:v>
      </x:c>
    </x:row>
    <x:row r="988">
      <x:c r="A988" s="56" t="str">
        <x:v>exp5</x:v>
      </x:c>
      <x:c r="B988" s="57" t="n">
        <x:v>24</x:v>
      </x:c>
      <x:c r="C988" s="57" t="n">
        <x:v>95</x:v>
      </x:c>
      <x:c r="D988" s="56" t="str">
        <x:v>M=512</x:v>
      </x:c>
      <x:c r="E988" s="58" t="n">
        <x:v>109.139892578125</x:v>
      </x:c>
      <x:c r="F988" s="58" t="n">
        <x:v>349.5115051269531</x:v>
      </x:c>
      <x:c r="G988" s="58" t="n">
        <x:v>105.87913029187683</x:v>
      </x:c>
      <x:c r="H988" s="58" t="n">
        <x:v>343.4284437350835</x:v>
      </x:c>
      <x:c r="I988" s="58" t="n">
        <x:f>E988-G988</x:f>
        <x:v>3.260762286248166</x:v>
      </x:c>
      <x:c r="J988" s="58" t="n">
        <x:f>F988-H988</x:f>
        <x:v>6.083061391869649</x:v>
      </x:c>
    </x:row>
    <x:row r="989">
      <x:c r="A989" s="56" t="str">
        <x:v>exp5</x:v>
      </x:c>
      <x:c r="B989" s="57" t="n">
        <x:v>24</x:v>
      </x:c>
      <x:c r="C989" s="57" t="n">
        <x:v>95</x:v>
      </x:c>
      <x:c r="D989" s="56" t="str">
        <x:v>M=8</x:v>
      </x:c>
      <x:c r="E989" s="58" t="n">
        <x:v>109.4250106811523</x:v>
      </x:c>
      <x:c r="F989" s="58" t="n">
        <x:v>357.8460388183594</x:v>
      </x:c>
      <x:c r="G989" s="58" t="n">
        <x:v>105.87913029187683</x:v>
      </x:c>
      <x:c r="H989" s="58" t="n">
        <x:v>343.4284437350835</x:v>
      </x:c>
      <x:c r="I989" s="58" t="n">
        <x:f>E989-G989</x:f>
        <x:v>3.5458803892754673</x:v>
      </x:c>
      <x:c r="J989" s="58" t="n">
        <x:f>F989-H989</x:f>
        <x:v>14.417595083275899</x:v>
      </x:c>
    </x:row>
    <x:row r="990">
      <x:c r="A990" s="56" t="str">
        <x:v>exp5</x:v>
      </x:c>
      <x:c r="B990" s="57" t="n">
        <x:v>24</x:v>
      </x:c>
      <x:c r="C990" s="57" t="n">
        <x:v>95</x:v>
      </x:c>
      <x:c r="D990" s="56" t="str">
        <x:v>R=1</x:v>
      </x:c>
      <x:c r="E990" s="58" t="n">
        <x:v>109.2846908569336</x:v>
      </x:c>
      <x:c r="F990" s="58" t="n">
        <x:v>348.4324951171875</x:v>
      </x:c>
      <x:c r="G990" s="58" t="n">
        <x:v>105.87913029187683</x:v>
      </x:c>
      <x:c r="H990" s="58" t="n">
        <x:v>343.4284437350835</x:v>
      </x:c>
      <x:c r="I990" s="58" t="n">
        <x:f>E990-G990</x:f>
        <x:v>3.40556056505676</x:v>
      </x:c>
      <x:c r="J990" s="58" t="n">
        <x:f>F990-H990</x:f>
        <x:v>5.004051382104024</x:v>
      </x:c>
    </x:row>
    <x:row r="991">
      <x:c r="A991" s="56" t="str">
        <x:v>exp5</x:v>
      </x:c>
      <x:c r="B991" s="57" t="n">
        <x:v>24</x:v>
      </x:c>
      <x:c r="C991" s="57" t="n">
        <x:v>95</x:v>
      </x:c>
      <x:c r="D991" s="56" t="str">
        <x:v>R=16</x:v>
      </x:c>
      <x:c r="E991" s="58" t="n">
        <x:v>109.1995315551758</x:v>
      </x:c>
      <x:c r="F991" s="58" t="n">
        <x:v>349.497802734375</x:v>
      </x:c>
      <x:c r="G991" s="58" t="n">
        <x:v>105.87913029187683</x:v>
      </x:c>
      <x:c r="H991" s="58" t="n">
        <x:v>343.4284437350835</x:v>
      </x:c>
      <x:c r="I991" s="58" t="n">
        <x:f>E991-G991</x:f>
        <x:v>3.3204012632989617</x:v>
      </x:c>
      <x:c r="J991" s="58" t="n">
        <x:f>F991-H991</x:f>
        <x:v>6.069358999291524</x:v>
      </x:c>
    </x:row>
    <x:row r="992">
      <x:c r="A992" s="56" t="str">
        <x:v>exp5</x:v>
      </x:c>
      <x:c r="B992" s="57" t="n">
        <x:v>24</x:v>
      </x:c>
      <x:c r="C992" s="57" t="n">
        <x:v>95</x:v>
      </x:c>
      <x:c r="D992" s="56" t="str">
        <x:v>R=256</x:v>
      </x:c>
      <x:c r="E992" s="58" t="n">
        <x:v>109.213005065918</x:v>
      </x:c>
      <x:c r="F992" s="58" t="n">
        <x:v>349.3475341796875</x:v>
      </x:c>
      <x:c r="G992" s="58" t="n">
        <x:v>105.87913029187683</x:v>
      </x:c>
      <x:c r="H992" s="58" t="n">
        <x:v>343.4284437350835</x:v>
      </x:c>
      <x:c r="I992" s="58" t="n">
        <x:f>E992-G992</x:f>
        <x:v>3.3338747740411634</x:v>
      </x:c>
      <x:c r="J992" s="58" t="n">
        <x:f>F992-H992</x:f>
        <x:v>5.919090444604024</x:v>
      </x:c>
    </x:row>
    <x:row r="993">
      <x:c r="A993" s="56" t="str">
        <x:v>exp5</x:v>
      </x:c>
      <x:c r="B993" s="57" t="n">
        <x:v>24</x:v>
      </x:c>
      <x:c r="C993" s="57" t="n">
        <x:v>95</x:v>
      </x:c>
      <x:c r="D993" s="56" t="str">
        <x:v>R=4</x:v>
      </x:c>
      <x:c r="E993" s="58" t="n">
        <x:v>109.1868057250977</x:v>
      </x:c>
      <x:c r="F993" s="58" t="n">
        <x:v>349.6079711914062</x:v>
      </x:c>
      <x:c r="G993" s="58" t="n">
        <x:v>105.87913029187683</x:v>
      </x:c>
      <x:c r="H993" s="58" t="n">
        <x:v>343.4284437350835</x:v>
      </x:c>
      <x:c r="I993" s="58" t="n">
        <x:f>E993-G993</x:f>
        <x:v>3.307675433220865</x:v>
      </x:c>
      <x:c r="J993" s="58" t="n">
        <x:f>F993-H993</x:f>
        <x:v>6.179527456322717</x:v>
      </x:c>
    </x:row>
    <x:row r="994">
      <x:c r="A994" s="56" t="str">
        <x:v>exp5</x:v>
      </x:c>
      <x:c r="B994" s="57" t="n">
        <x:v>24</x:v>
      </x:c>
      <x:c r="C994" s="57" t="n">
        <x:v>95</x:v>
      </x:c>
      <x:c r="D994" s="56" t="str">
        <x:v>R=64</x:v>
      </x:c>
      <x:c r="E994" s="58" t="n">
        <x:v>109.1623001098633</x:v>
      </x:c>
      <x:c r="F994" s="58" t="n">
        <x:v>349.8875122070312</x:v>
      </x:c>
      <x:c r="G994" s="58" t="n">
        <x:v>105.87913029187683</x:v>
      </x:c>
      <x:c r="H994" s="58" t="n">
        <x:v>343.4284437350835</x:v>
      </x:c>
      <x:c r="I994" s="58" t="n">
        <x:f>E994-G994</x:f>
        <x:v>3.2831698179864617</x:v>
      </x:c>
      <x:c r="J994" s="58" t="n">
        <x:f>F994-H994</x:f>
        <x:v>6.459068471947717</x:v>
      </x:c>
    </x:row>
    <x:row r="995">
      <x:c r="A995" s="56" t="str">
        <x:v>exp5</x:v>
      </x:c>
      <x:c r="B995" s="57" t="n">
        <x:v>24</x:v>
      </x:c>
      <x:c r="C995" s="57" t="n">
        <x:v>95</x:v>
      </x:c>
      <x:c r="D995" s="56" t="str">
        <x:v>Spline-ETO</x:v>
      </x:c>
      <x:c r="E995" s="58" t="n">
        <x:v>108.8066177368164</x:v>
      </x:c>
      <x:c r="F995" s="58" t="n">
        <x:v>347.8536987304688</x:v>
      </x:c>
      <x:c r="G995" s="58" t="n">
        <x:v>105.87913029187683</x:v>
      </x:c>
      <x:c r="H995" s="58" t="n">
        <x:v>343.4284437350835</x:v>
      </x:c>
      <x:c r="I995" s="58" t="n">
        <x:f>E995-G995</x:f>
        <x:v>2.9274874449395725</x:v>
      </x:c>
      <x:c r="J995" s="58" t="n">
        <x:f>F995-H995</x:f>
        <x:v>4.42525499538533</x:v>
      </x:c>
    </x:row>
    <x:row r="996">
      <x:c r="A996" s="56" t="str">
        <x:v>exp5</x:v>
      </x:c>
      <x:c r="B996" s="57" t="n">
        <x:v>24</x:v>
      </x:c>
      <x:c r="C996" s="57" t="n">
        <x:v>95</x:v>
      </x:c>
      <x:c r="D996" s="56" t="str">
        <x:v>Spline-QFR</x:v>
      </x:c>
      <x:c r="E996" s="58" t="n">
        <x:v>163.5797424316406</x:v>
      </x:c>
      <x:c r="F996" s="58" t="n">
        <x:v>363.7091674804688</x:v>
      </x:c>
      <x:c r="G996" s="58" t="n">
        <x:v>105.87913029187683</x:v>
      </x:c>
      <x:c r="H996" s="58" t="n">
        <x:v>343.4284437350835</x:v>
      </x:c>
      <x:c r="I996" s="58" t="n">
        <x:f>E996-G996</x:f>
        <x:v>57.70061213976376</x:v>
      </x:c>
      <x:c r="J996" s="58" t="n">
        <x:f>F996-H996</x:f>
        <x:v>20.28072374538533</x:v>
      </x:c>
    </x:row>
    <x:row r="997">
      <x:c r="A997" s="56" t="str">
        <x:v>exp5</x:v>
      </x:c>
      <x:c r="B997" s="57" t="n">
        <x:v>24</x:v>
      </x:c>
      <x:c r="C997" s="57" t="n">
        <x:v>95</x:v>
      </x:c>
      <x:c r="D997" s="56" t="str">
        <x:v>lambda=0.1</x:v>
      </x:c>
      <x:c r="E997" s="58" t="n">
        <x:v>109.6712112426758</x:v>
      </x:c>
      <x:c r="F997" s="58" t="n">
        <x:v>358.8020935058594</x:v>
      </x:c>
      <x:c r="G997" s="58" t="n">
        <x:v>105.87913029187683</x:v>
      </x:c>
      <x:c r="H997" s="58" t="n">
        <x:v>343.4284437350835</x:v>
      </x:c>
      <x:c r="I997" s="58" t="n">
        <x:f>E997-G997</x:f>
        <x:v>3.7920809507989617</x:v>
      </x:c>
      <x:c r="J997" s="58" t="n">
        <x:f>F997-H997</x:f>
        <x:v>15.373649770775899</x:v>
      </x:c>
    </x:row>
    <x:row r="998">
      <x:c r="A998" s="56" t="str">
        <x:v>exp5</x:v>
      </x:c>
      <x:c r="B998" s="57" t="n">
        <x:v>24</x:v>
      </x:c>
      <x:c r="C998" s="57" t="n">
        <x:v>95</x:v>
      </x:c>
      <x:c r="D998" s="56" t="str">
        <x:v>lambda=0.3</x:v>
      </x:c>
      <x:c r="E998" s="58" t="n">
        <x:v>109.4228668212891</x:v>
      </x:c>
      <x:c r="F998" s="58" t="n">
        <x:v>351.3130798339844</x:v>
      </x:c>
      <x:c r="G998" s="58" t="n">
        <x:v>105.87913029187683</x:v>
      </x:c>
      <x:c r="H998" s="58" t="n">
        <x:v>343.4284437350835</x:v>
      </x:c>
      <x:c r="I998" s="58" t="n">
        <x:f>E998-G998</x:f>
        <x:v>3.5437365294122714</x:v>
      </x:c>
      <x:c r="J998" s="58" t="n">
        <x:f>F998-H998</x:f>
        <x:v>7.884636098900899</x:v>
      </x:c>
    </x:row>
    <x:row r="999">
      <x:c r="A999" s="56" t="str">
        <x:v>exp5</x:v>
      </x:c>
      <x:c r="B999" s="57" t="n">
        <x:v>24</x:v>
      </x:c>
      <x:c r="C999" s="57" t="n">
        <x:v>95</x:v>
      </x:c>
      <x:c r="D999" s="56" t="str">
        <x:v>lambda=0.5</x:v>
      </x:c>
      <x:c r="E999" s="58" t="n">
        <x:v>109.1995315551758</x:v>
      </x:c>
      <x:c r="F999" s="58" t="n">
        <x:v>349.497802734375</x:v>
      </x:c>
      <x:c r="G999" s="58" t="n">
        <x:v>105.87913029187683</x:v>
      </x:c>
      <x:c r="H999" s="58" t="n">
        <x:v>343.4284437350835</x:v>
      </x:c>
      <x:c r="I999" s="58" t="n">
        <x:f>E999-G999</x:f>
        <x:v>3.3204012632989617</x:v>
      </x:c>
      <x:c r="J999" s="58" t="n">
        <x:f>F999-H999</x:f>
        <x:v>6.069358999291524</x:v>
      </x:c>
    </x:row>
    <x:row r="1000">
      <x:c r="A1000" s="56" t="str">
        <x:v>exp5</x:v>
      </x:c>
      <x:c r="B1000" s="57" t="n">
        <x:v>24</x:v>
      </x:c>
      <x:c r="C1000" s="57" t="n">
        <x:v>95</x:v>
      </x:c>
      <x:c r="D1000" s="56" t="str">
        <x:v>lambda=0.7</x:v>
      </x:c>
      <x:c r="E1000" s="58" t="n">
        <x:v>109.0700454711914</x:v>
      </x:c>
      <x:c r="F1000" s="58" t="n">
        <x:v>348.9198303222656</x:v>
      </x:c>
      <x:c r="G1000" s="58" t="n">
        <x:v>105.87913029187683</x:v>
      </x:c>
      <x:c r="H1000" s="58" t="n">
        <x:v>343.4284437350835</x:v>
      </x:c>
      <x:c r="I1000" s="58" t="n">
        <x:f>E1000-G1000</x:f>
        <x:v>3.1909151793145725</x:v>
      </x:c>
      <x:c r="J1000" s="58" t="n">
        <x:f>F1000-H1000</x:f>
        <x:v>5.491386587182149</x:v>
      </x:c>
    </x:row>
    <x:row r="1001">
      <x:c r="A1001" s="56" t="str">
        <x:v>exp5</x:v>
      </x:c>
      <x:c r="B1001" s="57" t="n">
        <x:v>24</x:v>
      </x:c>
      <x:c r="C1001" s="57" t="n">
        <x:v>95</x:v>
      </x:c>
      <x:c r="D1001" s="56" t="str">
        <x:v>lambda=0.9</x:v>
      </x:c>
      <x:c r="E1001" s="58" t="n">
        <x:v>108.8746948242188</x:v>
      </x:c>
      <x:c r="F1001" s="58" t="n">
        <x:v>347.7967834472656</x:v>
      </x:c>
      <x:c r="G1001" s="58" t="n">
        <x:v>105.87913029187683</x:v>
      </x:c>
      <x:c r="H1001" s="58" t="n">
        <x:v>343.4284437350835</x:v>
      </x:c>
      <x:c r="I1001" s="58" t="n">
        <x:f>E1001-G1001</x:f>
        <x:v>2.995564532341973</x:v>
      </x:c>
      <x:c r="J1001" s="58" t="n">
        <x:f>F1001-H1001</x:f>
        <x:v>4.368339712182149</x:v>
      </x:c>
    </x:row>
    <x:row r="1002">
      <x:c r="A1002" s="56" t="str">
        <x:v>van_havre</x:v>
      </x:c>
      <x:c r="B1002" s="57" t="n">
        <x:v>4</x:v>
      </x:c>
      <x:c r="C1002" s="57" t="n">
        <x:v>4</x:v>
      </x:c>
      <x:c r="D1002" s="56" t="str">
        <x:v>ERM</x:v>
      </x:c>
      <x:c r="E1002" s="58" t="n">
        <x:v>258.9850348731377</x:v>
      </x:c>
      <x:c r="F1002" s="58" t="n">
        <x:v>1379.0678837000908</x:v>
      </x:c>
      <x:c r="G1002" s="58" t="n">
        <x:v>257.2461656233202</x:v>
      </x:c>
      <x:c r="H1002" s="58" t="n">
        <x:v>141.299757705835</x:v>
      </x:c>
      <x:c r="I1002" s="58" t="n">
        <x:f>E1002-G1002</x:f>
        <x:v>1.7388692498174692</x:v>
      </x:c>
      <x:c r="J1002" s="58" t="n">
        <x:f>F1002-H1002</x:f>
        <x:v>1237.7681259942558</x:v>
      </x:c>
    </x:row>
    <x:row r="1003">
      <x:c r="A1003" s="56" t="str">
        <x:v>van_havre</x:v>
      </x:c>
      <x:c r="B1003" s="57" t="n">
        <x:v>4</x:v>
      </x:c>
      <x:c r="C1003" s="57" t="n">
        <x:v>4</x:v>
      </x:c>
      <x:c r="D1003" s="56" t="str">
        <x:v>ERM-NN</x:v>
      </x:c>
      <x:c r="E1003" s="58" t="n">
        <x:v>267.44417974575697</x:v>
      </x:c>
      <x:c r="F1003" s="58" t="n">
        <x:v>1380.0226224232754</x:v>
      </x:c>
      <x:c r="G1003" s="58" t="n">
        <x:v>257.2461656233202</x:v>
      </x:c>
      <x:c r="H1003" s="58" t="n">
        <x:v>141.299757705835</x:v>
      </x:c>
      <x:c r="I1003" s="58" t="n">
        <x:f>E1003-G1003</x:f>
        <x:v>10.198014122436746</x:v>
      </x:c>
      <x:c r="J1003" s="58" t="n">
        <x:f>F1003-H1003</x:f>
        <x:v>1238.7228647174404</x:v>
      </x:c>
    </x:row>
    <x:row r="1004">
      <x:c r="A1004" s="56" t="str">
        <x:v>van_havre</x:v>
      </x:c>
      <x:c r="B1004" s="57" t="n">
        <x:v>4</x:v>
      </x:c>
      <x:c r="C1004" s="57" t="n">
        <x:v>4</x:v>
      </x:c>
      <x:c r="D1004" s="56" t="str">
        <x:v>LightGBM</x:v>
      </x:c>
      <x:c r="E1004" s="58" t="n">
        <x:v>311.1541142066611</x:v>
      </x:c>
      <x:c r="F1004" s="58" t="n">
        <x:v>1074.1195504984016</x:v>
      </x:c>
      <x:c r="G1004" s="58" t="n">
        <x:v>257.2461656233202</x:v>
      </x:c>
      <x:c r="H1004" s="58" t="n">
        <x:v>141.299757705835</x:v>
      </x:c>
      <x:c r="I1004" s="58" t="n">
        <x:f>E1004-G1004</x:f>
        <x:v>53.9079485833409</x:v>
      </x:c>
      <x:c r="J1004" s="58" t="n">
        <x:f>F1004-H1004</x:f>
        <x:v>932.8197927925667</x:v>
      </x:c>
    </x:row>
    <x:row r="1005">
      <x:c r="A1005" s="56" t="str">
        <x:v>van_havre</x:v>
      </x:c>
      <x:c r="B1005" s="57" t="n">
        <x:v>4</x:v>
      </x:c>
      <x:c r="C1005" s="57" t="n">
        <x:v>4</x:v>
      </x:c>
      <x:c r="D1005" s="56" t="str">
        <x:v>M=128</x:v>
      </x:c>
      <x:c r="E1005" s="58" t="n">
        <x:v>319.6518249511719</x:v>
      </x:c>
      <x:c r="F1005" s="58" t="n">
        <x:v>154.04934692382812</x:v>
      </x:c>
      <x:c r="G1005" s="58" t="n">
        <x:v>257.2461656233202</x:v>
      </x:c>
      <x:c r="H1005" s="58" t="n">
        <x:v>141.299757705835</x:v>
      </x:c>
      <x:c r="I1005" s="58" t="n">
        <x:f>E1005-G1005</x:f>
        <x:v>62.40565932785165</x:v>
      </x:c>
      <x:c r="J1005" s="58" t="n">
        <x:f>F1005-H1005</x:f>
        <x:v>12.749589217993133</x:v>
      </x:c>
    </x:row>
    <x:row r="1006">
      <x:c r="A1006" s="56" t="str">
        <x:v>van_havre</x:v>
      </x:c>
      <x:c r="B1006" s="57" t="n">
        <x:v>4</x:v>
      </x:c>
      <x:c r="C1006" s="57" t="n">
        <x:v>4</x:v>
      </x:c>
      <x:c r="D1006" s="56" t="str">
        <x:v>M=2048</x:v>
      </x:c>
      <x:c r="E1006" s="58" t="n">
        <x:v>317.91278076171875</x:v>
      </x:c>
      <x:c r="F1006" s="58" t="n">
        <x:v>154.41134643554688</x:v>
      </x:c>
      <x:c r="G1006" s="58" t="n">
        <x:v>257.2461656233202</x:v>
      </x:c>
      <x:c r="H1006" s="58" t="n">
        <x:v>141.299757705835</x:v>
      </x:c>
      <x:c r="I1006" s="58" t="n">
        <x:f>E1006-G1006</x:f>
        <x:v>60.66661513839853</x:v>
      </x:c>
      <x:c r="J1006" s="58" t="n">
        <x:f>F1006-H1006</x:f>
        <x:v>13.111588729711883</x:v>
      </x:c>
    </x:row>
    <x:row r="1007">
      <x:c r="A1007" s="56" t="str">
        <x:v>van_havre</x:v>
      </x:c>
      <x:c r="B1007" s="57" t="n">
        <x:v>4</x:v>
      </x:c>
      <x:c r="C1007" s="57" t="n">
        <x:v>4</x:v>
      </x:c>
      <x:c r="D1007" s="56" t="str">
        <x:v>M=32</x:v>
      </x:c>
      <x:c r="E1007" s="58" t="n">
        <x:v>306.98779296875</x:v>
      </x:c>
      <x:c r="F1007" s="58" t="n">
        <x:v>170.33187866210938</x:v>
      </x:c>
      <x:c r="G1007" s="58" t="n">
        <x:v>257.2461656233202</x:v>
      </x:c>
      <x:c r="H1007" s="58" t="n">
        <x:v>141.299757705835</x:v>
      </x:c>
      <x:c r="I1007" s="58" t="n">
        <x:f>E1007-G1007</x:f>
        <x:v>49.74162734542978</x:v>
      </x:c>
      <x:c r="J1007" s="58" t="n">
        <x:f>F1007-H1007</x:f>
        <x:v>29.032120956274383</x:v>
      </x:c>
    </x:row>
    <x:row r="1008">
      <x:c r="A1008" s="56" t="str">
        <x:v>van_havre</x:v>
      </x:c>
      <x:c r="B1008" s="57" t="n">
        <x:v>4</x:v>
      </x:c>
      <x:c r="C1008" s="57" t="n">
        <x:v>4</x:v>
      </x:c>
      <x:c r="D1008" s="56" t="str">
        <x:v>M=512</x:v>
      </x:c>
      <x:c r="E1008" s="58" t="n">
        <x:v>318.6351318359375</x:v>
      </x:c>
      <x:c r="F1008" s="58" t="n">
        <x:v>154.23341369628906</x:v>
      </x:c>
      <x:c r="G1008" s="58" t="n">
        <x:v>257.2461656233202</x:v>
      </x:c>
      <x:c r="H1008" s="58" t="n">
        <x:v>141.299757705835</x:v>
      </x:c>
      <x:c r="I1008" s="58" t="n">
        <x:f>E1008-G1008</x:f>
        <x:v>61.38896621261728</x:v>
      </x:c>
      <x:c r="J1008" s="58" t="n">
        <x:f>F1008-H1008</x:f>
        <x:v>12.93365599045407</x:v>
      </x:c>
    </x:row>
    <x:row r="1009">
      <x:c r="A1009" s="56" t="str">
        <x:v>van_havre</x:v>
      </x:c>
      <x:c r="B1009" s="57" t="n">
        <x:v>4</x:v>
      </x:c>
      <x:c r="C1009" s="57" t="n">
        <x:v>4</x:v>
      </x:c>
      <x:c r="D1009" s="56" t="str">
        <x:v>M=8</x:v>
      </x:c>
      <x:c r="E1009" s="58" t="n">
        <x:v>301.03985595703125</x:v>
      </x:c>
      <x:c r="F1009" s="58" t="n">
        <x:v>221.97955322265625</x:v>
      </x:c>
      <x:c r="G1009" s="58" t="n">
        <x:v>257.2461656233202</x:v>
      </x:c>
      <x:c r="H1009" s="58" t="n">
        <x:v>141.299757705835</x:v>
      </x:c>
      <x:c r="I1009" s="58" t="n">
        <x:f>E1009-G1009</x:f>
        <x:v>43.79369033371103</x:v>
      </x:c>
      <x:c r="J1009" s="58" t="n">
        <x:f>F1009-H1009</x:f>
        <x:v>80.67979551682126</x:v>
      </x:c>
    </x:row>
    <x:row r="1010">
      <x:c r="A1010" s="56" t="str">
        <x:v>van_havre</x:v>
      </x:c>
      <x:c r="B1010" s="57" t="n">
        <x:v>4</x:v>
      </x:c>
      <x:c r="C1010" s="57" t="n">
        <x:v>4</x:v>
      </x:c>
      <x:c r="D1010" s="56" t="str">
        <x:v>R=1</x:v>
      </x:c>
      <x:c r="E1010" s="58" t="n">
        <x:v>319.8372802734375</x:v>
      </x:c>
      <x:c r="F1010" s="58" t="n">
        <x:v>153.89913940429688</x:v>
      </x:c>
      <x:c r="G1010" s="58" t="n">
        <x:v>257.2461656233202</x:v>
      </x:c>
      <x:c r="H1010" s="58" t="n">
        <x:v>141.299757705835</x:v>
      </x:c>
      <x:c r="I1010" s="58" t="n">
        <x:f>E1010-G1010</x:f>
        <x:v>62.59111465011728</x:v>
      </x:c>
      <x:c r="J1010" s="58" t="n">
        <x:f>F1010-H1010</x:f>
        <x:v>12.599381698461883</x:v>
      </x:c>
    </x:row>
    <x:row r="1011">
      <x:c r="A1011" s="56" t="str">
        <x:v>van_havre</x:v>
      </x:c>
      <x:c r="B1011" s="57" t="n">
        <x:v>4</x:v>
      </x:c>
      <x:c r="C1011" s="57" t="n">
        <x:v>4</x:v>
      </x:c>
      <x:c r="D1011" s="56" t="str">
        <x:v>R=16</x:v>
      </x:c>
      <x:c r="E1011" s="58" t="n">
        <x:v>319.6518249511719</x:v>
      </x:c>
      <x:c r="F1011" s="58" t="n">
        <x:v>154.04934692382812</x:v>
      </x:c>
      <x:c r="G1011" s="58" t="n">
        <x:v>257.2461656233202</x:v>
      </x:c>
      <x:c r="H1011" s="58" t="n">
        <x:v>141.299757705835</x:v>
      </x:c>
      <x:c r="I1011" s="58" t="n">
        <x:f>E1011-G1011</x:f>
        <x:v>62.40565932785165</x:v>
      </x:c>
      <x:c r="J1011" s="58" t="n">
        <x:f>F1011-H1011</x:f>
        <x:v>12.749589217993133</x:v>
      </x:c>
    </x:row>
    <x:row r="1012">
      <x:c r="A1012" s="56" t="str">
        <x:v>van_havre</x:v>
      </x:c>
      <x:c r="B1012" s="57" t="n">
        <x:v>4</x:v>
      </x:c>
      <x:c r="C1012" s="57" t="n">
        <x:v>4</x:v>
      </x:c>
      <x:c r="D1012" s="56" t="str">
        <x:v>R=256</x:v>
      </x:c>
      <x:c r="E1012" s="58" t="n">
        <x:v>320.2323303222656</x:v>
      </x:c>
      <x:c r="F1012" s="58" t="n">
        <x:v>154.53475952148438</x:v>
      </x:c>
      <x:c r="G1012" s="58" t="n">
        <x:v>257.2461656233202</x:v>
      </x:c>
      <x:c r="H1012" s="58" t="n">
        <x:v>141.299757705835</x:v>
      </x:c>
      <x:c r="I1012" s="58" t="n">
        <x:f>E1012-G1012</x:f>
        <x:v>62.9861646989454</x:v>
      </x:c>
      <x:c r="J1012" s="58" t="n">
        <x:f>F1012-H1012</x:f>
        <x:v>13.235001815649383</x:v>
      </x:c>
    </x:row>
    <x:row r="1013">
      <x:c r="A1013" s="56" t="str">
        <x:v>van_havre</x:v>
      </x:c>
      <x:c r="B1013" s="57" t="n">
        <x:v>4</x:v>
      </x:c>
      <x:c r="C1013" s="57" t="n">
        <x:v>4</x:v>
      </x:c>
      <x:c r="D1013" s="56" t="str">
        <x:v>R=4</x:v>
      </x:c>
      <x:c r="E1013" s="58" t="n">
        <x:v>320.5777587890625</x:v>
      </x:c>
      <x:c r="F1013" s="58" t="n">
        <x:v>154.35317993164062</x:v>
      </x:c>
      <x:c r="G1013" s="58" t="n">
        <x:v>257.2461656233202</x:v>
      </x:c>
      <x:c r="H1013" s="58" t="n">
        <x:v>141.299757705835</x:v>
      </x:c>
      <x:c r="I1013" s="58" t="n">
        <x:f>E1013-G1013</x:f>
        <x:v>63.33159316574228</x:v>
      </x:c>
      <x:c r="J1013" s="58" t="n">
        <x:f>F1013-H1013</x:f>
        <x:v>13.053422225805633</x:v>
      </x:c>
    </x:row>
    <x:row r="1014">
      <x:c r="A1014" s="56" t="str">
        <x:v>van_havre</x:v>
      </x:c>
      <x:c r="B1014" s="57" t="n">
        <x:v>4</x:v>
      </x:c>
      <x:c r="C1014" s="57" t="n">
        <x:v>4</x:v>
      </x:c>
      <x:c r="D1014" s="56" t="str">
        <x:v>R=64</x:v>
      </x:c>
      <x:c r="E1014" s="58" t="n">
        <x:v>319.8693542480469</x:v>
      </x:c>
      <x:c r="F1014" s="58" t="n">
        <x:v>154.573974609375</x:v>
      </x:c>
      <x:c r="G1014" s="58" t="n">
        <x:v>257.2461656233202</x:v>
      </x:c>
      <x:c r="H1014" s="58" t="n">
        <x:v>141.299757705835</x:v>
      </x:c>
      <x:c r="I1014" s="58" t="n">
        <x:f>E1014-G1014</x:f>
        <x:v>62.62318862472665</x:v>
      </x:c>
      <x:c r="J1014" s="58" t="n">
        <x:f>F1014-H1014</x:f>
        <x:v>13.274216903540008</x:v>
      </x:c>
    </x:row>
    <x:row r="1015">
      <x:c r="A1015" s="56" t="str">
        <x:v>van_havre</x:v>
      </x:c>
      <x:c r="B1015" s="57" t="n">
        <x:v>4</x:v>
      </x:c>
      <x:c r="C1015" s="57" t="n">
        <x:v>4</x:v>
      </x:c>
      <x:c r="D1015" s="56" t="str">
        <x:v>Spline-ETO</x:v>
      </x:c>
      <x:c r="E1015" s="58" t="n">
        <x:v>404.6307067871094</x:v>
      </x:c>
      <x:c r="F1015" s="58" t="n">
        <x:v>151.639892578125</x:v>
      </x:c>
      <x:c r="G1015" s="58" t="n">
        <x:v>257.2461656233202</x:v>
      </x:c>
      <x:c r="H1015" s="58" t="n">
        <x:v>141.299757705835</x:v>
      </x:c>
      <x:c r="I1015" s="58" t="n">
        <x:f>E1015-G1015</x:f>
        <x:v>147.38454116378915</x:v>
      </x:c>
      <x:c r="J1015" s="58" t="n">
        <x:f>F1015-H1015</x:f>
        <x:v>10.340134872290008</x:v>
      </x:c>
    </x:row>
    <x:row r="1016">
      <x:c r="A1016" s="56" t="str">
        <x:v>van_havre</x:v>
      </x:c>
      <x:c r="B1016" s="57" t="n">
        <x:v>4</x:v>
      </x:c>
      <x:c r="C1016" s="57" t="n">
        <x:v>4</x:v>
      </x:c>
      <x:c r="D1016" s="56" t="str">
        <x:v>Spline-QFR</x:v>
      </x:c>
      <x:c r="E1016" s="58" t="n">
        <x:v>373.0069885253906</x:v>
      </x:c>
      <x:c r="F1016" s="58" t="n">
        <x:v>165.5450897216797</x:v>
      </x:c>
      <x:c r="G1016" s="58" t="n">
        <x:v>257.2461656233202</x:v>
      </x:c>
      <x:c r="H1016" s="58" t="n">
        <x:v>141.299757705835</x:v>
      </x:c>
      <x:c r="I1016" s="58" t="n">
        <x:f>E1016-G1016</x:f>
        <x:v>115.7608229020704</x:v>
      </x:c>
      <x:c r="J1016" s="58" t="n">
        <x:f>F1016-H1016</x:f>
        <x:v>24.245332015844696</x:v>
      </x:c>
    </x:row>
    <x:row r="1017">
      <x:c r="A1017" s="56" t="str">
        <x:v>van_havre</x:v>
      </x:c>
      <x:c r="B1017" s="57" t="n">
        <x:v>4</x:v>
      </x:c>
      <x:c r="C1017" s="57" t="n">
        <x:v>4</x:v>
      </x:c>
      <x:c r="D1017" s="56" t="str">
        <x:v>lambda=0.1</x:v>
      </x:c>
      <x:c r="E1017" s="58" t="n">
        <x:v>308.8076171875</x:v>
      </x:c>
      <x:c r="F1017" s="58" t="n">
        <x:v>225.0799560546875</x:v>
      </x:c>
      <x:c r="G1017" s="58" t="n">
        <x:v>257.2461656233202</x:v>
      </x:c>
      <x:c r="H1017" s="58" t="n">
        <x:v>141.299757705835</x:v>
      </x:c>
      <x:c r="I1017" s="58" t="n">
        <x:f>E1017-G1017</x:f>
        <x:v>51.56145156417978</x:v>
      </x:c>
      <x:c r="J1017" s="58" t="n">
        <x:f>F1017-H1017</x:f>
        <x:v>83.78019834885251</x:v>
      </x:c>
    </x:row>
    <x:row r="1018">
      <x:c r="A1018" s="56" t="str">
        <x:v>van_havre</x:v>
      </x:c>
      <x:c r="B1018" s="57" t="n">
        <x:v>4</x:v>
      </x:c>
      <x:c r="C1018" s="57" t="n">
        <x:v>4</x:v>
      </x:c>
      <x:c r="D1018" s="56" t="str">
        <x:v>lambda=0.3</x:v>
      </x:c>
      <x:c r="E1018" s="58" t="n">
        <x:v>313.54296875</x:v>
      </x:c>
      <x:c r="F1018" s="58" t="n">
        <x:v>159.31503295898438</x:v>
      </x:c>
      <x:c r="G1018" s="58" t="n">
        <x:v>257.2461656233202</x:v>
      </x:c>
      <x:c r="H1018" s="58" t="n">
        <x:v>141.299757705835</x:v>
      </x:c>
      <x:c r="I1018" s="58" t="n">
        <x:f>E1018-G1018</x:f>
        <x:v>56.29680312667978</x:v>
      </x:c>
      <x:c r="J1018" s="58" t="n">
        <x:f>F1018-H1018</x:f>
        <x:v>18.015275253149383</x:v>
      </x:c>
    </x:row>
    <x:row r="1019">
      <x:c r="A1019" s="56" t="str">
        <x:v>van_havre</x:v>
      </x:c>
      <x:c r="B1019" s="57" t="n">
        <x:v>4</x:v>
      </x:c>
      <x:c r="C1019" s="57" t="n">
        <x:v>4</x:v>
      </x:c>
      <x:c r="D1019" s="56" t="str">
        <x:v>lambda=0.5</x:v>
      </x:c>
      <x:c r="E1019" s="58" t="n">
        <x:v>319.6518249511719</x:v>
      </x:c>
      <x:c r="F1019" s="58" t="n">
        <x:v>154.04934692382812</x:v>
      </x:c>
      <x:c r="G1019" s="58" t="n">
        <x:v>257.2461656233202</x:v>
      </x:c>
      <x:c r="H1019" s="58" t="n">
        <x:v>141.299757705835</x:v>
      </x:c>
      <x:c r="I1019" s="58" t="n">
        <x:f>E1019-G1019</x:f>
        <x:v>62.40565932785165</x:v>
      </x:c>
      <x:c r="J1019" s="58" t="n">
        <x:f>F1019-H1019</x:f>
        <x:v>12.749589217993133</x:v>
      </x:c>
    </x:row>
    <x:row r="1020">
      <x:c r="A1020" s="56" t="str">
        <x:v>van_havre</x:v>
      </x:c>
      <x:c r="B1020" s="57" t="n">
        <x:v>4</x:v>
      </x:c>
      <x:c r="C1020" s="57" t="n">
        <x:v>4</x:v>
      </x:c>
      <x:c r="D1020" s="56" t="str">
        <x:v>lambda=0.7</x:v>
      </x:c>
      <x:c r="E1020" s="58" t="n">
        <x:v>329.36932373046875</x:v>
      </x:c>
      <x:c r="F1020" s="58" t="n">
        <x:v>152.87301635742188</x:v>
      </x:c>
      <x:c r="G1020" s="58" t="n">
        <x:v>257.2461656233202</x:v>
      </x:c>
      <x:c r="H1020" s="58" t="n">
        <x:v>141.299757705835</x:v>
      </x:c>
      <x:c r="I1020" s="58" t="n">
        <x:f>E1020-G1020</x:f>
        <x:v>72.12315810714853</x:v>
      </x:c>
      <x:c r="J1020" s="58" t="n">
        <x:f>F1020-H1020</x:f>
        <x:v>11.573258651586883</x:v>
      </x:c>
    </x:row>
    <x:row r="1021">
      <x:c r="A1021" s="56" t="str">
        <x:v>van_havre</x:v>
      </x:c>
      <x:c r="B1021" s="57" t="n">
        <x:v>4</x:v>
      </x:c>
      <x:c r="C1021" s="57" t="n">
        <x:v>4</x:v>
      </x:c>
      <x:c r="D1021" s="56" t="str">
        <x:v>lambda=0.9</x:v>
      </x:c>
      <x:c r="E1021" s="58" t="n">
        <x:v>351.7252197265625</x:v>
      </x:c>
      <x:c r="F1021" s="58" t="n">
        <x:v>151.45816040039062</x:v>
      </x:c>
      <x:c r="G1021" s="58" t="n">
        <x:v>257.2461656233202</x:v>
      </x:c>
      <x:c r="H1021" s="58" t="n">
        <x:v>141.299757705835</x:v>
      </x:c>
      <x:c r="I1021" s="58" t="n">
        <x:f>E1021-G1021</x:f>
        <x:v>94.47905410324228</x:v>
      </x:c>
      <x:c r="J1021" s="58" t="n">
        <x:f>F1021-H1021</x:f>
        <x:v>10.158402694555633</x:v>
      </x:c>
    </x:row>
    <x:row r="1022">
      <x:c r="A1022" s="56" t="str">
        <x:v>van_havre</x:v>
      </x:c>
      <x:c r="B1022" s="57" t="n">
        <x:v>4</x:v>
      </x:c>
      <x:c r="C1022" s="57" t="n">
        <x:v>14</x:v>
      </x:c>
      <x:c r="D1022" s="56" t="str">
        <x:v>ERM</x:v>
      </x:c>
      <x:c r="E1022" s="58" t="n">
        <x:v>257.8683716475159</x:v>
      </x:c>
      <x:c r="F1022" s="58" t="n">
        <x:v>1302.4615102542805</x:v>
      </x:c>
      <x:c r="G1022" s="58" t="n">
        <x:v>256.81257033395644</x:v>
      </x:c>
      <x:c r="H1022" s="58" t="n">
        <x:v>156.8596503266693</x:v>
      </x:c>
      <x:c r="I1022" s="58" t="n">
        <x:f>E1022-G1022</x:f>
        <x:v>1.0558013135594706</x:v>
      </x:c>
      <x:c r="J1022" s="58" t="n">
        <x:f>F1022-H1022</x:f>
        <x:v>1145.6018599276113</x:v>
      </x:c>
    </x:row>
    <x:row r="1023">
      <x:c r="A1023" s="56" t="str">
        <x:v>van_havre</x:v>
      </x:c>
      <x:c r="B1023" s="57" t="n">
        <x:v>4</x:v>
      </x:c>
      <x:c r="C1023" s="57" t="n">
        <x:v>14</x:v>
      </x:c>
      <x:c r="D1023" s="56" t="str">
        <x:v>ERM-NN</x:v>
      </x:c>
      <x:c r="E1023" s="58" t="n">
        <x:v>261.6930606653596</x:v>
      </x:c>
      <x:c r="F1023" s="58" t="n">
        <x:v>1279.9233991858612</x:v>
      </x:c>
      <x:c r="G1023" s="58" t="n">
        <x:v>256.81257033395644</x:v>
      </x:c>
      <x:c r="H1023" s="58" t="n">
        <x:v>156.8596503266693</x:v>
      </x:c>
      <x:c r="I1023" s="58" t="n">
        <x:f>E1023-G1023</x:f>
        <x:v>4.880490331403166</x:v>
      </x:c>
      <x:c r="J1023" s="58" t="n">
        <x:f>F1023-H1023</x:f>
        <x:v>1123.063748859192</x:v>
      </x:c>
    </x:row>
    <x:row r="1024">
      <x:c r="A1024" s="56" t="str">
        <x:v>van_havre</x:v>
      </x:c>
      <x:c r="B1024" s="57" t="n">
        <x:v>4</x:v>
      </x:c>
      <x:c r="C1024" s="57" t="n">
        <x:v>14</x:v>
      </x:c>
      <x:c r="D1024" s="56" t="str">
        <x:v>LightGBM</x:v>
      </x:c>
      <x:c r="E1024" s="58" t="n">
        <x:v>282.5434753686701</x:v>
      </x:c>
      <x:c r="F1024" s="58" t="n">
        <x:v>1050.4890216109395</x:v>
      </x:c>
      <x:c r="G1024" s="58" t="n">
        <x:v>256.81257033395644</x:v>
      </x:c>
      <x:c r="H1024" s="58" t="n">
        <x:v>156.8596503266693</x:v>
      </x:c>
      <x:c r="I1024" s="58" t="n">
        <x:f>E1024-G1024</x:f>
        <x:v>25.730905034713658</x:v>
      </x:c>
      <x:c r="J1024" s="58" t="n">
        <x:f>F1024-H1024</x:f>
        <x:v>893.6293712842702</x:v>
      </x:c>
    </x:row>
    <x:row r="1025">
      <x:c r="A1025" s="56" t="str">
        <x:v>van_havre</x:v>
      </x:c>
      <x:c r="B1025" s="57" t="n">
        <x:v>4</x:v>
      </x:c>
      <x:c r="C1025" s="57" t="n">
        <x:v>14</x:v>
      </x:c>
      <x:c r="D1025" s="56" t="str">
        <x:v>M=128</x:v>
      </x:c>
      <x:c r="E1025" s="58" t="n">
        <x:v>288.0516357421875</x:v>
      </x:c>
      <x:c r="F1025" s="58" t="n">
        <x:v>171.74826049804688</x:v>
      </x:c>
      <x:c r="G1025" s="58" t="n">
        <x:v>256.81257033395644</x:v>
      </x:c>
      <x:c r="H1025" s="58" t="n">
        <x:v>156.8596503266693</x:v>
      </x:c>
      <x:c r="I1025" s="58" t="n">
        <x:f>E1025-G1025</x:f>
        <x:v>31.239065408231056</x:v>
      </x:c>
      <x:c r="J1025" s="58" t="n">
        <x:f>F1025-H1025</x:f>
        <x:v>14.888610171377564</x:v>
      </x:c>
    </x:row>
    <x:row r="1026">
      <x:c r="A1026" s="56" t="str">
        <x:v>van_havre</x:v>
      </x:c>
      <x:c r="B1026" s="57" t="n">
        <x:v>4</x:v>
      </x:c>
      <x:c r="C1026" s="57" t="n">
        <x:v>14</x:v>
      </x:c>
      <x:c r="D1026" s="56" t="str">
        <x:v>M=2048</x:v>
      </x:c>
      <x:c r="E1026" s="58" t="n">
        <x:v>287.8330383300781</x:v>
      </x:c>
      <x:c r="F1026" s="58" t="n">
        <x:v>171.5321807861328</x:v>
      </x:c>
      <x:c r="G1026" s="58" t="n">
        <x:v>256.81257033395644</x:v>
      </x:c>
      <x:c r="H1026" s="58" t="n">
        <x:v>156.8596503266693</x:v>
      </x:c>
      <x:c r="I1026" s="58" t="n">
        <x:f>E1026-G1026</x:f>
        <x:v>31.02046799612168</x:v>
      </x:c>
      <x:c r="J1026" s="58" t="n">
        <x:f>F1026-H1026</x:f>
        <x:v>14.672530459463502</x:v>
      </x:c>
    </x:row>
    <x:row r="1027">
      <x:c r="A1027" s="56" t="str">
        <x:v>van_havre</x:v>
      </x:c>
      <x:c r="B1027" s="57" t="n">
        <x:v>4</x:v>
      </x:c>
      <x:c r="C1027" s="57" t="n">
        <x:v>14</x:v>
      </x:c>
      <x:c r="D1027" s="56" t="str">
        <x:v>M=32</x:v>
      </x:c>
      <x:c r="E1027" s="58" t="n">
        <x:v>287.8350830078125</x:v>
      </x:c>
      <x:c r="F1027" s="58" t="n">
        <x:v>174.79727172851562</x:v>
      </x:c>
      <x:c r="G1027" s="58" t="n">
        <x:v>256.81257033395644</x:v>
      </x:c>
      <x:c r="H1027" s="58" t="n">
        <x:v>156.8596503266693</x:v>
      </x:c>
      <x:c r="I1027" s="58" t="n">
        <x:f>E1027-G1027</x:f>
        <x:v>31.022512673856056</x:v>
      </x:c>
      <x:c r="J1027" s="58" t="n">
        <x:f>F1027-H1027</x:f>
        <x:v>17.937621401846314</x:v>
      </x:c>
    </x:row>
    <x:row r="1028">
      <x:c r="A1028" s="56" t="str">
        <x:v>van_havre</x:v>
      </x:c>
      <x:c r="B1028" s="57" t="n">
        <x:v>4</x:v>
      </x:c>
      <x:c r="C1028" s="57" t="n">
        <x:v>14</x:v>
      </x:c>
      <x:c r="D1028" s="56" t="str">
        <x:v>M=512</x:v>
      </x:c>
      <x:c r="E1028" s="58" t="n">
        <x:v>287.830078125</x:v>
      </x:c>
      <x:c r="F1028" s="58" t="n">
        <x:v>171.38824462890625</x:v>
      </x:c>
      <x:c r="G1028" s="58" t="n">
        <x:v>256.81257033395644</x:v>
      </x:c>
      <x:c r="H1028" s="58" t="n">
        <x:v>156.8596503266693</x:v>
      </x:c>
      <x:c r="I1028" s="58" t="n">
        <x:f>E1028-G1028</x:f>
        <x:v>31.017507791043556</x:v>
      </x:c>
      <x:c r="J1028" s="58" t="n">
        <x:f>F1028-H1028</x:f>
        <x:v>14.52859430223694</x:v>
      </x:c>
    </x:row>
    <x:row r="1029">
      <x:c r="A1029" s="56" t="str">
        <x:v>van_havre</x:v>
      </x:c>
      <x:c r="B1029" s="57" t="n">
        <x:v>4</x:v>
      </x:c>
      <x:c r="C1029" s="57" t="n">
        <x:v>14</x:v>
      </x:c>
      <x:c r="D1029" s="56" t="str">
        <x:v>M=8</x:v>
      </x:c>
      <x:c r="E1029" s="58" t="n">
        <x:v>287.7167053222656</x:v>
      </x:c>
      <x:c r="F1029" s="58" t="n">
        <x:v>216.3025054931641</x:v>
      </x:c>
      <x:c r="G1029" s="58" t="n">
        <x:v>256.81257033395644</x:v>
      </x:c>
      <x:c r="H1029" s="58" t="n">
        <x:v>156.8596503266693</x:v>
      </x:c>
      <x:c r="I1029" s="58" t="n">
        <x:f>E1029-G1029</x:f>
        <x:v>30.90413498830918</x:v>
      </x:c>
      <x:c r="J1029" s="58" t="n">
        <x:f>F1029-H1029</x:f>
        <x:v>59.44285516649478</x:v>
      </x:c>
    </x:row>
    <x:row r="1030">
      <x:c r="A1030" s="56" t="str">
        <x:v>van_havre</x:v>
      </x:c>
      <x:c r="B1030" s="57" t="n">
        <x:v>4</x:v>
      </x:c>
      <x:c r="C1030" s="57" t="n">
        <x:v>14</x:v>
      </x:c>
      <x:c r="D1030" s="56" t="str">
        <x:v>R=1</x:v>
      </x:c>
      <x:c r="E1030" s="58" t="n">
        <x:v>287.97015380859375</x:v>
      </x:c>
      <x:c r="F1030" s="58" t="n">
        <x:v>171.97125244140625</x:v>
      </x:c>
      <x:c r="G1030" s="58" t="n">
        <x:v>256.81257033395644</x:v>
      </x:c>
      <x:c r="H1030" s="58" t="n">
        <x:v>156.8596503266693</x:v>
      </x:c>
      <x:c r="I1030" s="58" t="n">
        <x:f>E1030-G1030</x:f>
        <x:v>31.157583474637306</x:v>
      </x:c>
      <x:c r="J1030" s="58" t="n">
        <x:f>F1030-H1030</x:f>
        <x:v>15.11160211473694</x:v>
      </x:c>
    </x:row>
    <x:row r="1031">
      <x:c r="A1031" s="56" t="str">
        <x:v>van_havre</x:v>
      </x:c>
      <x:c r="B1031" s="57" t="n">
        <x:v>4</x:v>
      </x:c>
      <x:c r="C1031" s="57" t="n">
        <x:v>14</x:v>
      </x:c>
      <x:c r="D1031" s="56" t="str">
        <x:v>R=16</x:v>
      </x:c>
      <x:c r="E1031" s="58" t="n">
        <x:v>288.0516357421875</x:v>
      </x:c>
      <x:c r="F1031" s="58" t="n">
        <x:v>171.74826049804688</x:v>
      </x:c>
      <x:c r="G1031" s="58" t="n">
        <x:v>256.81257033395644</x:v>
      </x:c>
      <x:c r="H1031" s="58" t="n">
        <x:v>156.8596503266693</x:v>
      </x:c>
      <x:c r="I1031" s="58" t="n">
        <x:f>E1031-G1031</x:f>
        <x:v>31.239065408231056</x:v>
      </x:c>
      <x:c r="J1031" s="58" t="n">
        <x:f>F1031-H1031</x:f>
        <x:v>14.888610171377564</x:v>
      </x:c>
    </x:row>
    <x:row r="1032">
      <x:c r="A1032" s="56" t="str">
        <x:v>van_havre</x:v>
      </x:c>
      <x:c r="B1032" s="57" t="n">
        <x:v>4</x:v>
      </x:c>
      <x:c r="C1032" s="57" t="n">
        <x:v>14</x:v>
      </x:c>
      <x:c r="D1032" s="56" t="str">
        <x:v>R=256</x:v>
      </x:c>
      <x:c r="E1032" s="58" t="n">
        <x:v>288.09625244140625</x:v>
      </x:c>
      <x:c r="F1032" s="58" t="n">
        <x:v>171.57763671875</x:v>
      </x:c>
      <x:c r="G1032" s="58" t="n">
        <x:v>256.81257033395644</x:v>
      </x:c>
      <x:c r="H1032" s="58" t="n">
        <x:v>156.8596503266693</x:v>
      </x:c>
      <x:c r="I1032" s="58" t="n">
        <x:f>E1032-G1032</x:f>
        <x:v>31.283682107449806</x:v>
      </x:c>
      <x:c r="J1032" s="58" t="n">
        <x:f>F1032-H1032</x:f>
        <x:v>14.71798639208069</x:v>
      </x:c>
    </x:row>
    <x:row r="1033">
      <x:c r="A1033" s="56" t="str">
        <x:v>van_havre</x:v>
      </x:c>
      <x:c r="B1033" s="57" t="n">
        <x:v>4</x:v>
      </x:c>
      <x:c r="C1033" s="57" t="n">
        <x:v>14</x:v>
      </x:c>
      <x:c r="D1033" s="56" t="str">
        <x:v>R=4</x:v>
      </x:c>
      <x:c r="E1033" s="58" t="n">
        <x:v>287.9752502441406</x:v>
      </x:c>
      <x:c r="F1033" s="58" t="n">
        <x:v>171.82830810546875</x:v>
      </x:c>
      <x:c r="G1033" s="58" t="n">
        <x:v>256.81257033395644</x:v>
      </x:c>
      <x:c r="H1033" s="58" t="n">
        <x:v>156.8596503266693</x:v>
      </x:c>
      <x:c r="I1033" s="58" t="n">
        <x:f>E1033-G1033</x:f>
        <x:v>31.16267991018418</x:v>
      </x:c>
      <x:c r="J1033" s="58" t="n">
        <x:f>F1033-H1033</x:f>
        <x:v>14.96865777879944</x:v>
      </x:c>
    </x:row>
    <x:row r="1034">
      <x:c r="A1034" s="56" t="str">
        <x:v>van_havre</x:v>
      </x:c>
      <x:c r="B1034" s="57" t="n">
        <x:v>4</x:v>
      </x:c>
      <x:c r="C1034" s="57" t="n">
        <x:v>14</x:v>
      </x:c>
      <x:c r="D1034" s="56" t="str">
        <x:v>R=64</x:v>
      </x:c>
      <x:c r="E1034" s="58" t="n">
        <x:v>288.06683349609375</x:v>
      </x:c>
      <x:c r="F1034" s="58" t="n">
        <x:v>171.80056762695312</x:v>
      </x:c>
      <x:c r="G1034" s="58" t="n">
        <x:v>256.81257033395644</x:v>
      </x:c>
      <x:c r="H1034" s="58" t="n">
        <x:v>156.8596503266693</x:v>
      </x:c>
      <x:c r="I1034" s="58" t="n">
        <x:f>E1034-G1034</x:f>
        <x:v>31.254263162137306</x:v>
      </x:c>
      <x:c r="J1034" s="58" t="n">
        <x:f>F1034-H1034</x:f>
        <x:v>14.940917300283814</x:v>
      </x:c>
    </x:row>
    <x:row r="1035">
      <x:c r="A1035" s="56" t="str">
        <x:v>van_havre</x:v>
      </x:c>
      <x:c r="B1035" s="57" t="n">
        <x:v>4</x:v>
      </x:c>
      <x:c r="C1035" s="57" t="n">
        <x:v>14</x:v>
      </x:c>
      <x:c r="D1035" s="56" t="str">
        <x:v>Spline-ETO</x:v>
      </x:c>
      <x:c r="E1035" s="58" t="n">
        <x:v>370.9919738769531</x:v>
      </x:c>
      <x:c r="F1035" s="58" t="n">
        <x:v>164.8555908203125</x:v>
      </x:c>
      <x:c r="G1035" s="58" t="n">
        <x:v>256.81257033395644</x:v>
      </x:c>
      <x:c r="H1035" s="58" t="n">
        <x:v>156.8596503266693</x:v>
      </x:c>
      <x:c r="I1035" s="58" t="n">
        <x:f>E1035-G1035</x:f>
        <x:v>114.17940354299668</x:v>
      </x:c>
      <x:c r="J1035" s="58" t="n">
        <x:f>F1035-H1035</x:f>
        <x:v>7.9959404936431895</x:v>
      </x:c>
    </x:row>
    <x:row r="1036">
      <x:c r="A1036" s="56" t="str">
        <x:v>van_havre</x:v>
      </x:c>
      <x:c r="B1036" s="57" t="n">
        <x:v>4</x:v>
      </x:c>
      <x:c r="C1036" s="57" t="n">
        <x:v>14</x:v>
      </x:c>
      <x:c r="D1036" s="56" t="str">
        <x:v>Spline-QFR</x:v>
      </x:c>
      <x:c r="E1036" s="58" t="n">
        <x:v>359.8449401855469</x:v>
      </x:c>
      <x:c r="F1036" s="58" t="n">
        <x:v>172.99024963378906</x:v>
      </x:c>
      <x:c r="G1036" s="58" t="n">
        <x:v>256.81257033395644</x:v>
      </x:c>
      <x:c r="H1036" s="58" t="n">
        <x:v>156.8596503266693</x:v>
      </x:c>
      <x:c r="I1036" s="58" t="n">
        <x:f>E1036-G1036</x:f>
        <x:v>103.03236985159043</x:v>
      </x:c>
      <x:c r="J1036" s="58" t="n">
        <x:f>F1036-H1036</x:f>
        <x:v>16.130599307119752</x:v>
      </x:c>
    </x:row>
    <x:row r="1037">
      <x:c r="A1037" s="56" t="str">
        <x:v>van_havre</x:v>
      </x:c>
      <x:c r="B1037" s="57" t="n">
        <x:v>4</x:v>
      </x:c>
      <x:c r="C1037" s="57" t="n">
        <x:v>14</x:v>
      </x:c>
      <x:c r="D1037" s="56" t="str">
        <x:v>lambda=0.1</x:v>
      </x:c>
      <x:c r="E1037" s="58" t="n">
        <x:v>285.0411071777344</x:v>
      </x:c>
      <x:c r="F1037" s="58" t="n">
        <x:v>241.44142150878903</x:v>
      </x:c>
      <x:c r="G1037" s="58" t="n">
        <x:v>256.81257033395644</x:v>
      </x:c>
      <x:c r="H1037" s="58" t="n">
        <x:v>156.8596503266693</x:v>
      </x:c>
      <x:c r="I1037" s="58" t="n">
        <x:f>E1037-G1037</x:f>
        <x:v>28.22853684377793</x:v>
      </x:c>
      <x:c r="J1037" s="58" t="n">
        <x:f>F1037-H1037</x:f>
        <x:v>84.58177118211972</x:v>
      </x:c>
    </x:row>
    <x:row r="1038">
      <x:c r="A1038" s="56" t="str">
        <x:v>van_havre</x:v>
      </x:c>
      <x:c r="B1038" s="57" t="n">
        <x:v>4</x:v>
      </x:c>
      <x:c r="C1038" s="57" t="n">
        <x:v>14</x:v>
      </x:c>
      <x:c r="D1038" s="56" t="str">
        <x:v>lambda=0.3</x:v>
      </x:c>
      <x:c r="E1038" s="58" t="n">
        <x:v>286.1623229980469</x:v>
      </x:c>
      <x:c r="F1038" s="58" t="n">
        <x:v>182.7509002685547</x:v>
      </x:c>
      <x:c r="G1038" s="58" t="n">
        <x:v>256.81257033395644</x:v>
      </x:c>
      <x:c r="H1038" s="58" t="n">
        <x:v>156.8596503266693</x:v>
      </x:c>
      <x:c r="I1038" s="58" t="n">
        <x:f>E1038-G1038</x:f>
        <x:v>29.34975266409043</x:v>
      </x:c>
      <x:c r="J1038" s="58" t="n">
        <x:f>F1038-H1038</x:f>
        <x:v>25.891249941885377</x:v>
      </x:c>
    </x:row>
    <x:row r="1039">
      <x:c r="A1039" s="56" t="str">
        <x:v>van_havre</x:v>
      </x:c>
      <x:c r="B1039" s="57" t="n">
        <x:v>4</x:v>
      </x:c>
      <x:c r="C1039" s="57" t="n">
        <x:v>14</x:v>
      </x:c>
      <x:c r="D1039" s="56" t="str">
        <x:v>lambda=0.5</x:v>
      </x:c>
      <x:c r="E1039" s="58" t="n">
        <x:v>288.0516357421875</x:v>
      </x:c>
      <x:c r="F1039" s="58" t="n">
        <x:v>171.74826049804688</x:v>
      </x:c>
      <x:c r="G1039" s="58" t="n">
        <x:v>256.81257033395644</x:v>
      </x:c>
      <x:c r="H1039" s="58" t="n">
        <x:v>156.8596503266693</x:v>
      </x:c>
      <x:c r="I1039" s="58" t="n">
        <x:f>E1039-G1039</x:f>
        <x:v>31.239065408231056</x:v>
      </x:c>
      <x:c r="J1039" s="58" t="n">
        <x:f>F1039-H1039</x:f>
        <x:v>14.888610171377564</x:v>
      </x:c>
    </x:row>
    <x:row r="1040">
      <x:c r="A1040" s="56" t="str">
        <x:v>van_havre</x:v>
      </x:c>
      <x:c r="B1040" s="57" t="n">
        <x:v>4</x:v>
      </x:c>
      <x:c r="C1040" s="57" t="n">
        <x:v>14</x:v>
      </x:c>
      <x:c r="D1040" s="56" t="str">
        <x:v>lambda=0.7</x:v>
      </x:c>
      <x:c r="E1040" s="58" t="n">
        <x:v>291.61370849609375</x:v>
      </x:c>
      <x:c r="F1040" s="58" t="n">
        <x:v>168.1860809326172</x:v>
      </x:c>
      <x:c r="G1040" s="58" t="n">
        <x:v>256.81257033395644</x:v>
      </x:c>
      <x:c r="H1040" s="58" t="n">
        <x:v>156.8596503266693</x:v>
      </x:c>
      <x:c r="I1040" s="58" t="n">
        <x:f>E1040-G1040</x:f>
        <x:v>34.801138162137306</x:v>
      </x:c>
      <x:c r="J1040" s="58" t="n">
        <x:f>F1040-H1040</x:f>
        <x:v>11.326430605947877</x:v>
      </x:c>
    </x:row>
    <x:row r="1041">
      <x:c r="A1041" s="56" t="str">
        <x:v>van_havre</x:v>
      </x:c>
      <x:c r="B1041" s="57" t="n">
        <x:v>4</x:v>
      </x:c>
      <x:c r="C1041" s="57" t="n">
        <x:v>14</x:v>
      </x:c>
      <x:c r="D1041" s="56" t="str">
        <x:v>lambda=0.9</x:v>
      </x:c>
      <x:c r="E1041" s="58" t="n">
        <x:v>302.2884521484375</x:v>
      </x:c>
      <x:c r="F1041" s="58" t="n">
        <x:v>165.38006591796875</x:v>
      </x:c>
      <x:c r="G1041" s="58" t="n">
        <x:v>256.81257033395644</x:v>
      </x:c>
      <x:c r="H1041" s="58" t="n">
        <x:v>156.8596503266693</x:v>
      </x:c>
      <x:c r="I1041" s="58" t="n">
        <x:f>E1041-G1041</x:f>
        <x:v>45.475881814481056</x:v>
      </x:c>
      <x:c r="J1041" s="58" t="n">
        <x:f>F1041-H1041</x:f>
        <x:v>8.52041559129944</x:v>
      </x:c>
    </x:row>
    <x:row r="1042">
      <x:c r="A1042" s="56" t="str">
        <x:v>van_havre</x:v>
      </x:c>
      <x:c r="B1042" s="57" t="n">
        <x:v>4</x:v>
      </x:c>
      <x:c r="C1042" s="57" t="n">
        <x:v>15</x:v>
      </x:c>
      <x:c r="D1042" s="56" t="str">
        <x:v>ERM</x:v>
      </x:c>
      <x:c r="E1042" s="58" t="n">
        <x:v>257.27014702343996</x:v>
      </x:c>
      <x:c r="F1042" s="58" t="n">
        <x:v>1550.7929525907025</x:v>
      </x:c>
      <x:c r="G1042" s="58" t="n">
        <x:v>256.08926548612385</x:v>
      </x:c>
      <x:c r="H1042" s="58" t="n">
        <x:v>150.54669748873633</x:v>
      </x:c>
      <x:c r="I1042" s="58" t="n">
        <x:f>E1042-G1042</x:f>
        <x:v>1.180881537316111</x:v>
      </x:c>
      <x:c r="J1042" s="58" t="n">
        <x:f>F1042-H1042</x:f>
        <x:v>1400.2462551019662</x:v>
      </x:c>
    </x:row>
    <x:row r="1043">
      <x:c r="A1043" s="56" t="str">
        <x:v>van_havre</x:v>
      </x:c>
      <x:c r="B1043" s="57" t="n">
        <x:v>4</x:v>
      </x:c>
      <x:c r="C1043" s="57" t="n">
        <x:v>15</x:v>
      </x:c>
      <x:c r="D1043" s="56" t="str">
        <x:v>ERM-NN</x:v>
      </x:c>
      <x:c r="E1043" s="58" t="n">
        <x:v>264.32252108719024</x:v>
      </x:c>
      <x:c r="F1043" s="58" t="n">
        <x:v>1575.3569894836128</x:v>
      </x:c>
      <x:c r="G1043" s="58" t="n">
        <x:v>256.08926548612385</x:v>
      </x:c>
      <x:c r="H1043" s="58" t="n">
        <x:v>150.54669748873633</x:v>
      </x:c>
      <x:c r="I1043" s="58" t="n">
        <x:f>E1043-G1043</x:f>
        <x:v>8.23325560106639</x:v>
      </x:c>
      <x:c r="J1043" s="58" t="n">
        <x:f>F1043-H1043</x:f>
        <x:v>1424.8102919948765</x:v>
      </x:c>
    </x:row>
    <x:row r="1044">
      <x:c r="A1044" s="56" t="str">
        <x:v>van_havre</x:v>
      </x:c>
      <x:c r="B1044" s="57" t="n">
        <x:v>4</x:v>
      </x:c>
      <x:c r="C1044" s="57" t="n">
        <x:v>15</x:v>
      </x:c>
      <x:c r="D1044" s="56" t="str">
        <x:v>LightGBM</x:v>
      </x:c>
      <x:c r="E1044" s="58" t="n">
        <x:v>291.25334532429633</x:v>
      </x:c>
      <x:c r="F1044" s="58" t="n">
        <x:v>1304.6923157440156</x:v>
      </x:c>
      <x:c r="G1044" s="58" t="n">
        <x:v>256.08926548612385</x:v>
      </x:c>
      <x:c r="H1044" s="58" t="n">
        <x:v>150.54669748873633</x:v>
      </x:c>
      <x:c r="I1044" s="58" t="n">
        <x:f>E1044-G1044</x:f>
        <x:v>35.16407983817248</x:v>
      </x:c>
      <x:c r="J1044" s="58" t="n">
        <x:f>F1044-H1044</x:f>
        <x:v>1154.1456182552793</x:v>
      </x:c>
    </x:row>
    <x:row r="1045">
      <x:c r="A1045" s="56" t="str">
        <x:v>van_havre</x:v>
      </x:c>
      <x:c r="B1045" s="57" t="n">
        <x:v>4</x:v>
      </x:c>
      <x:c r="C1045" s="57" t="n">
        <x:v>15</x:v>
      </x:c>
      <x:c r="D1045" s="56" t="str">
        <x:v>M=128</x:v>
      </x:c>
      <x:c r="E1045" s="58" t="n">
        <x:v>306.39996337890625</x:v>
      </x:c>
      <x:c r="F1045" s="58" t="n">
        <x:v>168.57797241210938</x:v>
      </x:c>
      <x:c r="G1045" s="58" t="n">
        <x:v>256.08926548612385</x:v>
      </x:c>
      <x:c r="H1045" s="58" t="n">
        <x:v>150.54669748873633</x:v>
      </x:c>
      <x:c r="I1045" s="58" t="n">
        <x:f>E1045-G1045</x:f>
        <x:v>50.3106978927824</x:v>
      </x:c>
      <x:c r="J1045" s="58" t="n">
        <x:f>F1045-H1045</x:f>
        <x:v>18.031274923373047</x:v>
      </x:c>
    </x:row>
    <x:row r="1046">
      <x:c r="A1046" s="56" t="str">
        <x:v>van_havre</x:v>
      </x:c>
      <x:c r="B1046" s="57" t="n">
        <x:v>4</x:v>
      </x:c>
      <x:c r="C1046" s="57" t="n">
        <x:v>15</x:v>
      </x:c>
      <x:c r="D1046" s="56" t="str">
        <x:v>M=2048</x:v>
      </x:c>
      <x:c r="E1046" s="58" t="n">
        <x:v>305.83447265625</x:v>
      </x:c>
      <x:c r="F1046" s="58" t="n">
        <x:v>167.39254760742188</x:v>
      </x:c>
      <x:c r="G1046" s="58" t="n">
        <x:v>256.08926548612385</x:v>
      </x:c>
      <x:c r="H1046" s="58" t="n">
        <x:v>150.54669748873633</x:v>
      </x:c>
      <x:c r="I1046" s="58" t="n">
        <x:f>E1046-G1046</x:f>
        <x:v>49.74520717012615</x:v>
      </x:c>
      <x:c r="J1046" s="58" t="n">
        <x:f>F1046-H1046</x:f>
        <x:v>16.845850118685547</x:v>
      </x:c>
    </x:row>
    <x:row r="1047">
      <x:c r="A1047" s="56" t="str">
        <x:v>van_havre</x:v>
      </x:c>
      <x:c r="B1047" s="57" t="n">
        <x:v>4</x:v>
      </x:c>
      <x:c r="C1047" s="57" t="n">
        <x:v>15</x:v>
      </x:c>
      <x:c r="D1047" s="56" t="str">
        <x:v>M=32</x:v>
      </x:c>
      <x:c r="E1047" s="58" t="n">
        <x:v>297.5433349609375</x:v>
      </x:c>
      <x:c r="F1047" s="58" t="n">
        <x:v>180.7589569091797</x:v>
      </x:c>
      <x:c r="G1047" s="58" t="n">
        <x:v>256.08926548612385</x:v>
      </x:c>
      <x:c r="H1047" s="58" t="n">
        <x:v>150.54669748873633</x:v>
      </x:c>
      <x:c r="I1047" s="58" t="n">
        <x:f>E1047-G1047</x:f>
        <x:v>41.45406947481365</x:v>
      </x:c>
      <x:c r="J1047" s="58" t="n">
        <x:f>F1047-H1047</x:f>
        <x:v>30.21225942044336</x:v>
      </x:c>
    </x:row>
    <x:row r="1048">
      <x:c r="A1048" s="56" t="str">
        <x:v>van_havre</x:v>
      </x:c>
      <x:c r="B1048" s="57" t="n">
        <x:v>4</x:v>
      </x:c>
      <x:c r="C1048" s="57" t="n">
        <x:v>15</x:v>
      </x:c>
      <x:c r="D1048" s="56" t="str">
        <x:v>M=512</x:v>
      </x:c>
      <x:c r="E1048" s="58" t="n">
        <x:v>305.0848693847656</x:v>
      </x:c>
      <x:c r="F1048" s="58" t="n">
        <x:v>171.40553283691406</x:v>
      </x:c>
      <x:c r="G1048" s="58" t="n">
        <x:v>256.08926548612385</x:v>
      </x:c>
      <x:c r="H1048" s="58" t="n">
        <x:v>150.54669748873633</x:v>
      </x:c>
      <x:c r="I1048" s="58" t="n">
        <x:f>E1048-G1048</x:f>
        <x:v>48.995603898641775</x:v>
      </x:c>
      <x:c r="J1048" s="58" t="n">
        <x:f>F1048-H1048</x:f>
        <x:v>20.858835348177735</x:v>
      </x:c>
    </x:row>
    <x:row r="1049">
      <x:c r="A1049" s="56" t="str">
        <x:v>van_havre</x:v>
      </x:c>
      <x:c r="B1049" s="57" t="n">
        <x:v>4</x:v>
      </x:c>
      <x:c r="C1049" s="57" t="n">
        <x:v>15</x:v>
      </x:c>
      <x:c r="D1049" s="56" t="str">
        <x:v>M=8</x:v>
      </x:c>
      <x:c r="E1049" s="58" t="n">
        <x:v>291.8236999511719</x:v>
      </x:c>
      <x:c r="F1049" s="58" t="n">
        <x:v>1313.9376220703125</x:v>
      </x:c>
      <x:c r="G1049" s="58" t="n">
        <x:v>256.08926548612385</x:v>
      </x:c>
      <x:c r="H1049" s="58" t="n">
        <x:v>150.54669748873633</x:v>
      </x:c>
      <x:c r="I1049" s="58" t="n">
        <x:f>E1049-G1049</x:f>
        <x:v>35.734434465048025</x:v>
      </x:c>
      <x:c r="J1049" s="58" t="n">
        <x:f>F1049-H1049</x:f>
        <x:v>1163.3909245815762</x:v>
      </x:c>
    </x:row>
    <x:row r="1050">
      <x:c r="A1050" s="56" t="str">
        <x:v>van_havre</x:v>
      </x:c>
      <x:c r="B1050" s="57" t="n">
        <x:v>4</x:v>
      </x:c>
      <x:c r="C1050" s="57" t="n">
        <x:v>15</x:v>
      </x:c>
      <x:c r="D1050" s="56" t="str">
        <x:v>R=1</x:v>
      </x:c>
      <x:c r="E1050" s="58" t="n">
        <x:v>305.3258056640625</x:v>
      </x:c>
      <x:c r="F1050" s="58" t="n">
        <x:v>167.09376525878906</x:v>
      </x:c>
      <x:c r="G1050" s="58" t="n">
        <x:v>256.08926548612385</x:v>
      </x:c>
      <x:c r="H1050" s="58" t="n">
        <x:v>150.54669748873633</x:v>
      </x:c>
      <x:c r="I1050" s="58" t="n">
        <x:f>E1050-G1050</x:f>
        <x:v>49.23654017793865</x:v>
      </x:c>
      <x:c r="J1050" s="58" t="n">
        <x:f>F1050-H1050</x:f>
        <x:v>16.547067770052735</x:v>
      </x:c>
    </x:row>
    <x:row r="1051">
      <x:c r="A1051" s="56" t="str">
        <x:v>van_havre</x:v>
      </x:c>
      <x:c r="B1051" s="57" t="n">
        <x:v>4</x:v>
      </x:c>
      <x:c r="C1051" s="57" t="n">
        <x:v>15</x:v>
      </x:c>
      <x:c r="D1051" s="56" t="str">
        <x:v>R=16</x:v>
      </x:c>
      <x:c r="E1051" s="58" t="n">
        <x:v>306.39996337890625</x:v>
      </x:c>
      <x:c r="F1051" s="58" t="n">
        <x:v>168.57797241210938</x:v>
      </x:c>
      <x:c r="G1051" s="58" t="n">
        <x:v>256.08926548612385</x:v>
      </x:c>
      <x:c r="H1051" s="58" t="n">
        <x:v>150.54669748873633</x:v>
      </x:c>
      <x:c r="I1051" s="58" t="n">
        <x:f>E1051-G1051</x:f>
        <x:v>50.3106978927824</x:v>
      </x:c>
      <x:c r="J1051" s="58" t="n">
        <x:f>F1051-H1051</x:f>
        <x:v>18.031274923373047</x:v>
      </x:c>
    </x:row>
    <x:row r="1052">
      <x:c r="A1052" s="56" t="str">
        <x:v>van_havre</x:v>
      </x:c>
      <x:c r="B1052" s="57" t="n">
        <x:v>4</x:v>
      </x:c>
      <x:c r="C1052" s="57" t="n">
        <x:v>15</x:v>
      </x:c>
      <x:c r="D1052" s="56" t="str">
        <x:v>R=256</x:v>
      </x:c>
      <x:c r="E1052" s="58" t="n">
        <x:v>305.8952331542969</x:v>
      </x:c>
      <x:c r="F1052" s="58" t="n">
        <x:v>169.04229736328125</x:v>
      </x:c>
      <x:c r="G1052" s="58" t="n">
        <x:v>256.08926548612385</x:v>
      </x:c>
      <x:c r="H1052" s="58" t="n">
        <x:v>150.54669748873633</x:v>
      </x:c>
      <x:c r="I1052" s="58" t="n">
        <x:f>E1052-G1052</x:f>
        <x:v>49.805967668173025</x:v>
      </x:c>
      <x:c r="J1052" s="58" t="n">
        <x:f>F1052-H1052</x:f>
        <x:v>18.495599874544922</x:v>
      </x:c>
    </x:row>
    <x:row r="1053">
      <x:c r="A1053" s="56" t="str">
        <x:v>van_havre</x:v>
      </x:c>
      <x:c r="B1053" s="57" t="n">
        <x:v>4</x:v>
      </x:c>
      <x:c r="C1053" s="57" t="n">
        <x:v>15</x:v>
      </x:c>
      <x:c r="D1053" s="56" t="str">
        <x:v>R=4</x:v>
      </x:c>
      <x:c r="E1053" s="58" t="n">
        <x:v>305.86248779296875</x:v>
      </x:c>
      <x:c r="F1053" s="58" t="n">
        <x:v>169.35305786132812</x:v>
      </x:c>
      <x:c r="G1053" s="58" t="n">
        <x:v>256.08926548612385</x:v>
      </x:c>
      <x:c r="H1053" s="58" t="n">
        <x:v>150.54669748873633</x:v>
      </x:c>
      <x:c r="I1053" s="58" t="n">
        <x:f>E1053-G1053</x:f>
        <x:v>49.7732223068449</x:v>
      </x:c>
      <x:c r="J1053" s="58" t="n">
        <x:f>F1053-H1053</x:f>
        <x:v>18.806360372591797</x:v>
      </x:c>
    </x:row>
    <x:row r="1054">
      <x:c r="A1054" s="56" t="str">
        <x:v>van_havre</x:v>
      </x:c>
      <x:c r="B1054" s="57" t="n">
        <x:v>4</x:v>
      </x:c>
      <x:c r="C1054" s="57" t="n">
        <x:v>15</x:v>
      </x:c>
      <x:c r="D1054" s="56" t="str">
        <x:v>R=64</x:v>
      </x:c>
      <x:c r="E1054" s="58" t="n">
        <x:v>306.1499328613281</x:v>
      </x:c>
      <x:c r="F1054" s="58" t="n">
        <x:v>169.65866088867188</x:v>
      </x:c>
      <x:c r="G1054" s="58" t="n">
        <x:v>256.08926548612385</x:v>
      </x:c>
      <x:c r="H1054" s="58" t="n">
        <x:v>150.54669748873633</x:v>
      </x:c>
      <x:c r="I1054" s="58" t="n">
        <x:f>E1054-G1054</x:f>
        <x:v>50.060667375204275</x:v>
      </x:c>
      <x:c r="J1054" s="58" t="n">
        <x:f>F1054-H1054</x:f>
        <x:v>19.111963399935547</x:v>
      </x:c>
    </x:row>
    <x:row r="1055">
      <x:c r="A1055" s="56" t="str">
        <x:v>van_havre</x:v>
      </x:c>
      <x:c r="B1055" s="57" t="n">
        <x:v>4</x:v>
      </x:c>
      <x:c r="C1055" s="57" t="n">
        <x:v>15</x:v>
      </x:c>
      <x:c r="D1055" s="56" t="str">
        <x:v>Spline-ETO</x:v>
      </x:c>
      <x:c r="E1055" s="58" t="n">
        <x:v>415.6271362304687</x:v>
      </x:c>
      <x:c r="F1055" s="58" t="n">
        <x:v>159.61509704589844</x:v>
      </x:c>
      <x:c r="G1055" s="58" t="n">
        <x:v>256.08926548612385</x:v>
      </x:c>
      <x:c r="H1055" s="58" t="n">
        <x:v>150.54669748873633</x:v>
      </x:c>
      <x:c r="I1055" s="58" t="n">
        <x:f>E1055-G1055</x:f>
        <x:v>159.53787074434484</x:v>
      </x:c>
      <x:c r="J1055" s="58" t="n">
        <x:f>F1055-H1055</x:f>
        <x:v>9.06839955716211</x:v>
      </x:c>
    </x:row>
    <x:row r="1056">
      <x:c r="A1056" s="56" t="str">
        <x:v>van_havre</x:v>
      </x:c>
      <x:c r="B1056" s="57" t="n">
        <x:v>4</x:v>
      </x:c>
      <x:c r="C1056" s="57" t="n">
        <x:v>15</x:v>
      </x:c>
      <x:c r="D1056" s="56" t="str">
        <x:v>Spline-QFR</x:v>
      </x:c>
      <x:c r="E1056" s="58" t="n">
        <x:v>396.8363037109375</x:v>
      </x:c>
      <x:c r="F1056" s="58" t="n">
        <x:v>168.49859619140625</x:v>
      </x:c>
      <x:c r="G1056" s="58" t="n">
        <x:v>256.08926548612385</x:v>
      </x:c>
      <x:c r="H1056" s="58" t="n">
        <x:v>150.54669748873633</x:v>
      </x:c>
      <x:c r="I1056" s="58" t="n">
        <x:f>E1056-G1056</x:f>
        <x:v>140.74703822481365</x:v>
      </x:c>
      <x:c r="J1056" s="58" t="n">
        <x:f>F1056-H1056</x:f>
        <x:v>17.951898702669922</x:v>
      </x:c>
    </x:row>
    <x:row r="1057">
      <x:c r="A1057" s="56" t="str">
        <x:v>van_havre</x:v>
      </x:c>
      <x:c r="B1057" s="57" t="n">
        <x:v>4</x:v>
      </x:c>
      <x:c r="C1057" s="57" t="n">
        <x:v>15</x:v>
      </x:c>
      <x:c r="D1057" s="56" t="str">
        <x:v>lambda=0.1</x:v>
      </x:c>
      <x:c r="E1057" s="58" t="n">
        <x:v>297.5802917480469</x:v>
      </x:c>
      <x:c r="F1057" s="58" t="n">
        <x:v>314.442626953125</x:v>
      </x:c>
      <x:c r="G1057" s="58" t="n">
        <x:v>256.08926548612385</x:v>
      </x:c>
      <x:c r="H1057" s="58" t="n">
        <x:v>150.54669748873633</x:v>
      </x:c>
      <x:c r="I1057" s="58" t="n">
        <x:f>E1057-G1057</x:f>
        <x:v>41.491026261923025</x:v>
      </x:c>
      <x:c r="J1057" s="58" t="n">
        <x:f>F1057-H1057</x:f>
        <x:v>163.89592946438867</x:v>
      </x:c>
    </x:row>
    <x:row r="1058">
      <x:c r="A1058" s="56" t="str">
        <x:v>van_havre</x:v>
      </x:c>
      <x:c r="B1058" s="57" t="n">
        <x:v>4</x:v>
      </x:c>
      <x:c r="C1058" s="57" t="n">
        <x:v>15</x:v>
      </x:c>
      <x:c r="D1058" s="56" t="str">
        <x:v>lambda=0.3</x:v>
      </x:c>
      <x:c r="E1058" s="58" t="n">
        <x:v>301.7735595703125</x:v>
      </x:c>
      <x:c r="F1058" s="58" t="n">
        <x:v>191.791015625</x:v>
      </x:c>
      <x:c r="G1058" s="58" t="n">
        <x:v>256.08926548612385</x:v>
      </x:c>
      <x:c r="H1058" s="58" t="n">
        <x:v>150.54669748873633</x:v>
      </x:c>
      <x:c r="I1058" s="58" t="n">
        <x:f>E1058-G1058</x:f>
        <x:v>45.68429408418865</x:v>
      </x:c>
      <x:c r="J1058" s="58" t="n">
        <x:f>F1058-H1058</x:f>
        <x:v>41.24431813626367</x:v>
      </x:c>
    </x:row>
    <x:row r="1059">
      <x:c r="A1059" s="56" t="str">
        <x:v>van_havre</x:v>
      </x:c>
      <x:c r="B1059" s="57" t="n">
        <x:v>4</x:v>
      </x:c>
      <x:c r="C1059" s="57" t="n">
        <x:v>15</x:v>
      </x:c>
      <x:c r="D1059" s="56" t="str">
        <x:v>lambda=0.5</x:v>
      </x:c>
      <x:c r="E1059" s="58" t="n">
        <x:v>306.39996337890625</x:v>
      </x:c>
      <x:c r="F1059" s="58" t="n">
        <x:v>168.57797241210938</x:v>
      </x:c>
      <x:c r="G1059" s="58" t="n">
        <x:v>256.08926548612385</x:v>
      </x:c>
      <x:c r="H1059" s="58" t="n">
        <x:v>150.54669748873633</x:v>
      </x:c>
      <x:c r="I1059" s="58" t="n">
        <x:f>E1059-G1059</x:f>
        <x:v>50.3106978927824</x:v>
      </x:c>
      <x:c r="J1059" s="58" t="n">
        <x:f>F1059-H1059</x:f>
        <x:v>18.031274923373047</x:v>
      </x:c>
    </x:row>
    <x:row r="1060">
      <x:c r="A1060" s="56" t="str">
        <x:v>van_havre</x:v>
      </x:c>
      <x:c r="B1060" s="57" t="n">
        <x:v>4</x:v>
      </x:c>
      <x:c r="C1060" s="57" t="n">
        <x:v>15</x:v>
      </x:c>
      <x:c r="D1060" s="56" t="str">
        <x:v>lambda=0.7</x:v>
      </x:c>
      <x:c r="E1060" s="58" t="n">
        <x:v>309.84442138671875</x:v>
      </x:c>
      <x:c r="F1060" s="58" t="n">
        <x:v>163.64720153808594</x:v>
      </x:c>
      <x:c r="G1060" s="58" t="n">
        <x:v>256.08926548612385</x:v>
      </x:c>
      <x:c r="H1060" s="58" t="n">
        <x:v>150.54669748873633</x:v>
      </x:c>
      <x:c r="I1060" s="58" t="n">
        <x:f>E1060-G1060</x:f>
        <x:v>53.7551559005949</x:v>
      </x:c>
      <x:c r="J1060" s="58" t="n">
        <x:f>F1060-H1060</x:f>
        <x:v>13.10050404934961</x:v>
      </x:c>
    </x:row>
    <x:row r="1061">
      <x:c r="A1061" s="56" t="str">
        <x:v>van_havre</x:v>
      </x:c>
      <x:c r="B1061" s="57" t="n">
        <x:v>4</x:v>
      </x:c>
      <x:c r="C1061" s="57" t="n">
        <x:v>15</x:v>
      </x:c>
      <x:c r="D1061" s="56" t="str">
        <x:v>lambda=0.9</x:v>
      </x:c>
      <x:c r="E1061" s="58" t="n">
        <x:v>369.5702819824219</x:v>
      </x:c>
      <x:c r="F1061" s="58" t="n">
        <x:v>161.28167724609375</x:v>
      </x:c>
      <x:c r="G1061" s="58" t="n">
        <x:v>256.08926548612385</x:v>
      </x:c>
      <x:c r="H1061" s="58" t="n">
        <x:v>150.54669748873633</x:v>
      </x:c>
      <x:c r="I1061" s="58" t="n">
        <x:f>E1061-G1061</x:f>
        <x:v>113.48101649629803</x:v>
      </x:c>
      <x:c r="J1061" s="58" t="n">
        <x:f>F1061-H1061</x:f>
        <x:v>10.734979757357422</x:v>
      </x:c>
    </x:row>
    <x:row r="1062">
      <x:c r="A1062" s="56" t="str">
        <x:v>van_havre</x:v>
      </x:c>
      <x:c r="B1062" s="57" t="n">
        <x:v>4</x:v>
      </x:c>
      <x:c r="C1062" s="57" t="n">
        <x:v>18</x:v>
      </x:c>
      <x:c r="D1062" s="56" t="str">
        <x:v>ERM</x:v>
      </x:c>
      <x:c r="E1062" s="58" t="n">
        <x:v>251.77611204287717</x:v>
      </x:c>
      <x:c r="F1062" s="58" t="n">
        <x:v>1249.5903019779494</x:v>
      </x:c>
      <x:c r="G1062" s="58" t="n">
        <x:v>251.63559080245992</x:v>
      </x:c>
      <x:c r="H1062" s="58" t="n">
        <x:v>145.52633748336007</x:v>
      </x:c>
      <x:c r="I1062" s="58" t="n">
        <x:f>E1062-G1062</x:f>
        <x:v>0.14052124041725733</x:v>
      </x:c>
      <x:c r="J1062" s="58" t="n">
        <x:f>F1062-H1062</x:f>
        <x:v>1104.0639644945893</x:v>
      </x:c>
    </x:row>
    <x:row r="1063">
      <x:c r="A1063" s="56" t="str">
        <x:v>van_havre</x:v>
      </x:c>
      <x:c r="B1063" s="57" t="n">
        <x:v>4</x:v>
      </x:c>
      <x:c r="C1063" s="57" t="n">
        <x:v>18</x:v>
      </x:c>
      <x:c r="D1063" s="56" t="str">
        <x:v>ERM-NN</x:v>
      </x:c>
      <x:c r="E1063" s="58" t="n">
        <x:v>257.67728283686534</x:v>
      </x:c>
      <x:c r="F1063" s="58" t="n">
        <x:v>1248.2937100522436</x:v>
      </x:c>
      <x:c r="G1063" s="58" t="n">
        <x:v>251.63559080245992</x:v>
      </x:c>
      <x:c r="H1063" s="58" t="n">
        <x:v>145.52633748336007</x:v>
      </x:c>
      <x:c r="I1063" s="58" t="n">
        <x:f>E1063-G1063</x:f>
        <x:v>6.041692034405429</x:v>
      </x:c>
      <x:c r="J1063" s="58" t="n">
        <x:f>F1063-H1063</x:f>
        <x:v>1102.7673725688835</x:v>
      </x:c>
    </x:row>
    <x:row r="1064">
      <x:c r="A1064" s="56" t="str">
        <x:v>van_havre</x:v>
      </x:c>
      <x:c r="B1064" s="57" t="n">
        <x:v>4</x:v>
      </x:c>
      <x:c r="C1064" s="57" t="n">
        <x:v>18</x:v>
      </x:c>
      <x:c r="D1064" s="56" t="str">
        <x:v>LightGBM</x:v>
      </x:c>
      <x:c r="E1064" s="58" t="n">
        <x:v>289.358454492997</x:v>
      </x:c>
      <x:c r="F1064" s="58" t="n">
        <x:v>996.3654491509268</x:v>
      </x:c>
      <x:c r="G1064" s="58" t="n">
        <x:v>251.63559080245992</x:v>
      </x:c>
      <x:c r="H1064" s="58" t="n">
        <x:v>145.52633748336007</x:v>
      </x:c>
      <x:c r="I1064" s="58" t="n">
        <x:f>E1064-G1064</x:f>
        <x:v>37.72286369053708</x:v>
      </x:c>
      <x:c r="J1064" s="58" t="n">
        <x:f>F1064-H1064</x:f>
        <x:v>850.8391116675667</x:v>
      </x:c>
    </x:row>
    <x:row r="1065">
      <x:c r="A1065" s="56" t="str">
        <x:v>van_havre</x:v>
      </x:c>
      <x:c r="B1065" s="57" t="n">
        <x:v>4</x:v>
      </x:c>
      <x:c r="C1065" s="57" t="n">
        <x:v>18</x:v>
      </x:c>
      <x:c r="D1065" s="56" t="str">
        <x:v>M=128</x:v>
      </x:c>
      <x:c r="E1065" s="58" t="n">
        <x:v>303.5602722167969</x:v>
      </x:c>
      <x:c r="F1065" s="58" t="n">
        <x:v>154.38009643554688</x:v>
      </x:c>
      <x:c r="G1065" s="58" t="n">
        <x:v>251.63559080245992</x:v>
      </x:c>
      <x:c r="H1065" s="58" t="n">
        <x:v>145.52633748336007</x:v>
      </x:c>
      <x:c r="I1065" s="58" t="n">
        <x:f>E1065-G1065</x:f>
        <x:v>51.92468141433696</x:v>
      </x:c>
      <x:c r="J1065" s="58" t="n">
        <x:f>F1065-H1065</x:f>
        <x:v>8.853758952186809</x:v>
      </x:c>
    </x:row>
    <x:row r="1066">
      <x:c r="A1066" s="56" t="str">
        <x:v>van_havre</x:v>
      </x:c>
      <x:c r="B1066" s="57" t="n">
        <x:v>4</x:v>
      </x:c>
      <x:c r="C1066" s="57" t="n">
        <x:v>18</x:v>
      </x:c>
      <x:c r="D1066" s="56" t="str">
        <x:v>M=2048</x:v>
      </x:c>
      <x:c r="E1066" s="58" t="n">
        <x:v>304.1719970703125</x:v>
      </x:c>
      <x:c r="F1066" s="58" t="n">
        <x:v>153.47463989257812</x:v>
      </x:c>
      <x:c r="G1066" s="58" t="n">
        <x:v>251.63559080245992</x:v>
      </x:c>
      <x:c r="H1066" s="58" t="n">
        <x:v>145.52633748336007</x:v>
      </x:c>
      <x:c r="I1066" s="58" t="n">
        <x:f>E1066-G1066</x:f>
        <x:v>52.536406267852584</x:v>
      </x:c>
      <x:c r="J1066" s="58" t="n">
        <x:f>F1066-H1066</x:f>
        <x:v>7.9483024092180585</x:v>
      </x:c>
    </x:row>
    <x:row r="1067">
      <x:c r="A1067" s="56" t="str">
        <x:v>van_havre</x:v>
      </x:c>
      <x:c r="B1067" s="57" t="n">
        <x:v>4</x:v>
      </x:c>
      <x:c r="C1067" s="57" t="n">
        <x:v>18</x:v>
      </x:c>
      <x:c r="D1067" s="56" t="str">
        <x:v>M=32</x:v>
      </x:c>
      <x:c r="E1067" s="58" t="n">
        <x:v>301.934326171875</x:v>
      </x:c>
      <x:c r="F1067" s="58" t="n">
        <x:v>164.690185546875</x:v>
      </x:c>
      <x:c r="G1067" s="58" t="n">
        <x:v>251.63559080245992</x:v>
      </x:c>
      <x:c r="H1067" s="58" t="n">
        <x:v>145.52633748336007</x:v>
      </x:c>
      <x:c r="I1067" s="58" t="n">
        <x:f>E1067-G1067</x:f>
        <x:v>50.298735369415084</x:v>
      </x:c>
      <x:c r="J1067" s="58" t="n">
        <x:f>F1067-H1067</x:f>
        <x:v>19.163848063514934</x:v>
      </x:c>
    </x:row>
    <x:row r="1068">
      <x:c r="A1068" s="56" t="str">
        <x:v>van_havre</x:v>
      </x:c>
      <x:c r="B1068" s="57" t="n">
        <x:v>4</x:v>
      </x:c>
      <x:c r="C1068" s="57" t="n">
        <x:v>18</x:v>
      </x:c>
      <x:c r="D1068" s="56" t="str">
        <x:v>M=512</x:v>
      </x:c>
      <x:c r="E1068" s="58" t="n">
        <x:v>303.5609130859375</x:v>
      </x:c>
      <x:c r="F1068" s="58" t="n">
        <x:v>153.93910217285156</x:v>
      </x:c>
      <x:c r="G1068" s="58" t="n">
        <x:v>251.63559080245992</x:v>
      </x:c>
      <x:c r="H1068" s="58" t="n">
        <x:v>145.52633748336007</x:v>
      </x:c>
      <x:c r="I1068" s="58" t="n">
        <x:f>E1068-G1068</x:f>
        <x:v>51.925322283477584</x:v>
      </x:c>
      <x:c r="J1068" s="58" t="n">
        <x:f>F1068-H1068</x:f>
        <x:v>8.412764689491496</x:v>
      </x:c>
    </x:row>
    <x:row r="1069">
      <x:c r="A1069" s="56" t="str">
        <x:v>van_havre</x:v>
      </x:c>
      <x:c r="B1069" s="57" t="n">
        <x:v>4</x:v>
      </x:c>
      <x:c r="C1069" s="57" t="n">
        <x:v>18</x:v>
      </x:c>
      <x:c r="D1069" s="56" t="str">
        <x:v>M=8</x:v>
      </x:c>
      <x:c r="E1069" s="58" t="n">
        <x:v>301.796630859375</x:v>
      </x:c>
      <x:c r="F1069" s="58" t="n">
        <x:v>206.54342651367188</x:v>
      </x:c>
      <x:c r="G1069" s="58" t="n">
        <x:v>251.63559080245992</x:v>
      </x:c>
      <x:c r="H1069" s="58" t="n">
        <x:v>145.52633748336007</x:v>
      </x:c>
      <x:c r="I1069" s="58" t="n">
        <x:f>E1069-G1069</x:f>
        <x:v>50.161040056915084</x:v>
      </x:c>
      <x:c r="J1069" s="58" t="n">
        <x:f>F1069-H1069</x:f>
        <x:v>61.01708903031181</x:v>
      </x:c>
    </x:row>
    <x:row r="1070">
      <x:c r="A1070" s="56" t="str">
        <x:v>van_havre</x:v>
      </x:c>
      <x:c r="B1070" s="57" t="n">
        <x:v>4</x:v>
      </x:c>
      <x:c r="C1070" s="57" t="n">
        <x:v>18</x:v>
      </x:c>
      <x:c r="D1070" s="56" t="str">
        <x:v>R=1</x:v>
      </x:c>
      <x:c r="E1070" s="58" t="n">
        <x:v>303.5260009765625</x:v>
      </x:c>
      <x:c r="F1070" s="58" t="n">
        <x:v>154.05563354492188</x:v>
      </x:c>
      <x:c r="G1070" s="58" t="n">
        <x:v>251.63559080245992</x:v>
      </x:c>
      <x:c r="H1070" s="58" t="n">
        <x:v>145.52633748336007</x:v>
      </x:c>
      <x:c r="I1070" s="58" t="n">
        <x:f>E1070-G1070</x:f>
        <x:v>51.890410174102584</x:v>
      </x:c>
      <x:c r="J1070" s="58" t="n">
        <x:f>F1070-H1070</x:f>
        <x:v>8.529296061561809</x:v>
      </x:c>
    </x:row>
    <x:row r="1071">
      <x:c r="A1071" s="56" t="str">
        <x:v>van_havre</x:v>
      </x:c>
      <x:c r="B1071" s="57" t="n">
        <x:v>4</x:v>
      </x:c>
      <x:c r="C1071" s="57" t="n">
        <x:v>18</x:v>
      </x:c>
      <x:c r="D1071" s="56" t="str">
        <x:v>R=16</x:v>
      </x:c>
      <x:c r="E1071" s="58" t="n">
        <x:v>303.5602722167969</x:v>
      </x:c>
      <x:c r="F1071" s="58" t="n">
        <x:v>154.38009643554688</x:v>
      </x:c>
      <x:c r="G1071" s="58" t="n">
        <x:v>251.63559080245992</x:v>
      </x:c>
      <x:c r="H1071" s="58" t="n">
        <x:v>145.52633748336007</x:v>
      </x:c>
      <x:c r="I1071" s="58" t="n">
        <x:f>E1071-G1071</x:f>
        <x:v>51.92468141433696</x:v>
      </x:c>
      <x:c r="J1071" s="58" t="n">
        <x:f>F1071-H1071</x:f>
        <x:v>8.853758952186809</x:v>
      </x:c>
    </x:row>
    <x:row r="1072">
      <x:c r="A1072" s="56" t="str">
        <x:v>van_havre</x:v>
      </x:c>
      <x:c r="B1072" s="57" t="n">
        <x:v>4</x:v>
      </x:c>
      <x:c r="C1072" s="57" t="n">
        <x:v>18</x:v>
      </x:c>
      <x:c r="D1072" s="56" t="str">
        <x:v>R=256</x:v>
      </x:c>
      <x:c r="E1072" s="58" t="n">
        <x:v>303.4659729003906</x:v>
      </x:c>
      <x:c r="F1072" s="58" t="n">
        <x:v>154.07334899902344</x:v>
      </x:c>
      <x:c r="G1072" s="58" t="n">
        <x:v>251.63559080245992</x:v>
      </x:c>
      <x:c r="H1072" s="58" t="n">
        <x:v>145.52633748336007</x:v>
      </x:c>
      <x:c r="I1072" s="58" t="n">
        <x:f>E1072-G1072</x:f>
        <x:v>51.83038209793071</x:v>
      </x:c>
      <x:c r="J1072" s="58" t="n">
        <x:f>F1072-H1072</x:f>
        <x:v>8.547011515663371</x:v>
      </x:c>
    </x:row>
    <x:row r="1073">
      <x:c r="A1073" s="56" t="str">
        <x:v>van_havre</x:v>
      </x:c>
      <x:c r="B1073" s="57" t="n">
        <x:v>4</x:v>
      </x:c>
      <x:c r="C1073" s="57" t="n">
        <x:v>18</x:v>
      </x:c>
      <x:c r="D1073" s="56" t="str">
        <x:v>R=4</x:v>
      </x:c>
      <x:c r="E1073" s="58" t="n">
        <x:v>303.6781311035156</x:v>
      </x:c>
      <x:c r="F1073" s="58" t="n">
        <x:v>154.11422729492188</x:v>
      </x:c>
      <x:c r="G1073" s="58" t="n">
        <x:v>251.63559080245992</x:v>
      </x:c>
      <x:c r="H1073" s="58" t="n">
        <x:v>145.52633748336007</x:v>
      </x:c>
      <x:c r="I1073" s="58" t="n">
        <x:f>E1073-G1073</x:f>
        <x:v>52.04254030105571</x:v>
      </x:c>
      <x:c r="J1073" s="58" t="n">
        <x:f>F1073-H1073</x:f>
        <x:v>8.587889811561809</x:v>
      </x:c>
    </x:row>
    <x:row r="1074">
      <x:c r="A1074" s="56" t="str">
        <x:v>van_havre</x:v>
      </x:c>
      <x:c r="B1074" s="57" t="n">
        <x:v>4</x:v>
      </x:c>
      <x:c r="C1074" s="57" t="n">
        <x:v>18</x:v>
      </x:c>
      <x:c r="D1074" s="56" t="str">
        <x:v>R=64</x:v>
      </x:c>
      <x:c r="E1074" s="58" t="n">
        <x:v>303.5163269042969</x:v>
      </x:c>
      <x:c r="F1074" s="58" t="n">
        <x:v>154.2084197998047</x:v>
      </x:c>
      <x:c r="G1074" s="58" t="n">
        <x:v>251.63559080245992</x:v>
      </x:c>
      <x:c r="H1074" s="58" t="n">
        <x:v>145.52633748336007</x:v>
      </x:c>
      <x:c r="I1074" s="58" t="n">
        <x:f>E1074-G1074</x:f>
        <x:v>51.88073610183696</x:v>
      </x:c>
      <x:c r="J1074" s="58" t="n">
        <x:f>F1074-H1074</x:f>
        <x:v>8.682082316444621</x:v>
      </x:c>
    </x:row>
    <x:row r="1075">
      <x:c r="A1075" s="56" t="str">
        <x:v>van_havre</x:v>
      </x:c>
      <x:c r="B1075" s="57" t="n">
        <x:v>4</x:v>
      </x:c>
      <x:c r="C1075" s="57" t="n">
        <x:v>18</x:v>
      </x:c>
      <x:c r="D1075" s="56" t="str">
        <x:v>Spline-ETO</x:v>
      </x:c>
      <x:c r="E1075" s="58" t="n">
        <x:v>368.0376892089844</x:v>
      </x:c>
      <x:c r="F1075" s="58" t="n">
        <x:v>149.46209716796875</x:v>
      </x:c>
      <x:c r="G1075" s="58" t="n">
        <x:v>251.63559080245992</x:v>
      </x:c>
      <x:c r="H1075" s="58" t="n">
        <x:v>145.52633748336007</x:v>
      </x:c>
      <x:c r="I1075" s="58" t="n">
        <x:f>E1075-G1075</x:f>
        <x:v>116.40209840652446</x:v>
      </x:c>
      <x:c r="J1075" s="58" t="n">
        <x:f>F1075-H1075</x:f>
        <x:v>3.9357596846086835</x:v>
      </x:c>
    </x:row>
    <x:row r="1076">
      <x:c r="A1076" s="56" t="str">
        <x:v>van_havre</x:v>
      </x:c>
      <x:c r="B1076" s="57" t="n">
        <x:v>4</x:v>
      </x:c>
      <x:c r="C1076" s="57" t="n">
        <x:v>18</x:v>
      </x:c>
      <x:c r="D1076" s="56" t="str">
        <x:v>Spline-QFR</x:v>
      </x:c>
      <x:c r="E1076" s="58" t="n">
        <x:v>339.8951416015625</x:v>
      </x:c>
      <x:c r="F1076" s="58" t="n">
        <x:v>157.67372131347656</x:v>
      </x:c>
      <x:c r="G1076" s="58" t="n">
        <x:v>251.63559080245992</x:v>
      </x:c>
      <x:c r="H1076" s="58" t="n">
        <x:v>145.52633748336007</x:v>
      </x:c>
      <x:c r="I1076" s="58" t="n">
        <x:f>E1076-G1076</x:f>
        <x:v>88.25955079910258</x:v>
      </x:c>
      <x:c r="J1076" s="58" t="n">
        <x:f>F1076-H1076</x:f>
        <x:v>12.147383830116496</x:v>
      </x:c>
    </x:row>
    <x:row r="1077">
      <x:c r="A1077" s="56" t="str">
        <x:v>van_havre</x:v>
      </x:c>
      <x:c r="B1077" s="57" t="n">
        <x:v>4</x:v>
      </x:c>
      <x:c r="C1077" s="57" t="n">
        <x:v>18</x:v>
      </x:c>
      <x:c r="D1077" s="56" t="str">
        <x:v>lambda=0.1</x:v>
      </x:c>
      <x:c r="E1077" s="58" t="n">
        <x:v>288.0437316894531</x:v>
      </x:c>
      <x:c r="F1077" s="58" t="n">
        <x:v>190.05628967285156</x:v>
      </x:c>
      <x:c r="G1077" s="58" t="n">
        <x:v>251.63559080245992</x:v>
      </x:c>
      <x:c r="H1077" s="58" t="n">
        <x:v>145.52633748336007</x:v>
      </x:c>
      <x:c r="I1077" s="58" t="n">
        <x:f>E1077-G1077</x:f>
        <x:v>36.40814088699321</x:v>
      </x:c>
      <x:c r="J1077" s="58" t="n">
        <x:f>F1077-H1077</x:f>
        <x:v>44.529952189491496</x:v>
      </x:c>
    </x:row>
    <x:row r="1078">
      <x:c r="A1078" s="56" t="str">
        <x:v>van_havre</x:v>
      </x:c>
      <x:c r="B1078" s="57" t="n">
        <x:v>4</x:v>
      </x:c>
      <x:c r="C1078" s="57" t="n">
        <x:v>18</x:v>
      </x:c>
      <x:c r="D1078" s="56" t="str">
        <x:v>lambda=0.3</x:v>
      </x:c>
      <x:c r="E1078" s="58" t="n">
        <x:v>295.62017822265625</x:v>
      </x:c>
      <x:c r="F1078" s="58" t="n">
        <x:v>159.74037170410156</x:v>
      </x:c>
      <x:c r="G1078" s="58" t="n">
        <x:v>251.63559080245992</x:v>
      </x:c>
      <x:c r="H1078" s="58" t="n">
        <x:v>145.52633748336007</x:v>
      </x:c>
      <x:c r="I1078" s="58" t="n">
        <x:f>E1078-G1078</x:f>
        <x:v>43.984587420196334</x:v>
      </x:c>
      <x:c r="J1078" s="58" t="n">
        <x:f>F1078-H1078</x:f>
        <x:v>14.214034220741496</x:v>
      </x:c>
    </x:row>
    <x:row r="1079">
      <x:c r="A1079" s="56" t="str">
        <x:v>van_havre</x:v>
      </x:c>
      <x:c r="B1079" s="57" t="n">
        <x:v>4</x:v>
      </x:c>
      <x:c r="C1079" s="57" t="n">
        <x:v>18</x:v>
      </x:c>
      <x:c r="D1079" s="56" t="str">
        <x:v>lambda=0.5</x:v>
      </x:c>
      <x:c r="E1079" s="58" t="n">
        <x:v>303.5602722167969</x:v>
      </x:c>
      <x:c r="F1079" s="58" t="n">
        <x:v>154.38009643554688</x:v>
      </x:c>
      <x:c r="G1079" s="58" t="n">
        <x:v>251.63559080245992</x:v>
      </x:c>
      <x:c r="H1079" s="58" t="n">
        <x:v>145.52633748336007</x:v>
      </x:c>
      <x:c r="I1079" s="58" t="n">
        <x:f>E1079-G1079</x:f>
        <x:v>51.92468141433696</x:v>
      </x:c>
      <x:c r="J1079" s="58" t="n">
        <x:f>F1079-H1079</x:f>
        <x:v>8.853758952186809</x:v>
      </x:c>
    </x:row>
    <x:row r="1080">
      <x:c r="A1080" s="56" t="str">
        <x:v>van_havre</x:v>
      </x:c>
      <x:c r="B1080" s="57" t="n">
        <x:v>4</x:v>
      </x:c>
      <x:c r="C1080" s="57" t="n">
        <x:v>18</x:v>
      </x:c>
      <x:c r="D1080" s="56" t="str">
        <x:v>lambda=0.7</x:v>
      </x:c>
      <x:c r="E1080" s="58" t="n">
        <x:v>317.8514099121094</x:v>
      </x:c>
      <x:c r="F1080" s="58" t="n">
        <x:v>151.1494903564453</x:v>
      </x:c>
      <x:c r="G1080" s="58" t="n">
        <x:v>251.63559080245992</x:v>
      </x:c>
      <x:c r="H1080" s="58" t="n">
        <x:v>145.52633748336007</x:v>
      </x:c>
      <x:c r="I1080" s="58" t="n">
        <x:f>E1080-G1080</x:f>
        <x:v>66.21581910964946</x:v>
      </x:c>
      <x:c r="J1080" s="58" t="n">
        <x:f>F1080-H1080</x:f>
        <x:v>5.623152873085246</x:v>
      </x:c>
    </x:row>
    <x:row r="1081">
      <x:c r="A1081" s="56" t="str">
        <x:v>van_havre</x:v>
      </x:c>
      <x:c r="B1081" s="57" t="n">
        <x:v>4</x:v>
      </x:c>
      <x:c r="C1081" s="57" t="n">
        <x:v>18</x:v>
      </x:c>
      <x:c r="D1081" s="56" t="str">
        <x:v>lambda=0.9</x:v>
      </x:c>
      <x:c r="E1081" s="58" t="n">
        <x:v>332.9515380859375</x:v>
      </x:c>
      <x:c r="F1081" s="58" t="n">
        <x:v>150.00355529785156</x:v>
      </x:c>
      <x:c r="G1081" s="58" t="n">
        <x:v>251.63559080245992</x:v>
      </x:c>
      <x:c r="H1081" s="58" t="n">
        <x:v>145.52633748336007</x:v>
      </x:c>
      <x:c r="I1081" s="58" t="n">
        <x:f>E1081-G1081</x:f>
        <x:v>81.31594728347758</x:v>
      </x:c>
      <x:c r="J1081" s="58" t="n">
        <x:f>F1081-H1081</x:f>
        <x:v>4.477217814491496</x:v>
      </x:c>
    </x:row>
    <x:row r="1082">
      <x:c r="A1082" s="56" t="str">
        <x:v>van_havre</x:v>
      </x:c>
      <x:c r="B1082" s="57" t="n">
        <x:v>4</x:v>
      </x:c>
      <x:c r="C1082" s="57" t="n">
        <x:v>29</x:v>
      </x:c>
      <x:c r="D1082" s="56" t="str">
        <x:v>ERM</x:v>
      </x:c>
      <x:c r="E1082" s="58" t="n">
        <x:v>262.2395507235858</x:v>
      </x:c>
      <x:c r="F1082" s="58" t="n">
        <x:v>1283.9809058684466</x:v>
      </x:c>
      <x:c r="G1082" s="58" t="n">
        <x:v>261.13228059102516</x:v>
      </x:c>
      <x:c r="H1082" s="58" t="n">
        <x:v>148.47050040557917</x:v>
      </x:c>
      <x:c r="I1082" s="58" t="n">
        <x:f>E1082-G1082</x:f>
        <x:v>1.107270132560643</x:v>
      </x:c>
      <x:c r="J1082" s="58" t="n">
        <x:f>F1082-H1082</x:f>
        <x:v>1135.5104054628673</x:v>
      </x:c>
    </x:row>
    <x:row r="1083">
      <x:c r="A1083" s="56" t="str">
        <x:v>van_havre</x:v>
      </x:c>
      <x:c r="B1083" s="57" t="n">
        <x:v>4</x:v>
      </x:c>
      <x:c r="C1083" s="57" t="n">
        <x:v>29</x:v>
      </x:c>
      <x:c r="D1083" s="56" t="str">
        <x:v>ERM-NN</x:v>
      </x:c>
      <x:c r="E1083" s="58" t="n">
        <x:v>265.1848168889787</x:v>
      </x:c>
      <x:c r="F1083" s="58" t="n">
        <x:v>1307.1844806271538</x:v>
      </x:c>
      <x:c r="G1083" s="58" t="n">
        <x:v>261.13228059102516</x:v>
      </x:c>
      <x:c r="H1083" s="58" t="n">
        <x:v>148.47050040557917</x:v>
      </x:c>
      <x:c r="I1083" s="58" t="n">
        <x:f>E1083-G1083</x:f>
        <x:v>4.052536297953509</x:v>
      </x:c>
      <x:c r="J1083" s="58" t="n">
        <x:f>F1083-H1083</x:f>
        <x:v>1158.7139802215747</x:v>
      </x:c>
    </x:row>
    <x:row r="1084">
      <x:c r="A1084" s="56" t="str">
        <x:v>van_havre</x:v>
      </x:c>
      <x:c r="B1084" s="57" t="n">
        <x:v>4</x:v>
      </x:c>
      <x:c r="C1084" s="57" t="n">
        <x:v>29</x:v>
      </x:c>
      <x:c r="D1084" s="56" t="str">
        <x:v>LightGBM</x:v>
      </x:c>
      <x:c r="E1084" s="58" t="n">
        <x:v>310.5269913043558</x:v>
      </x:c>
      <x:c r="F1084" s="58" t="n">
        <x:v>1088.643181954831</x:v>
      </x:c>
      <x:c r="G1084" s="58" t="n">
        <x:v>261.13228059102516</x:v>
      </x:c>
      <x:c r="H1084" s="58" t="n">
        <x:v>148.47050040557917</x:v>
      </x:c>
      <x:c r="I1084" s="58" t="n">
        <x:f>E1084-G1084</x:f>
        <x:v>49.39471071333065</x:v>
      </x:c>
      <x:c r="J1084" s="58" t="n">
        <x:f>F1084-H1084</x:f>
        <x:v>940.1726815492519</x:v>
      </x:c>
    </x:row>
    <x:row r="1085">
      <x:c r="A1085" s="56" t="str">
        <x:v>van_havre</x:v>
      </x:c>
      <x:c r="B1085" s="57" t="n">
        <x:v>4</x:v>
      </x:c>
      <x:c r="C1085" s="57" t="n">
        <x:v>29</x:v>
      </x:c>
      <x:c r="D1085" s="56" t="str">
        <x:v>M=128</x:v>
      </x:c>
      <x:c r="E1085" s="58" t="n">
        <x:v>313.12945556640625</x:v>
      </x:c>
      <x:c r="F1085" s="58" t="n">
        <x:v>159.0460662841797</x:v>
      </x:c>
      <x:c r="G1085" s="58" t="n">
        <x:v>261.13228059102516</x:v>
      </x:c>
      <x:c r="H1085" s="58" t="n">
        <x:v>148.47050040557917</x:v>
      </x:c>
      <x:c r="I1085" s="58" t="n">
        <x:f>E1085-G1085</x:f>
        <x:v>51.997174975381085</x:v>
      </x:c>
      <x:c r="J1085" s="58" t="n">
        <x:f>F1085-H1085</x:f>
        <x:v>10.575565878600514</x:v>
      </x:c>
    </x:row>
    <x:row r="1086">
      <x:c r="A1086" s="56" t="str">
        <x:v>van_havre</x:v>
      </x:c>
      <x:c r="B1086" s="57" t="n">
        <x:v>4</x:v>
      </x:c>
      <x:c r="C1086" s="57" t="n">
        <x:v>29</x:v>
      </x:c>
      <x:c r="D1086" s="56" t="str">
        <x:v>M=2048</x:v>
      </x:c>
      <x:c r="E1086" s="58" t="n">
        <x:v>322.6885986328125</x:v>
      </x:c>
      <x:c r="F1086" s="58" t="n">
        <x:v>156.76931762695312</x:v>
      </x:c>
      <x:c r="G1086" s="58" t="n">
        <x:v>261.13228059102516</x:v>
      </x:c>
      <x:c r="H1086" s="58" t="n">
        <x:v>148.47050040557917</x:v>
      </x:c>
      <x:c r="I1086" s="58" t="n">
        <x:f>E1086-G1086</x:f>
        <x:v>61.556318041787335</x:v>
      </x:c>
      <x:c r="J1086" s="58" t="n">
        <x:f>F1086-H1086</x:f>
        <x:v>8.298817221373952</x:v>
      </x:c>
    </x:row>
    <x:row r="1087">
      <x:c r="A1087" s="56" t="str">
        <x:v>van_havre</x:v>
      </x:c>
      <x:c r="B1087" s="57" t="n">
        <x:v>4</x:v>
      </x:c>
      <x:c r="C1087" s="57" t="n">
        <x:v>29</x:v>
      </x:c>
      <x:c r="D1087" s="56" t="str">
        <x:v>M=32</x:v>
      </x:c>
      <x:c r="E1087" s="58" t="n">
        <x:v>315.54473876953125</x:v>
      </x:c>
      <x:c r="F1087" s="58" t="n">
        <x:v>171.89999389648438</x:v>
      </x:c>
      <x:c r="G1087" s="58" t="n">
        <x:v>261.13228059102516</x:v>
      </x:c>
      <x:c r="H1087" s="58" t="n">
        <x:v>148.47050040557917</x:v>
      </x:c>
      <x:c r="I1087" s="58" t="n">
        <x:f>E1087-G1087</x:f>
        <x:v>54.412458178506085</x:v>
      </x:c>
      <x:c r="J1087" s="58" t="n">
        <x:f>F1087-H1087</x:f>
        <x:v>23.4294934909052</x:v>
      </x:c>
    </x:row>
    <x:row r="1088">
      <x:c r="A1088" s="56" t="str">
        <x:v>van_havre</x:v>
      </x:c>
      <x:c r="B1088" s="57" t="n">
        <x:v>4</x:v>
      </x:c>
      <x:c r="C1088" s="57" t="n">
        <x:v>29</x:v>
      </x:c>
      <x:c r="D1088" s="56" t="str">
        <x:v>M=512</x:v>
      </x:c>
      <x:c r="E1088" s="58" t="n">
        <x:v>322.1845703125</x:v>
      </x:c>
      <x:c r="F1088" s="58" t="n">
        <x:v>157.10227966308594</x:v>
      </x:c>
      <x:c r="G1088" s="58" t="n">
        <x:v>261.13228059102516</x:v>
      </x:c>
      <x:c r="H1088" s="58" t="n">
        <x:v>148.47050040557917</x:v>
      </x:c>
      <x:c r="I1088" s="58" t="n">
        <x:f>E1088-G1088</x:f>
        <x:v>61.052289721474835</x:v>
      </x:c>
      <x:c r="J1088" s="58" t="n">
        <x:f>F1088-H1088</x:f>
        <x:v>8.631779257506764</x:v>
      </x:c>
    </x:row>
    <x:row r="1089">
      <x:c r="A1089" s="56" t="str">
        <x:v>van_havre</x:v>
      </x:c>
      <x:c r="B1089" s="57" t="n">
        <x:v>4</x:v>
      </x:c>
      <x:c r="C1089" s="57" t="n">
        <x:v>29</x:v>
      </x:c>
      <x:c r="D1089" s="56" t="str">
        <x:v>M=8</x:v>
      </x:c>
      <x:c r="E1089" s="58" t="n">
        <x:v>313.5804138183594</x:v>
      </x:c>
      <x:c r="F1089" s="58" t="n">
        <x:v>219.3638458251953</x:v>
      </x:c>
      <x:c r="G1089" s="58" t="n">
        <x:v>261.13228059102516</x:v>
      </x:c>
      <x:c r="H1089" s="58" t="n">
        <x:v>148.47050040557917</x:v>
      </x:c>
      <x:c r="I1089" s="58" t="n">
        <x:f>E1089-G1089</x:f>
        <x:v>52.44813322733421</x:v>
      </x:c>
      <x:c r="J1089" s="58" t="n">
        <x:f>F1089-H1089</x:f>
        <x:v>70.89334541961614</x:v>
      </x:c>
    </x:row>
    <x:row r="1090">
      <x:c r="A1090" s="56" t="str">
        <x:v>van_havre</x:v>
      </x:c>
      <x:c r="B1090" s="57" t="n">
        <x:v>4</x:v>
      </x:c>
      <x:c r="C1090" s="57" t="n">
        <x:v>29</x:v>
      </x:c>
      <x:c r="D1090" s="56" t="str">
        <x:v>R=1</x:v>
      </x:c>
      <x:c r="E1090" s="58" t="n">
        <x:v>312.8349304199219</x:v>
      </x:c>
      <x:c r="F1090" s="58" t="n">
        <x:v>158.97120666503906</x:v>
      </x:c>
      <x:c r="G1090" s="58" t="n">
        <x:v>261.13228059102516</x:v>
      </x:c>
      <x:c r="H1090" s="58" t="n">
        <x:v>148.47050040557917</x:v>
      </x:c>
      <x:c r="I1090" s="58" t="n">
        <x:f>E1090-G1090</x:f>
        <x:v>51.70264982889671</x:v>
      </x:c>
      <x:c r="J1090" s="58" t="n">
        <x:f>F1090-H1090</x:f>
        <x:v>10.50070625945989</x:v>
      </x:c>
    </x:row>
    <x:row r="1091">
      <x:c r="A1091" s="56" t="str">
        <x:v>van_havre</x:v>
      </x:c>
      <x:c r="B1091" s="57" t="n">
        <x:v>4</x:v>
      </x:c>
      <x:c r="C1091" s="57" t="n">
        <x:v>29</x:v>
      </x:c>
      <x:c r="D1091" s="56" t="str">
        <x:v>R=16</x:v>
      </x:c>
      <x:c r="E1091" s="58" t="n">
        <x:v>313.12945556640625</x:v>
      </x:c>
      <x:c r="F1091" s="58" t="n">
        <x:v>159.0460662841797</x:v>
      </x:c>
      <x:c r="G1091" s="58" t="n">
        <x:v>261.13228059102516</x:v>
      </x:c>
      <x:c r="H1091" s="58" t="n">
        <x:v>148.47050040557917</x:v>
      </x:c>
      <x:c r="I1091" s="58" t="n">
        <x:f>E1091-G1091</x:f>
        <x:v>51.997174975381085</x:v>
      </x:c>
      <x:c r="J1091" s="58" t="n">
        <x:f>F1091-H1091</x:f>
        <x:v>10.575565878600514</x:v>
      </x:c>
    </x:row>
    <x:row r="1092">
      <x:c r="A1092" s="56" t="str">
        <x:v>van_havre</x:v>
      </x:c>
      <x:c r="B1092" s="57" t="n">
        <x:v>4</x:v>
      </x:c>
      <x:c r="C1092" s="57" t="n">
        <x:v>29</x:v>
      </x:c>
      <x:c r="D1092" s="56" t="str">
        <x:v>R=256</x:v>
      </x:c>
      <x:c r="E1092" s="58" t="n">
        <x:v>315.3663330078125</x:v>
      </x:c>
      <x:c r="F1092" s="58" t="n">
        <x:v>158.608154296875</x:v>
      </x:c>
      <x:c r="G1092" s="58" t="n">
        <x:v>261.13228059102516</x:v>
      </x:c>
      <x:c r="H1092" s="58" t="n">
        <x:v>148.47050040557917</x:v>
      </x:c>
      <x:c r="I1092" s="58" t="n">
        <x:f>E1092-G1092</x:f>
        <x:v>54.234052416787335</x:v>
      </x:c>
      <x:c r="J1092" s="58" t="n">
        <x:f>F1092-H1092</x:f>
        <x:v>10.137653891295827</x:v>
      </x:c>
    </x:row>
    <x:row r="1093">
      <x:c r="A1093" s="56" t="str">
        <x:v>van_havre</x:v>
      </x:c>
      <x:c r="B1093" s="57" t="n">
        <x:v>4</x:v>
      </x:c>
      <x:c r="C1093" s="57" t="n">
        <x:v>29</x:v>
      </x:c>
      <x:c r="D1093" s="56" t="str">
        <x:v>R=4</x:v>
      </x:c>
      <x:c r="E1093" s="58" t="n">
        <x:v>318.550048828125</x:v>
      </x:c>
      <x:c r="F1093" s="58" t="n">
        <x:v>158.48049926757812</x:v>
      </x:c>
      <x:c r="G1093" s="58" t="n">
        <x:v>261.13228059102516</x:v>
      </x:c>
      <x:c r="H1093" s="58" t="n">
        <x:v>148.47050040557917</x:v>
      </x:c>
      <x:c r="I1093" s="58" t="n">
        <x:f>E1093-G1093</x:f>
        <x:v>57.417768237099835</x:v>
      </x:c>
      <x:c r="J1093" s="58" t="n">
        <x:f>F1093-H1093</x:f>
        <x:v>10.009998861998952</x:v>
      </x:c>
    </x:row>
    <x:row r="1094">
      <x:c r="A1094" s="56" t="str">
        <x:v>van_havre</x:v>
      </x:c>
      <x:c r="B1094" s="57" t="n">
        <x:v>4</x:v>
      </x:c>
      <x:c r="C1094" s="57" t="n">
        <x:v>29</x:v>
      </x:c>
      <x:c r="D1094" s="56" t="str">
        <x:v>R=64</x:v>
      </x:c>
      <x:c r="E1094" s="58" t="n">
        <x:v>314.90283203125</x:v>
      </x:c>
      <x:c r="F1094" s="58" t="n">
        <x:v>158.81195068359375</x:v>
      </x:c>
      <x:c r="G1094" s="58" t="n">
        <x:v>261.13228059102516</x:v>
      </x:c>
      <x:c r="H1094" s="58" t="n">
        <x:v>148.47050040557917</x:v>
      </x:c>
      <x:c r="I1094" s="58" t="n">
        <x:f>E1094-G1094</x:f>
        <x:v>53.770551440224835</x:v>
      </x:c>
      <x:c r="J1094" s="58" t="n">
        <x:f>F1094-H1094</x:f>
        <x:v>10.341450278014577</x:v>
      </x:c>
    </x:row>
    <x:row r="1095">
      <x:c r="A1095" s="56" t="str">
        <x:v>van_havre</x:v>
      </x:c>
      <x:c r="B1095" s="57" t="n">
        <x:v>4</x:v>
      </x:c>
      <x:c r="C1095" s="57" t="n">
        <x:v>29</x:v>
      </x:c>
      <x:c r="D1095" s="56" t="str">
        <x:v>Spline-ETO</x:v>
      </x:c>
      <x:c r="E1095" s="58" t="n">
        <x:v>388.0951843261719</x:v>
      </x:c>
      <x:c r="F1095" s="58" t="n">
        <x:v>154.75543212890625</x:v>
      </x:c>
      <x:c r="G1095" s="58" t="n">
        <x:v>261.13228059102516</x:v>
      </x:c>
      <x:c r="H1095" s="58" t="n">
        <x:v>148.47050040557917</x:v>
      </x:c>
      <x:c r="I1095" s="58" t="n">
        <x:f>E1095-G1095</x:f>
        <x:v>126.96290373514671</x:v>
      </x:c>
      <x:c r="J1095" s="58" t="n">
        <x:f>F1095-H1095</x:f>
        <x:v>6.284931723327077</x:v>
      </x:c>
    </x:row>
    <x:row r="1096">
      <x:c r="A1096" s="56" t="str">
        <x:v>van_havre</x:v>
      </x:c>
      <x:c r="B1096" s="57" t="n">
        <x:v>4</x:v>
      </x:c>
      <x:c r="C1096" s="57" t="n">
        <x:v>29</x:v>
      </x:c>
      <x:c r="D1096" s="56" t="str">
        <x:v>Spline-QFR</x:v>
      </x:c>
      <x:c r="E1096" s="58" t="n">
        <x:v>386.6671447753906</x:v>
      </x:c>
      <x:c r="F1096" s="58" t="n">
        <x:v>159.26634216308594</x:v>
      </x:c>
      <x:c r="G1096" s="58" t="n">
        <x:v>261.13228059102516</x:v>
      </x:c>
      <x:c r="H1096" s="58" t="n">
        <x:v>148.47050040557917</x:v>
      </x:c>
      <x:c r="I1096" s="58" t="n">
        <x:f>E1096-G1096</x:f>
        <x:v>125.53486418436546</x:v>
      </x:c>
      <x:c r="J1096" s="58" t="n">
        <x:f>F1096-H1096</x:f>
        <x:v>10.795841757506764</x:v>
      </x:c>
    </x:row>
    <x:row r="1097">
      <x:c r="A1097" s="56" t="str">
        <x:v>van_havre</x:v>
      </x:c>
      <x:c r="B1097" s="57" t="n">
        <x:v>4</x:v>
      </x:c>
      <x:c r="C1097" s="57" t="n">
        <x:v>29</x:v>
      </x:c>
      <x:c r="D1097" s="56" t="str">
        <x:v>lambda=0.1</x:v>
      </x:c>
      <x:c r="E1097" s="58" t="n">
        <x:v>297.34649658203125</x:v>
      </x:c>
      <x:c r="F1097" s="58" t="n">
        <x:v>247.12628173828125</x:v>
      </x:c>
      <x:c r="G1097" s="58" t="n">
        <x:v>261.13228059102516</x:v>
      </x:c>
      <x:c r="H1097" s="58" t="n">
        <x:v>148.47050040557917</x:v>
      </x:c>
      <x:c r="I1097" s="58" t="n">
        <x:f>E1097-G1097</x:f>
        <x:v>36.214215991006085</x:v>
      </x:c>
      <x:c r="J1097" s="58" t="n">
        <x:f>F1097-H1097</x:f>
        <x:v>98.65578133270208</x:v>
      </x:c>
    </x:row>
    <x:row r="1098">
      <x:c r="A1098" s="56" t="str">
        <x:v>van_havre</x:v>
      </x:c>
      <x:c r="B1098" s="57" t="n">
        <x:v>4</x:v>
      </x:c>
      <x:c r="C1098" s="57" t="n">
        <x:v>29</x:v>
      </x:c>
      <x:c r="D1098" s="56" t="str">
        <x:v>lambda=0.3</x:v>
      </x:c>
      <x:c r="E1098" s="58" t="n">
        <x:v>300.4221496582031</x:v>
      </x:c>
      <x:c r="F1098" s="58" t="n">
        <x:v>168.35580444335938</x:v>
      </x:c>
      <x:c r="G1098" s="58" t="n">
        <x:v>261.13228059102516</x:v>
      </x:c>
      <x:c r="H1098" s="58" t="n">
        <x:v>148.47050040557917</x:v>
      </x:c>
      <x:c r="I1098" s="58" t="n">
        <x:f>E1098-G1098</x:f>
        <x:v>39.28986906717796</x:v>
      </x:c>
      <x:c r="J1098" s="58" t="n">
        <x:f>F1098-H1098</x:f>
        <x:v>19.8853040377802</x:v>
      </x:c>
    </x:row>
    <x:row r="1099">
      <x:c r="A1099" s="56" t="str">
        <x:v>van_havre</x:v>
      </x:c>
      <x:c r="B1099" s="57" t="n">
        <x:v>4</x:v>
      </x:c>
      <x:c r="C1099" s="57" t="n">
        <x:v>29</x:v>
      </x:c>
      <x:c r="D1099" s="56" t="str">
        <x:v>lambda=0.5</x:v>
      </x:c>
      <x:c r="E1099" s="58" t="n">
        <x:v>313.12945556640625</x:v>
      </x:c>
      <x:c r="F1099" s="58" t="n">
        <x:v>159.0460662841797</x:v>
      </x:c>
      <x:c r="G1099" s="58" t="n">
        <x:v>261.13228059102516</x:v>
      </x:c>
      <x:c r="H1099" s="58" t="n">
        <x:v>148.47050040557917</x:v>
      </x:c>
      <x:c r="I1099" s="58" t="n">
        <x:f>E1099-G1099</x:f>
        <x:v>51.997174975381085</x:v>
      </x:c>
      <x:c r="J1099" s="58" t="n">
        <x:f>F1099-H1099</x:f>
        <x:v>10.575565878600514</x:v>
      </x:c>
    </x:row>
    <x:row r="1100">
      <x:c r="A1100" s="56" t="str">
        <x:v>van_havre</x:v>
      </x:c>
      <x:c r="B1100" s="57" t="n">
        <x:v>4</x:v>
      </x:c>
      <x:c r="C1100" s="57" t="n">
        <x:v>29</x:v>
      </x:c>
      <x:c r="D1100" s="56" t="str">
        <x:v>lambda=0.7</x:v>
      </x:c>
      <x:c r="E1100" s="58" t="n">
        <x:v>336.5215759277344</x:v>
      </x:c>
      <x:c r="F1100" s="58" t="n">
        <x:v>156.57203674316406</x:v>
      </x:c>
      <x:c r="G1100" s="58" t="n">
        <x:v>261.13228059102516</x:v>
      </x:c>
      <x:c r="H1100" s="58" t="n">
        <x:v>148.47050040557917</x:v>
      </x:c>
      <x:c r="I1100" s="58" t="n">
        <x:f>E1100-G1100</x:f>
        <x:v>75.38929533670921</x:v>
      </x:c>
      <x:c r="J1100" s="58" t="n">
        <x:f>F1100-H1100</x:f>
        <x:v>8.10153633758489</x:v>
      </x:c>
    </x:row>
    <x:row r="1101">
      <x:c r="A1101" s="56" t="str">
        <x:v>van_havre</x:v>
      </x:c>
      <x:c r="B1101" s="57" t="n">
        <x:v>4</x:v>
      </x:c>
      <x:c r="C1101" s="57" t="n">
        <x:v>29</x:v>
      </x:c>
      <x:c r="D1101" s="56" t="str">
        <x:v>lambda=0.9</x:v>
      </x:c>
      <x:c r="E1101" s="58" t="n">
        <x:v>360.80615234375</x:v>
      </x:c>
      <x:c r="F1101" s="58" t="n">
        <x:v>155.49095153808594</x:v>
      </x:c>
      <x:c r="G1101" s="58" t="n">
        <x:v>261.13228059102516</x:v>
      </x:c>
      <x:c r="H1101" s="58" t="n">
        <x:v>148.47050040557917</x:v>
      </x:c>
      <x:c r="I1101" s="58" t="n">
        <x:f>E1101-G1101</x:f>
        <x:v>99.67387175272484</x:v>
      </x:c>
      <x:c r="J1101" s="58" t="n">
        <x:f>F1101-H1101</x:f>
        <x:v>7.020451132506764</x:v>
      </x:c>
    </x:row>
    <x:row r="1102">
      <x:c r="A1102" s="56" t="str">
        <x:v>van_havre</x:v>
      </x:c>
      <x:c r="B1102" s="57" t="n">
        <x:v>4</x:v>
      </x:c>
      <x:c r="C1102" s="57" t="n">
        <x:v>32</x:v>
      </x:c>
      <x:c r="D1102" s="56" t="str">
        <x:v>ERM</x:v>
      </x:c>
      <x:c r="E1102" s="58" t="n">
        <x:v>253.79134210561125</x:v>
      </x:c>
      <x:c r="F1102" s="58" t="n">
        <x:v>1198.6359308876472</x:v>
      </x:c>
      <x:c r="G1102" s="58" t="n">
        <x:v>253.3485810602789</x:v>
      </x:c>
      <x:c r="H1102" s="58" t="n">
        <x:v>153.00314934956037</x:v>
      </x:c>
      <x:c r="I1102" s="58" t="n">
        <x:f>E1102-G1102</x:f>
        <x:v>0.44276104533236094</x:v>
      </x:c>
      <x:c r="J1102" s="58" t="n">
        <x:f>F1102-H1102</x:f>
        <x:v>1045.6327815380869</x:v>
      </x:c>
    </x:row>
    <x:row r="1103">
      <x:c r="A1103" s="56" t="str">
        <x:v>van_havre</x:v>
      </x:c>
      <x:c r="B1103" s="57" t="n">
        <x:v>4</x:v>
      </x:c>
      <x:c r="C1103" s="57" t="n">
        <x:v>32</x:v>
      </x:c>
      <x:c r="D1103" s="56" t="str">
        <x:v>ERM-NN</x:v>
      </x:c>
      <x:c r="E1103" s="58" t="n">
        <x:v>262.05436881317286</x:v>
      </x:c>
      <x:c r="F1103" s="58" t="n">
        <x:v>1161.2331720329005</x:v>
      </x:c>
      <x:c r="G1103" s="58" t="n">
        <x:v>253.3485810602789</x:v>
      </x:c>
      <x:c r="H1103" s="58" t="n">
        <x:v>153.00314934956037</x:v>
      </x:c>
      <x:c r="I1103" s="58" t="n">
        <x:f>E1103-G1103</x:f>
        <x:v>8.705787752893968</x:v>
      </x:c>
      <x:c r="J1103" s="58" t="n">
        <x:f>F1103-H1103</x:f>
        <x:v>1008.2300226833402</x:v>
      </x:c>
    </x:row>
    <x:row r="1104">
      <x:c r="A1104" s="56" t="str">
        <x:v>van_havre</x:v>
      </x:c>
      <x:c r="B1104" s="57" t="n">
        <x:v>4</x:v>
      </x:c>
      <x:c r="C1104" s="57" t="n">
        <x:v>32</x:v>
      </x:c>
      <x:c r="D1104" s="56" t="str">
        <x:v>LightGBM</x:v>
      </x:c>
      <x:c r="E1104" s="58" t="n">
        <x:v>272.75306461547837</x:v>
      </x:c>
      <x:c r="F1104" s="58" t="n">
        <x:v>963.3362679332268</x:v>
      </x:c>
      <x:c r="G1104" s="58" t="n">
        <x:v>253.3485810602789</x:v>
      </x:c>
      <x:c r="H1104" s="58" t="n">
        <x:v>153.00314934956037</x:v>
      </x:c>
      <x:c r="I1104" s="58" t="n">
        <x:f>E1104-G1104</x:f>
        <x:v>19.404483555199477</x:v>
      </x:c>
      <x:c r="J1104" s="58" t="n">
        <x:f>F1104-H1104</x:f>
        <x:v>810.3331185836664</x:v>
      </x:c>
    </x:row>
    <x:row r="1105">
      <x:c r="A1105" s="56" t="str">
        <x:v>van_havre</x:v>
      </x:c>
      <x:c r="B1105" s="57" t="n">
        <x:v>4</x:v>
      </x:c>
      <x:c r="C1105" s="57" t="n">
        <x:v>32</x:v>
      </x:c>
      <x:c r="D1105" s="56" t="str">
        <x:v>M=128</x:v>
      </x:c>
      <x:c r="E1105" s="58" t="n">
        <x:v>278.1894836425781</x:v>
      </x:c>
      <x:c r="F1105" s="58" t="n">
        <x:v>166.82810974121094</x:v>
      </x:c>
      <x:c r="G1105" s="58" t="n">
        <x:v>253.3485810602789</x:v>
      </x:c>
      <x:c r="H1105" s="58" t="n">
        <x:v>153.00314934956037</x:v>
      </x:c>
      <x:c r="I1105" s="58" t="n">
        <x:f>E1105-G1105</x:f>
        <x:v>24.840902582299236</x:v>
      </x:c>
      <x:c r="J1105" s="58" t="n">
        <x:f>F1105-H1105</x:f>
        <x:v>13.824960391650563</x:v>
      </x:c>
    </x:row>
    <x:row r="1106">
      <x:c r="A1106" s="56" t="str">
        <x:v>van_havre</x:v>
      </x:c>
      <x:c r="B1106" s="57" t="n">
        <x:v>4</x:v>
      </x:c>
      <x:c r="C1106" s="57" t="n">
        <x:v>32</x:v>
      </x:c>
      <x:c r="D1106" s="56" t="str">
        <x:v>M=2048</x:v>
      </x:c>
      <x:c r="E1106" s="58" t="n">
        <x:v>277.9132995605469</x:v>
      </x:c>
      <x:c r="F1106" s="58" t="n">
        <x:v>167.59344482421875</x:v>
      </x:c>
      <x:c r="G1106" s="58" t="n">
        <x:v>253.3485810602789</x:v>
      </x:c>
      <x:c r="H1106" s="58" t="n">
        <x:v>153.00314934956037</x:v>
      </x:c>
      <x:c r="I1106" s="58" t="n">
        <x:f>E1106-G1106</x:f>
        <x:v>24.564718500267986</x:v>
      </x:c>
      <x:c r="J1106" s="58" t="n">
        <x:f>F1106-H1106</x:f>
        <x:v>14.590295474658376</x:v>
      </x:c>
    </x:row>
    <x:row r="1107">
      <x:c r="A1107" s="56" t="str">
        <x:v>van_havre</x:v>
      </x:c>
      <x:c r="B1107" s="57" t="n">
        <x:v>4</x:v>
      </x:c>
      <x:c r="C1107" s="57" t="n">
        <x:v>32</x:v>
      </x:c>
      <x:c r="D1107" s="56" t="str">
        <x:v>M=32</x:v>
      </x:c>
      <x:c r="E1107" s="58" t="n">
        <x:v>277.35955810546875</x:v>
      </x:c>
      <x:c r="F1107" s="58" t="n">
        <x:v>180.5554351806641</x:v>
      </x:c>
      <x:c r="G1107" s="58" t="n">
        <x:v>253.3485810602789</x:v>
      </x:c>
      <x:c r="H1107" s="58" t="n">
        <x:v>153.00314934956037</x:v>
      </x:c>
      <x:c r="I1107" s="58" t="n">
        <x:f>E1107-G1107</x:f>
        <x:v>24.01097704518986</x:v>
      </x:c>
      <x:c r="J1107" s="58" t="n">
        <x:f>F1107-H1107</x:f>
        <x:v>27.552285831103717</x:v>
      </x:c>
    </x:row>
    <x:row r="1108">
      <x:c r="A1108" s="56" t="str">
        <x:v>van_havre</x:v>
      </x:c>
      <x:c r="B1108" s="57" t="n">
        <x:v>4</x:v>
      </x:c>
      <x:c r="C1108" s="57" t="n">
        <x:v>32</x:v>
      </x:c>
      <x:c r="D1108" s="56" t="str">
        <x:v>M=512</x:v>
      </x:c>
      <x:c r="E1108" s="58" t="n">
        <x:v>278.14202880859375</x:v>
      </x:c>
      <x:c r="F1108" s="58" t="n">
        <x:v>166.58734130859375</x:v>
      </x:c>
      <x:c r="G1108" s="58" t="n">
        <x:v>253.3485810602789</x:v>
      </x:c>
      <x:c r="H1108" s="58" t="n">
        <x:v>153.00314934956037</x:v>
      </x:c>
      <x:c r="I1108" s="58" t="n">
        <x:f>E1108-G1108</x:f>
        <x:v>24.79344774831486</x:v>
      </x:c>
      <x:c r="J1108" s="58" t="n">
        <x:f>F1108-H1108</x:f>
        <x:v>13.584191959033376</x:v>
      </x:c>
    </x:row>
    <x:row r="1109">
      <x:c r="A1109" s="56" t="str">
        <x:v>van_havre</x:v>
      </x:c>
      <x:c r="B1109" s="57" t="n">
        <x:v>4</x:v>
      </x:c>
      <x:c r="C1109" s="57" t="n">
        <x:v>32</x:v>
      </x:c>
      <x:c r="D1109" s="56" t="str">
        <x:v>M=8</x:v>
      </x:c>
      <x:c r="E1109" s="58" t="n">
        <x:v>277.3045959472656</x:v>
      </x:c>
      <x:c r="F1109" s="58" t="n">
        <x:v>231.31703186035156</x:v>
      </x:c>
      <x:c r="G1109" s="58" t="n">
        <x:v>253.3485810602789</x:v>
      </x:c>
      <x:c r="H1109" s="58" t="n">
        <x:v>153.00314934956037</x:v>
      </x:c>
      <x:c r="I1109" s="58" t="n">
        <x:f>E1109-G1109</x:f>
        <x:v>23.956014886986736</x:v>
      </x:c>
      <x:c r="J1109" s="58" t="n">
        <x:f>F1109-H1109</x:f>
        <x:v>78.31388251079119</x:v>
      </x:c>
    </x:row>
    <x:row r="1110">
      <x:c r="A1110" s="56" t="str">
        <x:v>van_havre</x:v>
      </x:c>
      <x:c r="B1110" s="57" t="n">
        <x:v>4</x:v>
      </x:c>
      <x:c r="C1110" s="57" t="n">
        <x:v>32</x:v>
      </x:c>
      <x:c r="D1110" s="56" t="str">
        <x:v>R=1</x:v>
      </x:c>
      <x:c r="E1110" s="58" t="n">
        <x:v>278.1440734863281</x:v>
      </x:c>
      <x:c r="F1110" s="58" t="n">
        <x:v>168.62158203125</x:v>
      </x:c>
      <x:c r="G1110" s="58" t="n">
        <x:v>253.3485810602789</x:v>
      </x:c>
      <x:c r="H1110" s="58" t="n">
        <x:v>153.00314934956037</x:v>
      </x:c>
      <x:c r="I1110" s="58" t="n">
        <x:f>E1110-G1110</x:f>
        <x:v>24.795492426049236</x:v>
      </x:c>
      <x:c r="J1110" s="58" t="n">
        <x:f>F1110-H1110</x:f>
        <x:v>15.618432681689626</x:v>
      </x:c>
    </x:row>
    <x:row r="1111">
      <x:c r="A1111" s="56" t="str">
        <x:v>van_havre</x:v>
      </x:c>
      <x:c r="B1111" s="57" t="n">
        <x:v>4</x:v>
      </x:c>
      <x:c r="C1111" s="57" t="n">
        <x:v>32</x:v>
      </x:c>
      <x:c r="D1111" s="56" t="str">
        <x:v>R=16</x:v>
      </x:c>
      <x:c r="E1111" s="58" t="n">
        <x:v>278.1894836425781</x:v>
      </x:c>
      <x:c r="F1111" s="58" t="n">
        <x:v>166.82810974121094</x:v>
      </x:c>
      <x:c r="G1111" s="58" t="n">
        <x:v>253.3485810602789</x:v>
      </x:c>
      <x:c r="H1111" s="58" t="n">
        <x:v>153.00314934956037</x:v>
      </x:c>
      <x:c r="I1111" s="58" t="n">
        <x:f>E1111-G1111</x:f>
        <x:v>24.840902582299236</x:v>
      </x:c>
      <x:c r="J1111" s="58" t="n">
        <x:f>F1111-H1111</x:f>
        <x:v>13.824960391650563</x:v>
      </x:c>
    </x:row>
    <x:row r="1112">
      <x:c r="A1112" s="56" t="str">
        <x:v>van_havre</x:v>
      </x:c>
      <x:c r="B1112" s="57" t="n">
        <x:v>4</x:v>
      </x:c>
      <x:c r="C1112" s="57" t="n">
        <x:v>32</x:v>
      </x:c>
      <x:c r="D1112" s="56" t="str">
        <x:v>R=256</x:v>
      </x:c>
      <x:c r="E1112" s="58" t="n">
        <x:v>278.1542663574219</x:v>
      </x:c>
      <x:c r="F1112" s="58" t="n">
        <x:v>168.00709533691406</x:v>
      </x:c>
      <x:c r="G1112" s="58" t="n">
        <x:v>253.3485810602789</x:v>
      </x:c>
      <x:c r="H1112" s="58" t="n">
        <x:v>153.00314934956037</x:v>
      </x:c>
      <x:c r="I1112" s="58" t="n">
        <x:f>E1112-G1112</x:f>
        <x:v>24.805685297142986</x:v>
      </x:c>
      <x:c r="J1112" s="58" t="n">
        <x:f>F1112-H1112</x:f>
        <x:v>15.003945987353688</x:v>
      </x:c>
    </x:row>
    <x:row r="1113">
      <x:c r="A1113" s="56" t="str">
        <x:v>van_havre</x:v>
      </x:c>
      <x:c r="B1113" s="57" t="n">
        <x:v>4</x:v>
      </x:c>
      <x:c r="C1113" s="57" t="n">
        <x:v>32</x:v>
      </x:c>
      <x:c r="D1113" s="56" t="str">
        <x:v>R=4</x:v>
      </x:c>
      <x:c r="E1113" s="58" t="n">
        <x:v>278.1806640625</x:v>
      </x:c>
      <x:c r="F1113" s="58" t="n">
        <x:v>167.70216369628906</x:v>
      </x:c>
      <x:c r="G1113" s="58" t="n">
        <x:v>253.3485810602789</x:v>
      </x:c>
      <x:c r="H1113" s="58" t="n">
        <x:v>153.00314934956037</x:v>
      </x:c>
      <x:c r="I1113" s="58" t="n">
        <x:f>E1113-G1113</x:f>
        <x:v>24.83208300222111</x:v>
      </x:c>
      <x:c r="J1113" s="58" t="n">
        <x:f>F1113-H1113</x:f>
        <x:v>14.699014346728688</x:v>
      </x:c>
    </x:row>
    <x:row r="1114">
      <x:c r="A1114" s="56" t="str">
        <x:v>van_havre</x:v>
      </x:c>
      <x:c r="B1114" s="57" t="n">
        <x:v>4</x:v>
      </x:c>
      <x:c r="C1114" s="57" t="n">
        <x:v>32</x:v>
      </x:c>
      <x:c r="D1114" s="56" t="str">
        <x:v>R=64</x:v>
      </x:c>
      <x:c r="E1114" s="58" t="n">
        <x:v>278.0745849609375</x:v>
      </x:c>
      <x:c r="F1114" s="58" t="n">
        <x:v>168.308837890625</x:v>
      </x:c>
      <x:c r="G1114" s="58" t="n">
        <x:v>253.3485810602789</x:v>
      </x:c>
      <x:c r="H1114" s="58" t="n">
        <x:v>153.00314934956037</x:v>
      </x:c>
      <x:c r="I1114" s="58" t="n">
        <x:f>E1114-G1114</x:f>
        <x:v>24.72600390065861</x:v>
      </x:c>
      <x:c r="J1114" s="58" t="n">
        <x:f>F1114-H1114</x:f>
        <x:v>15.305688541064626</x:v>
      </x:c>
    </x:row>
    <x:row r="1115">
      <x:c r="A1115" s="56" t="str">
        <x:v>van_havre</x:v>
      </x:c>
      <x:c r="B1115" s="57" t="n">
        <x:v>4</x:v>
      </x:c>
      <x:c r="C1115" s="57" t="n">
        <x:v>32</x:v>
      </x:c>
      <x:c r="D1115" s="56" t="str">
        <x:v>Spline-ETO</x:v>
      </x:c>
      <x:c r="E1115" s="58" t="n">
        <x:v>333.1998291015625</x:v>
      </x:c>
      <x:c r="F1115" s="58" t="n">
        <x:v>159.04598999023438</x:v>
      </x:c>
      <x:c r="G1115" s="58" t="n">
        <x:v>253.3485810602789</x:v>
      </x:c>
      <x:c r="H1115" s="58" t="n">
        <x:v>153.00314934956037</x:v>
      </x:c>
      <x:c r="I1115" s="58" t="n">
        <x:f>E1115-G1115</x:f>
        <x:v>79.85124804128361</x:v>
      </x:c>
      <x:c r="J1115" s="58" t="n">
        <x:f>F1115-H1115</x:f>
        <x:v>6.042840640674001</x:v>
      </x:c>
    </x:row>
    <x:row r="1116">
      <x:c r="A1116" s="56" t="str">
        <x:v>van_havre</x:v>
      </x:c>
      <x:c r="B1116" s="57" t="n">
        <x:v>4</x:v>
      </x:c>
      <x:c r="C1116" s="57" t="n">
        <x:v>32</x:v>
      </x:c>
      <x:c r="D1116" s="56" t="str">
        <x:v>Spline-QFR</x:v>
      </x:c>
      <x:c r="E1116" s="58" t="n">
        <x:v>305.39080810546875</x:v>
      </x:c>
      <x:c r="F1116" s="58" t="n">
        <x:v>170.72280883789062</x:v>
      </x:c>
      <x:c r="G1116" s="58" t="n">
        <x:v>253.3485810602789</x:v>
      </x:c>
      <x:c r="H1116" s="58" t="n">
        <x:v>153.00314934956037</x:v>
      </x:c>
      <x:c r="I1116" s="58" t="n">
        <x:f>E1116-G1116</x:f>
        <x:v>52.04222704518986</x:v>
      </x:c>
      <x:c r="J1116" s="58" t="n">
        <x:f>F1116-H1116</x:f>
        <x:v>17.71965948833025</x:v>
      </x:c>
    </x:row>
    <x:row r="1117">
      <x:c r="A1117" s="56" t="str">
        <x:v>van_havre</x:v>
      </x:c>
      <x:c r="B1117" s="57" t="n">
        <x:v>4</x:v>
      </x:c>
      <x:c r="C1117" s="57" t="n">
        <x:v>32</x:v>
      </x:c>
      <x:c r="D1117" s="56" t="str">
        <x:v>lambda=0.1</x:v>
      </x:c>
      <x:c r="E1117" s="58" t="n">
        <x:v>275.30206298828125</x:v>
      </x:c>
      <x:c r="F1117" s="58" t="n">
        <x:v>222.7888336181641</x:v>
      </x:c>
      <x:c r="G1117" s="58" t="n">
        <x:v>253.3485810602789</x:v>
      </x:c>
      <x:c r="H1117" s="58" t="n">
        <x:v>153.00314934956037</x:v>
      </x:c>
      <x:c r="I1117" s="58" t="n">
        <x:f>E1117-G1117</x:f>
        <x:v>21.95348192800236</x:v>
      </x:c>
      <x:c r="J1117" s="58" t="n">
        <x:f>F1117-H1117</x:f>
        <x:v>69.78568426860372</x:v>
      </x:c>
    </x:row>
    <x:row r="1118">
      <x:c r="A1118" s="56" t="str">
        <x:v>van_havre</x:v>
      </x:c>
      <x:c r="B1118" s="57" t="n">
        <x:v>4</x:v>
      </x:c>
      <x:c r="C1118" s="57" t="n">
        <x:v>32</x:v>
      </x:c>
      <x:c r="D1118" s="56" t="str">
        <x:v>lambda=0.3</x:v>
      </x:c>
      <x:c r="E1118" s="58" t="n">
        <x:v>276.8108215332031</x:v>
      </x:c>
      <x:c r="F1118" s="58" t="n">
        <x:v>180.7785491943359</x:v>
      </x:c>
      <x:c r="G1118" s="58" t="n">
        <x:v>253.3485810602789</x:v>
      </x:c>
      <x:c r="H1118" s="58" t="n">
        <x:v>153.00314934956037</x:v>
      </x:c>
      <x:c r="I1118" s="58" t="n">
        <x:f>E1118-G1118</x:f>
        <x:v>23.462240472924236</x:v>
      </x:c>
      <x:c r="J1118" s="58" t="n">
        <x:f>F1118-H1118</x:f>
        <x:v>27.775399844775535</x:v>
      </x:c>
    </x:row>
    <x:row r="1119">
      <x:c r="A1119" s="56" t="str">
        <x:v>van_havre</x:v>
      </x:c>
      <x:c r="B1119" s="57" t="n">
        <x:v>4</x:v>
      </x:c>
      <x:c r="C1119" s="57" t="n">
        <x:v>32</x:v>
      </x:c>
      <x:c r="D1119" s="56" t="str">
        <x:v>lambda=0.5</x:v>
      </x:c>
      <x:c r="E1119" s="58" t="n">
        <x:v>278.1894836425781</x:v>
      </x:c>
      <x:c r="F1119" s="58" t="n">
        <x:v>166.82810974121094</x:v>
      </x:c>
      <x:c r="G1119" s="58" t="n">
        <x:v>253.3485810602789</x:v>
      </x:c>
      <x:c r="H1119" s="58" t="n">
        <x:v>153.00314934956037</x:v>
      </x:c>
      <x:c r="I1119" s="58" t="n">
        <x:f>E1119-G1119</x:f>
        <x:v>24.840902582299236</x:v>
      </x:c>
      <x:c r="J1119" s="58" t="n">
        <x:f>F1119-H1119</x:f>
        <x:v>13.824960391650563</x:v>
      </x:c>
    </x:row>
    <x:row r="1120">
      <x:c r="A1120" s="56" t="str">
        <x:v>van_havre</x:v>
      </x:c>
      <x:c r="B1120" s="57" t="n">
        <x:v>4</x:v>
      </x:c>
      <x:c r="C1120" s="57" t="n">
        <x:v>32</x:v>
      </x:c>
      <x:c r="D1120" s="56" t="str">
        <x:v>lambda=0.7</x:v>
      </x:c>
      <x:c r="E1120" s="58" t="n">
        <x:v>281.3559265136719</x:v>
      </x:c>
      <x:c r="F1120" s="58" t="n">
        <x:v>162.9836883544922</x:v>
      </x:c>
      <x:c r="G1120" s="58" t="n">
        <x:v>253.3485810602789</x:v>
      </x:c>
      <x:c r="H1120" s="58" t="n">
        <x:v>153.00314934956037</x:v>
      </x:c>
      <x:c r="I1120" s="58" t="n">
        <x:f>E1120-G1120</x:f>
        <x:v>28.007345453392986</x:v>
      </x:c>
      <x:c r="J1120" s="58" t="n">
        <x:f>F1120-H1120</x:f>
        <x:v>9.980539004931813</x:v>
      </x:c>
    </x:row>
    <x:row r="1121">
      <x:c r="A1121" s="56" t="str">
        <x:v>van_havre</x:v>
      </x:c>
      <x:c r="B1121" s="57" t="n">
        <x:v>4</x:v>
      </x:c>
      <x:c r="C1121" s="57" t="n">
        <x:v>32</x:v>
      </x:c>
      <x:c r="D1121" s="56" t="str">
        <x:v>lambda=0.9</x:v>
      </x:c>
      <x:c r="E1121" s="58" t="n">
        <x:v>303.2218322753906</x:v>
      </x:c>
      <x:c r="F1121" s="58" t="n">
        <x:v>160.2794189453125</x:v>
      </x:c>
      <x:c r="G1121" s="58" t="n">
        <x:v>253.3485810602789</x:v>
      </x:c>
      <x:c r="H1121" s="58" t="n">
        <x:v>153.00314934956037</x:v>
      </x:c>
      <x:c r="I1121" s="58" t="n">
        <x:f>E1121-G1121</x:f>
        <x:v>49.873251215111736</x:v>
      </x:c>
      <x:c r="J1121" s="58" t="n">
        <x:f>F1121-H1121</x:f>
        <x:v>7.276269595752126</x:v>
      </x:c>
    </x:row>
    <x:row r="1122">
      <x:c r="A1122" s="56" t="str">
        <x:v>van_havre</x:v>
      </x:c>
      <x:c r="B1122" s="57" t="n">
        <x:v>4</x:v>
      </x:c>
      <x:c r="C1122" s="57" t="n">
        <x:v>36</x:v>
      </x:c>
      <x:c r="D1122" s="56" t="str">
        <x:v>ERM</x:v>
      </x:c>
      <x:c r="E1122" s="58" t="n">
        <x:v>256.53139648521795</x:v>
      </x:c>
      <x:c r="F1122" s="58" t="n">
        <x:v>1202.724848876973</x:v>
      </x:c>
      <x:c r="G1122" s="58" t="n">
        <x:v>256.9137847456412</x:v>
      </x:c>
      <x:c r="H1122" s="58" t="n">
        <x:v>141.11713276875398</x:v>
      </x:c>
      <x:c r="I1122" s="58" t="n">
        <x:f>E1122-G1122</x:f>
        <x:v>-0.3823882604232267</x:v>
      </x:c>
      <x:c r="J1122" s="58" t="n">
        <x:f>F1122-H1122</x:f>
        <x:v>1061.6077161082192</x:v>
      </x:c>
    </x:row>
    <x:row r="1123">
      <x:c r="A1123" s="56" t="str">
        <x:v>van_havre</x:v>
      </x:c>
      <x:c r="B1123" s="57" t="n">
        <x:v>4</x:v>
      </x:c>
      <x:c r="C1123" s="57" t="n">
        <x:v>36</x:v>
      </x:c>
      <x:c r="D1123" s="56" t="str">
        <x:v>ERM-NN</x:v>
      </x:c>
      <x:c r="E1123" s="58" t="n">
        <x:v>261.05032019826814</x:v>
      </x:c>
      <x:c r="F1123" s="58" t="n">
        <x:v>1181.696527031485</x:v>
      </x:c>
      <x:c r="G1123" s="58" t="n">
        <x:v>256.9137847456412</x:v>
      </x:c>
      <x:c r="H1123" s="58" t="n">
        <x:v>141.11713276875398</x:v>
      </x:c>
      <x:c r="I1123" s="58" t="n">
        <x:f>E1123-G1123</x:f>
        <x:v>4.136535452626958</x:v>
      </x:c>
      <x:c r="J1123" s="58" t="n">
        <x:f>F1123-H1123</x:f>
        <x:v>1040.579394262731</x:v>
      </x:c>
    </x:row>
    <x:row r="1124">
      <x:c r="A1124" s="56" t="str">
        <x:v>van_havre</x:v>
      </x:c>
      <x:c r="B1124" s="57" t="n">
        <x:v>4</x:v>
      </x:c>
      <x:c r="C1124" s="57" t="n">
        <x:v>36</x:v>
      </x:c>
      <x:c r="D1124" s="56" t="str">
        <x:v>LightGBM</x:v>
      </x:c>
      <x:c r="E1124" s="58" t="n">
        <x:v>301.9655918595056</x:v>
      </x:c>
      <x:c r="F1124" s="58" t="n">
        <x:v>902.8578563747116</x:v>
      </x:c>
      <x:c r="G1124" s="58" t="n">
        <x:v>256.9137847456412</x:v>
      </x:c>
      <x:c r="H1124" s="58" t="n">
        <x:v>141.11713276875398</x:v>
      </x:c>
      <x:c r="I1124" s="58" t="n">
        <x:f>E1124-G1124</x:f>
        <x:v>45.05180711386441</x:v>
      </x:c>
      <x:c r="J1124" s="58" t="n">
        <x:f>F1124-H1124</x:f>
        <x:v>761.7407236059576</x:v>
      </x:c>
    </x:row>
    <x:row r="1125">
      <x:c r="A1125" s="56" t="str">
        <x:v>van_havre</x:v>
      </x:c>
      <x:c r="B1125" s="57" t="n">
        <x:v>4</x:v>
      </x:c>
      <x:c r="C1125" s="57" t="n">
        <x:v>36</x:v>
      </x:c>
      <x:c r="D1125" s="56" t="str">
        <x:v>M=128</x:v>
      </x:c>
      <x:c r="E1125" s="58" t="n">
        <x:v>284.4351501464844</x:v>
      </x:c>
      <x:c r="F1125" s="58" t="n">
        <x:v>156.03811645507812</x:v>
      </x:c>
      <x:c r="G1125" s="58" t="n">
        <x:v>256.9137847456412</x:v>
      </x:c>
      <x:c r="H1125" s="58" t="n">
        <x:v>141.11713276875398</x:v>
      </x:c>
      <x:c r="I1125" s="58" t="n">
        <x:f>E1125-G1125</x:f>
        <x:v>27.521365400843194</x:v>
      </x:c>
      <x:c r="J1125" s="58" t="n">
        <x:f>F1125-H1125</x:f>
        <x:v>14.92098368632415</x:v>
      </x:c>
    </x:row>
    <x:row r="1126">
      <x:c r="A1126" s="56" t="str">
        <x:v>van_havre</x:v>
      </x:c>
      <x:c r="B1126" s="57" t="n">
        <x:v>4</x:v>
      </x:c>
      <x:c r="C1126" s="57" t="n">
        <x:v>36</x:v>
      </x:c>
      <x:c r="D1126" s="56" t="str">
        <x:v>M=2048</x:v>
      </x:c>
      <x:c r="E1126" s="58" t="n">
        <x:v>283.69744873046875</x:v>
      </x:c>
      <x:c r="F1126" s="58" t="n">
        <x:v>157.09808349609375</x:v>
      </x:c>
      <x:c r="G1126" s="58" t="n">
        <x:v>256.9137847456412</x:v>
      </x:c>
      <x:c r="H1126" s="58" t="n">
        <x:v>141.11713276875398</x:v>
      </x:c>
      <x:c r="I1126" s="58" t="n">
        <x:f>E1126-G1126</x:f>
        <x:v>26.78366398482757</x:v>
      </x:c>
      <x:c r="J1126" s="58" t="n">
        <x:f>F1126-H1126</x:f>
        <x:v>15.980950727339774</x:v>
      </x:c>
    </x:row>
    <x:row r="1127">
      <x:c r="A1127" s="56" t="str">
        <x:v>van_havre</x:v>
      </x:c>
      <x:c r="B1127" s="57" t="n">
        <x:v>4</x:v>
      </x:c>
      <x:c r="C1127" s="57" t="n">
        <x:v>36</x:v>
      </x:c>
      <x:c r="D1127" s="56" t="str">
        <x:v>M=32</x:v>
      </x:c>
      <x:c r="E1127" s="58" t="n">
        <x:v>283.6925354003906</x:v>
      </x:c>
      <x:c r="F1127" s="58" t="n">
        <x:v>181.15667724609375</x:v>
      </x:c>
      <x:c r="G1127" s="58" t="n">
        <x:v>256.9137847456412</x:v>
      </x:c>
      <x:c r="H1127" s="58" t="n">
        <x:v>141.11713276875398</x:v>
      </x:c>
      <x:c r="I1127" s="58" t="n">
        <x:f>E1127-G1127</x:f>
        <x:v>26.778750654749444</x:v>
      </x:c>
      <x:c r="J1127" s="58" t="n">
        <x:f>F1127-H1127</x:f>
        <x:v>40.039544477339774</x:v>
      </x:c>
    </x:row>
    <x:row r="1128">
      <x:c r="A1128" s="56" t="str">
        <x:v>van_havre</x:v>
      </x:c>
      <x:c r="B1128" s="57" t="n">
        <x:v>4</x:v>
      </x:c>
      <x:c r="C1128" s="57" t="n">
        <x:v>36</x:v>
      </x:c>
      <x:c r="D1128" s="56" t="str">
        <x:v>M=512</x:v>
      </x:c>
      <x:c r="E1128" s="58" t="n">
        <x:v>283.8077697753906</x:v>
      </x:c>
      <x:c r="F1128" s="58" t="n">
        <x:v>153.06634521484375</x:v>
      </x:c>
      <x:c r="G1128" s="58" t="n">
        <x:v>256.9137847456412</x:v>
      </x:c>
      <x:c r="H1128" s="58" t="n">
        <x:v>141.11713276875398</x:v>
      </x:c>
      <x:c r="I1128" s="58" t="n">
        <x:f>E1128-G1128</x:f>
        <x:v>26.893985029749444</x:v>
      </x:c>
      <x:c r="J1128" s="58" t="n">
        <x:f>F1128-H1128</x:f>
        <x:v>11.949212446089774</x:v>
      </x:c>
    </x:row>
    <x:row r="1129">
      <x:c r="A1129" s="56" t="str">
        <x:v>van_havre</x:v>
      </x:c>
      <x:c r="B1129" s="57" t="n">
        <x:v>4</x:v>
      </x:c>
      <x:c r="C1129" s="57" t="n">
        <x:v>36</x:v>
      </x:c>
      <x:c r="D1129" s="56" t="str">
        <x:v>M=8</x:v>
      </x:c>
      <x:c r="E1129" s="58" t="n">
        <x:v>283.8779602050781</x:v>
      </x:c>
      <x:c r="F1129" s="58" t="n">
        <x:v>220.2997131347656</x:v>
      </x:c>
      <x:c r="G1129" s="58" t="n">
        <x:v>256.9137847456412</x:v>
      </x:c>
      <x:c r="H1129" s="58" t="n">
        <x:v>141.11713276875398</x:v>
      </x:c>
      <x:c r="I1129" s="58" t="n">
        <x:f>E1129-G1129</x:f>
        <x:v>26.964175459436944</x:v>
      </x:c>
      <x:c r="J1129" s="58" t="n">
        <x:f>F1129-H1129</x:f>
        <x:v>79.18258036601162</x:v>
      </x:c>
    </x:row>
    <x:row r="1130">
      <x:c r="A1130" s="56" t="str">
        <x:v>van_havre</x:v>
      </x:c>
      <x:c r="B1130" s="57" t="n">
        <x:v>4</x:v>
      </x:c>
      <x:c r="C1130" s="57" t="n">
        <x:v>36</x:v>
      </x:c>
      <x:c r="D1130" s="56" t="str">
        <x:v>R=1</x:v>
      </x:c>
      <x:c r="E1130" s="58" t="n">
        <x:v>284.2349853515625</x:v>
      </x:c>
      <x:c r="F1130" s="58" t="n">
        <x:v>152.20106506347656</x:v>
      </x:c>
      <x:c r="G1130" s="58" t="n">
        <x:v>256.9137847456412</x:v>
      </x:c>
      <x:c r="H1130" s="58" t="n">
        <x:v>141.11713276875398</x:v>
      </x:c>
      <x:c r="I1130" s="58" t="n">
        <x:f>E1130-G1130</x:f>
        <x:v>27.32120060592132</x:v>
      </x:c>
      <x:c r="J1130" s="58" t="n">
        <x:f>F1130-H1130</x:f>
        <x:v>11.083932294722587</x:v>
      </x:c>
    </x:row>
    <x:row r="1131">
      <x:c r="A1131" s="56" t="str">
        <x:v>van_havre</x:v>
      </x:c>
      <x:c r="B1131" s="57" t="n">
        <x:v>4</x:v>
      </x:c>
      <x:c r="C1131" s="57" t="n">
        <x:v>36</x:v>
      </x:c>
      <x:c r="D1131" s="56" t="str">
        <x:v>R=16</x:v>
      </x:c>
      <x:c r="E1131" s="58" t="n">
        <x:v>284.4351501464844</x:v>
      </x:c>
      <x:c r="F1131" s="58" t="n">
        <x:v>156.03811645507812</x:v>
      </x:c>
      <x:c r="G1131" s="58" t="n">
        <x:v>256.9137847456412</x:v>
      </x:c>
      <x:c r="H1131" s="58" t="n">
        <x:v>141.11713276875398</x:v>
      </x:c>
      <x:c r="I1131" s="58" t="n">
        <x:f>E1131-G1131</x:f>
        <x:v>27.521365400843194</x:v>
      </x:c>
      <x:c r="J1131" s="58" t="n">
        <x:f>F1131-H1131</x:f>
        <x:v>14.92098368632415</x:v>
      </x:c>
    </x:row>
    <x:row r="1132">
      <x:c r="A1132" s="56" t="str">
        <x:v>van_havre</x:v>
      </x:c>
      <x:c r="B1132" s="57" t="n">
        <x:v>4</x:v>
      </x:c>
      <x:c r="C1132" s="57" t="n">
        <x:v>36</x:v>
      </x:c>
      <x:c r="D1132" s="56" t="str">
        <x:v>R=256</x:v>
      </x:c>
      <x:c r="E1132" s="58" t="n">
        <x:v>284.819580078125</x:v>
      </x:c>
      <x:c r="F1132" s="58" t="n">
        <x:v>154.56564331054688</x:v>
      </x:c>
      <x:c r="G1132" s="58" t="n">
        <x:v>256.9137847456412</x:v>
      </x:c>
      <x:c r="H1132" s="58" t="n">
        <x:v>141.11713276875398</x:v>
      </x:c>
      <x:c r="I1132" s="58" t="n">
        <x:f>E1132-G1132</x:f>
        <x:v>27.90579533248382</x:v>
      </x:c>
      <x:c r="J1132" s="58" t="n">
        <x:f>F1132-H1132</x:f>
        <x:v>13.4485105417929</x:v>
      </x:c>
    </x:row>
    <x:row r="1133">
      <x:c r="A1133" s="56" t="str">
        <x:v>van_havre</x:v>
      </x:c>
      <x:c r="B1133" s="57" t="n">
        <x:v>4</x:v>
      </x:c>
      <x:c r="C1133" s="57" t="n">
        <x:v>36</x:v>
      </x:c>
      <x:c r="D1133" s="56" t="str">
        <x:v>R=4</x:v>
      </x:c>
      <x:c r="E1133" s="58" t="n">
        <x:v>284.837158203125</x:v>
      </x:c>
      <x:c r="F1133" s="58" t="n">
        <x:v>153.41537475585938</x:v>
      </x:c>
      <x:c r="G1133" s="58" t="n">
        <x:v>256.9137847456412</x:v>
      </x:c>
      <x:c r="H1133" s="58" t="n">
        <x:v>141.11713276875398</x:v>
      </x:c>
      <x:c r="I1133" s="58" t="n">
        <x:f>E1133-G1133</x:f>
        <x:v>27.92337345748382</x:v>
      </x:c>
      <x:c r="J1133" s="58" t="n">
        <x:f>F1133-H1133</x:f>
        <x:v>12.2982419871054</x:v>
      </x:c>
    </x:row>
    <x:row r="1134">
      <x:c r="A1134" s="56" t="str">
        <x:v>van_havre</x:v>
      </x:c>
      <x:c r="B1134" s="57" t="n">
        <x:v>4</x:v>
      </x:c>
      <x:c r="C1134" s="57" t="n">
        <x:v>36</x:v>
      </x:c>
      <x:c r="D1134" s="56" t="str">
        <x:v>R=64</x:v>
      </x:c>
      <x:c r="E1134" s="58" t="n">
        <x:v>284.8516845703125</x:v>
      </x:c>
      <x:c r="F1134" s="58" t="n">
        <x:v>153.90769958496094</x:v>
      </x:c>
      <x:c r="G1134" s="58" t="n">
        <x:v>256.9137847456412</x:v>
      </x:c>
      <x:c r="H1134" s="58" t="n">
        <x:v>141.11713276875398</x:v>
      </x:c>
      <x:c r="I1134" s="58" t="n">
        <x:f>E1134-G1134</x:f>
        <x:v>27.93789982467132</x:v>
      </x:c>
      <x:c r="J1134" s="58" t="n">
        <x:f>F1134-H1134</x:f>
        <x:v>12.790566816206962</x:v>
      </x:c>
    </x:row>
    <x:row r="1135">
      <x:c r="A1135" s="56" t="str">
        <x:v>van_havre</x:v>
      </x:c>
      <x:c r="B1135" s="57" t="n">
        <x:v>4</x:v>
      </x:c>
      <x:c r="C1135" s="57" t="n">
        <x:v>36</x:v>
      </x:c>
      <x:c r="D1135" s="56" t="str">
        <x:v>Spline-ETO</x:v>
      </x:c>
      <x:c r="E1135" s="58" t="n">
        <x:v>326.9949951171875</x:v>
      </x:c>
      <x:c r="F1135" s="58" t="n">
        <x:v>149.0746307373047</x:v>
      </x:c>
      <x:c r="G1135" s="58" t="n">
        <x:v>256.9137847456412</x:v>
      </x:c>
      <x:c r="H1135" s="58" t="n">
        <x:v>141.11713276875398</x:v>
      </x:c>
      <x:c r="I1135" s="58" t="n">
        <x:f>E1135-G1135</x:f>
        <x:v>70.08121037154632</x:v>
      </x:c>
      <x:c r="J1135" s="58" t="n">
        <x:f>F1135-H1135</x:f>
        <x:v>7.957497968550712</x:v>
      </x:c>
    </x:row>
    <x:row r="1136">
      <x:c r="A1136" s="56" t="str">
        <x:v>van_havre</x:v>
      </x:c>
      <x:c r="B1136" s="57" t="n">
        <x:v>4</x:v>
      </x:c>
      <x:c r="C1136" s="57" t="n">
        <x:v>36</x:v>
      </x:c>
      <x:c r="D1136" s="56" t="str">
        <x:v>Spline-QFR</x:v>
      </x:c>
      <x:c r="E1136" s="58" t="n">
        <x:v>335.46856689453125</x:v>
      </x:c>
      <x:c r="F1136" s="58" t="n">
        <x:v>167.0348663330078</x:v>
      </x:c>
      <x:c r="G1136" s="58" t="n">
        <x:v>256.9137847456412</x:v>
      </x:c>
      <x:c r="H1136" s="58" t="n">
        <x:v>141.11713276875398</x:v>
      </x:c>
      <x:c r="I1136" s="58" t="n">
        <x:f>E1136-G1136</x:f>
        <x:v>78.55478214889007</x:v>
      </x:c>
      <x:c r="J1136" s="58" t="n">
        <x:f>F1136-H1136</x:f>
        <x:v>25.917733564253837</x:v>
      </x:c>
    </x:row>
    <x:row r="1137">
      <x:c r="A1137" s="56" t="str">
        <x:v>van_havre</x:v>
      </x:c>
      <x:c r="B1137" s="57" t="n">
        <x:v>4</x:v>
      </x:c>
      <x:c r="C1137" s="57" t="n">
        <x:v>36</x:v>
      </x:c>
      <x:c r="D1137" s="56" t="str">
        <x:v>lambda=0.1</x:v>
      </x:c>
      <x:c r="E1137" s="58" t="n">
        <x:v>282.30474853515625</x:v>
      </x:c>
      <x:c r="F1137" s="58" t="n">
        <x:v>328.8788146972656</x:v>
      </x:c>
      <x:c r="G1137" s="58" t="n">
        <x:v>256.9137847456412</x:v>
      </x:c>
      <x:c r="H1137" s="58" t="n">
        <x:v>141.11713276875398</x:v>
      </x:c>
      <x:c r="I1137" s="58" t="n">
        <x:f>E1137-G1137</x:f>
        <x:v>25.39096378951507</x:v>
      </x:c>
      <x:c r="J1137" s="58" t="n">
        <x:f>F1137-H1137</x:f>
        <x:v>187.76168192851165</x:v>
      </x:c>
    </x:row>
    <x:row r="1138">
      <x:c r="A1138" s="56" t="str">
        <x:v>van_havre</x:v>
      </x:c>
      <x:c r="B1138" s="57" t="n">
        <x:v>4</x:v>
      </x:c>
      <x:c r="C1138" s="57" t="n">
        <x:v>36</x:v>
      </x:c>
      <x:c r="D1138" s="56" t="str">
        <x:v>lambda=0.3</x:v>
      </x:c>
      <x:c r="E1138" s="58" t="n">
        <x:v>283.4288024902344</x:v>
      </x:c>
      <x:c r="F1138" s="58" t="n">
        <x:v>178.7045135498047</x:v>
      </x:c>
      <x:c r="G1138" s="58" t="n">
        <x:v>256.9137847456412</x:v>
      </x:c>
      <x:c r="H1138" s="58" t="n">
        <x:v>141.11713276875398</x:v>
      </x:c>
      <x:c r="I1138" s="58" t="n">
        <x:f>E1138-G1138</x:f>
        <x:v>26.515017744593194</x:v>
      </x:c>
      <x:c r="J1138" s="58" t="n">
        <x:f>F1138-H1138</x:f>
        <x:v>37.58738078105071</x:v>
      </x:c>
    </x:row>
    <x:row r="1139">
      <x:c r="A1139" s="56" t="str">
        <x:v>van_havre</x:v>
      </x:c>
      <x:c r="B1139" s="57" t="n">
        <x:v>4</x:v>
      </x:c>
      <x:c r="C1139" s="57" t="n">
        <x:v>36</x:v>
      </x:c>
      <x:c r="D1139" s="56" t="str">
        <x:v>lambda=0.5</x:v>
      </x:c>
      <x:c r="E1139" s="58" t="n">
        <x:v>284.4351501464844</x:v>
      </x:c>
      <x:c r="F1139" s="58" t="n">
        <x:v>156.03811645507812</x:v>
      </x:c>
      <x:c r="G1139" s="58" t="n">
        <x:v>256.9137847456412</x:v>
      </x:c>
      <x:c r="H1139" s="58" t="n">
        <x:v>141.11713276875398</x:v>
      </x:c>
      <x:c r="I1139" s="58" t="n">
        <x:f>E1139-G1139</x:f>
        <x:v>27.521365400843194</x:v>
      </x:c>
      <x:c r="J1139" s="58" t="n">
        <x:f>F1139-H1139</x:f>
        <x:v>14.92098368632415</x:v>
      </x:c>
    </x:row>
    <x:row r="1140">
      <x:c r="A1140" s="56" t="str">
        <x:v>van_havre</x:v>
      </x:c>
      <x:c r="B1140" s="57" t="n">
        <x:v>4</x:v>
      </x:c>
      <x:c r="C1140" s="57" t="n">
        <x:v>36</x:v>
      </x:c>
      <x:c r="D1140" s="56" t="str">
        <x:v>lambda=0.7</x:v>
      </x:c>
      <x:c r="E1140" s="58" t="n">
        <x:v>286.3324890136719</x:v>
      </x:c>
      <x:c r="F1140" s="58" t="n">
        <x:v>151.46275329589844</x:v>
      </x:c>
      <x:c r="G1140" s="58" t="n">
        <x:v>256.9137847456412</x:v>
      </x:c>
      <x:c r="H1140" s="58" t="n">
        <x:v>141.11713276875398</x:v>
      </x:c>
      <x:c r="I1140" s="58" t="n">
        <x:f>E1140-G1140</x:f>
        <x:v>29.418704268030694</x:v>
      </x:c>
      <x:c r="J1140" s="58" t="n">
        <x:f>F1140-H1140</x:f>
        <x:v>10.345620527144462</x:v>
      </x:c>
    </x:row>
    <x:row r="1141">
      <x:c r="A1141" s="56" t="str">
        <x:v>van_havre</x:v>
      </x:c>
      <x:c r="B1141" s="57" t="n">
        <x:v>4</x:v>
      </x:c>
      <x:c r="C1141" s="57" t="n">
        <x:v>36</x:v>
      </x:c>
      <x:c r="D1141" s="56" t="str">
        <x:v>lambda=0.9</x:v>
      </x:c>
      <x:c r="E1141" s="58" t="n">
        <x:v>296.66436767578125</x:v>
      </x:c>
      <x:c r="F1141" s="58" t="n">
        <x:v>148.30062866210938</x:v>
      </x:c>
      <x:c r="G1141" s="58" t="n">
        <x:v>256.9137847456412</x:v>
      </x:c>
      <x:c r="H1141" s="58" t="n">
        <x:v>141.11713276875398</x:v>
      </x:c>
      <x:c r="I1141" s="58" t="n">
        <x:f>E1141-G1141</x:f>
        <x:v>39.75058293014007</x:v>
      </x:c>
      <x:c r="J1141" s="58" t="n">
        <x:f>F1141-H1141</x:f>
        <x:v>7.183495893355399</x:v>
      </x:c>
    </x:row>
    <x:row r="1142">
      <x:c r="A1142" s="56" t="str">
        <x:v>van_havre</x:v>
      </x:c>
      <x:c r="B1142" s="57" t="n">
        <x:v>4</x:v>
      </x:c>
      <x:c r="C1142" s="57" t="n">
        <x:v>82</x:v>
      </x:c>
      <x:c r="D1142" s="56" t="str">
        <x:v>ERM</x:v>
      </x:c>
      <x:c r="E1142" s="58" t="n">
        <x:v>251.51983298968435</x:v>
      </x:c>
      <x:c r="F1142" s="58" t="n">
        <x:v>1156.771353338217</x:v>
      </x:c>
      <x:c r="G1142" s="58" t="n">
        <x:v>251.93292326899237</x:v>
      </x:c>
      <x:c r="H1142" s="58" t="n">
        <x:v>175.9376449631793</x:v>
      </x:c>
      <x:c r="I1142" s="58" t="n">
        <x:f>E1142-G1142</x:f>
        <x:v>-0.41309027930802245</x:v>
      </x:c>
      <x:c r="J1142" s="58" t="n">
        <x:f>F1142-H1142</x:f>
        <x:v>980.8337083750378</x:v>
      </x:c>
    </x:row>
    <x:row r="1143">
      <x:c r="A1143" s="56" t="str">
        <x:v>van_havre</x:v>
      </x:c>
      <x:c r="B1143" s="57" t="n">
        <x:v>4</x:v>
      </x:c>
      <x:c r="C1143" s="57" t="n">
        <x:v>82</x:v>
      </x:c>
      <x:c r="D1143" s="56" t="str">
        <x:v>ERM-NN</x:v>
      </x:c>
      <x:c r="E1143" s="58" t="n">
        <x:v>253.42434263119637</x:v>
      </x:c>
      <x:c r="F1143" s="58" t="n">
        <x:v>1160.122905939164</x:v>
      </x:c>
      <x:c r="G1143" s="58" t="n">
        <x:v>251.93292326899237</x:v>
      </x:c>
      <x:c r="H1143" s="58" t="n">
        <x:v>175.9376449631793</x:v>
      </x:c>
      <x:c r="I1143" s="58" t="n">
        <x:f>E1143-G1143</x:f>
        <x:v>1.4914193622039988</x:v>
      </x:c>
      <x:c r="J1143" s="58" t="n">
        <x:f>F1143-H1143</x:f>
        <x:v>984.1852609759846</x:v>
      </x:c>
    </x:row>
    <x:row r="1144">
      <x:c r="A1144" s="56" t="str">
        <x:v>van_havre</x:v>
      </x:c>
      <x:c r="B1144" s="57" t="n">
        <x:v>4</x:v>
      </x:c>
      <x:c r="C1144" s="57" t="n">
        <x:v>82</x:v>
      </x:c>
      <x:c r="D1144" s="56" t="str">
        <x:v>LightGBM</x:v>
      </x:c>
      <x:c r="E1144" s="58" t="n">
        <x:v>258.8621159411444</x:v>
      </x:c>
      <x:c r="F1144" s="58" t="n">
        <x:v>939.216922774281</x:v>
      </x:c>
      <x:c r="G1144" s="58" t="n">
        <x:v>251.93292326899237</x:v>
      </x:c>
      <x:c r="H1144" s="58" t="n">
        <x:v>175.9376449631793</x:v>
      </x:c>
      <x:c r="I1144" s="58" t="n">
        <x:f>E1144-G1144</x:f>
        <x:v>6.929192672152027</x:v>
      </x:c>
      <x:c r="J1144" s="58" t="n">
        <x:f>F1144-H1144</x:f>
        <x:v>763.2792778111017</x:v>
      </x:c>
    </x:row>
    <x:row r="1145">
      <x:c r="A1145" s="56" t="str">
        <x:v>van_havre</x:v>
      </x:c>
      <x:c r="B1145" s="57" t="n">
        <x:v>4</x:v>
      </x:c>
      <x:c r="C1145" s="57" t="n">
        <x:v>82</x:v>
      </x:c>
      <x:c r="D1145" s="56" t="str">
        <x:v>M=128</x:v>
      </x:c>
      <x:c r="E1145" s="58" t="n">
        <x:v>256.6460876464844</x:v>
      </x:c>
      <x:c r="F1145" s="58" t="n">
        <x:v>188.3716735839844</x:v>
      </x:c>
      <x:c r="G1145" s="58" t="n">
        <x:v>251.93292326899237</x:v>
      </x:c>
      <x:c r="H1145" s="58" t="n">
        <x:v>175.9376449631793</x:v>
      </x:c>
      <x:c r="I1145" s="58" t="n">
        <x:f>E1145-G1145</x:f>
        <x:v>4.7131643774920065</x:v>
      </x:c>
      <x:c r="J1145" s="58" t="n">
        <x:f>F1145-H1145</x:f>
        <x:v>12.434028620805094</x:v>
      </x:c>
    </x:row>
    <x:row r="1146">
      <x:c r="A1146" s="56" t="str">
        <x:v>van_havre</x:v>
      </x:c>
      <x:c r="B1146" s="57" t="n">
        <x:v>4</x:v>
      </x:c>
      <x:c r="C1146" s="57" t="n">
        <x:v>82</x:v>
      </x:c>
      <x:c r="D1146" s="56" t="str">
        <x:v>M=2048</x:v>
      </x:c>
      <x:c r="E1146" s="58" t="n">
        <x:v>256.7017822265625</x:v>
      </x:c>
      <x:c r="F1146" s="58" t="n">
        <x:v>189.33401489257812</x:v>
      </x:c>
      <x:c r="G1146" s="58" t="n">
        <x:v>251.93292326899237</x:v>
      </x:c>
      <x:c r="H1146" s="58" t="n">
        <x:v>175.9376449631793</x:v>
      </x:c>
      <x:c r="I1146" s="58" t="n">
        <x:f>E1146-G1146</x:f>
        <x:v>4.7688589575701315</x:v>
      </x:c>
      <x:c r="J1146" s="58" t="n">
        <x:f>F1146-H1146</x:f>
        <x:v>13.396369929398816</x:v>
      </x:c>
    </x:row>
    <x:row r="1147">
      <x:c r="A1147" s="56" t="str">
        <x:v>van_havre</x:v>
      </x:c>
      <x:c r="B1147" s="57" t="n">
        <x:v>4</x:v>
      </x:c>
      <x:c r="C1147" s="57" t="n">
        <x:v>82</x:v>
      </x:c>
      <x:c r="D1147" s="56" t="str">
        <x:v>M=32</x:v>
      </x:c>
      <x:c r="E1147" s="58" t="n">
        <x:v>256.6287841796875</x:v>
      </x:c>
      <x:c r="F1147" s="58" t="n">
        <x:v>190.3079376220703</x:v>
      </x:c>
      <x:c r="G1147" s="58" t="n">
        <x:v>251.93292326899237</x:v>
      </x:c>
      <x:c r="H1147" s="58" t="n">
        <x:v>175.9376449631793</x:v>
      </x:c>
      <x:c r="I1147" s="58" t="n">
        <x:f>E1147-G1147</x:f>
        <x:v>4.6958609106951315</x:v>
      </x:c>
      <x:c r="J1147" s="58" t="n">
        <x:f>F1147-H1147</x:f>
        <x:v>14.370292658891003</x:v>
      </x:c>
    </x:row>
    <x:row r="1148">
      <x:c r="A1148" s="56" t="str">
        <x:v>van_havre</x:v>
      </x:c>
      <x:c r="B1148" s="57" t="n">
        <x:v>4</x:v>
      </x:c>
      <x:c r="C1148" s="57" t="n">
        <x:v>82</x:v>
      </x:c>
      <x:c r="D1148" s="56" t="str">
        <x:v>M=512</x:v>
      </x:c>
      <x:c r="E1148" s="58" t="n">
        <x:v>256.6621398925781</x:v>
      </x:c>
      <x:c r="F1148" s="58" t="n">
        <x:v>190.2022247314453</x:v>
      </x:c>
      <x:c r="G1148" s="58" t="n">
        <x:v>251.93292326899237</x:v>
      </x:c>
      <x:c r="H1148" s="58" t="n">
        <x:v>175.9376449631793</x:v>
      </x:c>
      <x:c r="I1148" s="58" t="n">
        <x:f>E1148-G1148</x:f>
        <x:v>4.7292166235857565</x:v>
      </x:c>
      <x:c r="J1148" s="58" t="n">
        <x:f>F1148-H1148</x:f>
        <x:v>14.264579768266003</x:v>
      </x:c>
    </x:row>
    <x:row r="1149">
      <x:c r="A1149" s="56" t="str">
        <x:v>van_havre</x:v>
      </x:c>
      <x:c r="B1149" s="57" t="n">
        <x:v>4</x:v>
      </x:c>
      <x:c r="C1149" s="57" t="n">
        <x:v>82</x:v>
      </x:c>
      <x:c r="D1149" s="56" t="str">
        <x:v>M=8</x:v>
      </x:c>
      <x:c r="E1149" s="58" t="n">
        <x:v>256.5572509765625</x:v>
      </x:c>
      <x:c r="F1149" s="58" t="n">
        <x:v>234.40530395507812</x:v>
      </x:c>
      <x:c r="G1149" s="58" t="n">
        <x:v>251.93292326899237</x:v>
      </x:c>
      <x:c r="H1149" s="58" t="n">
        <x:v>175.9376449631793</x:v>
      </x:c>
      <x:c r="I1149" s="58" t="n">
        <x:f>E1149-G1149</x:f>
        <x:v>4.6243277075701315</x:v>
      </x:c>
      <x:c r="J1149" s="58" t="n">
        <x:f>F1149-H1149</x:f>
        <x:v>58.467658991898816</x:v>
      </x:c>
    </x:row>
    <x:row r="1150">
      <x:c r="A1150" s="56" t="str">
        <x:v>van_havre</x:v>
      </x:c>
      <x:c r="B1150" s="57" t="n">
        <x:v>4</x:v>
      </x:c>
      <x:c r="C1150" s="57" t="n">
        <x:v>82</x:v>
      </x:c>
      <x:c r="D1150" s="56" t="str">
        <x:v>R=1</x:v>
      </x:c>
      <x:c r="E1150" s="58" t="n">
        <x:v>256.6493225097656</x:v>
      </x:c>
      <x:c r="F1150" s="58" t="n">
        <x:v>188.0511932373047</x:v>
      </x:c>
      <x:c r="G1150" s="58" t="n">
        <x:v>251.93292326899237</x:v>
      </x:c>
      <x:c r="H1150" s="58" t="n">
        <x:v>175.9376449631793</x:v>
      </x:c>
      <x:c r="I1150" s="58" t="n">
        <x:f>E1150-G1150</x:f>
        <x:v>4.7163992407732565</x:v>
      </x:c>
      <x:c r="J1150" s="58" t="n">
        <x:f>F1150-H1150</x:f>
        <x:v>12.113548274125378</x:v>
      </x:c>
    </x:row>
    <x:row r="1151">
      <x:c r="A1151" s="56" t="str">
        <x:v>van_havre</x:v>
      </x:c>
      <x:c r="B1151" s="57" t="n">
        <x:v>4</x:v>
      </x:c>
      <x:c r="C1151" s="57" t="n">
        <x:v>82</x:v>
      </x:c>
      <x:c r="D1151" s="56" t="str">
        <x:v>R=16</x:v>
      </x:c>
      <x:c r="E1151" s="58" t="n">
        <x:v>256.6460876464844</x:v>
      </x:c>
      <x:c r="F1151" s="58" t="n">
        <x:v>188.3716735839844</x:v>
      </x:c>
      <x:c r="G1151" s="58" t="n">
        <x:v>251.93292326899237</x:v>
      </x:c>
      <x:c r="H1151" s="58" t="n">
        <x:v>175.9376449631793</x:v>
      </x:c>
      <x:c r="I1151" s="58" t="n">
        <x:f>E1151-G1151</x:f>
        <x:v>4.7131643774920065</x:v>
      </x:c>
      <x:c r="J1151" s="58" t="n">
        <x:f>F1151-H1151</x:f>
        <x:v>12.434028620805094</x:v>
      </x:c>
    </x:row>
    <x:row r="1152">
      <x:c r="A1152" s="56" t="str">
        <x:v>van_havre</x:v>
      </x:c>
      <x:c r="B1152" s="57" t="n">
        <x:v>4</x:v>
      </x:c>
      <x:c r="C1152" s="57" t="n">
        <x:v>82</x:v>
      </x:c>
      <x:c r="D1152" s="56" t="str">
        <x:v>R=256</x:v>
      </x:c>
      <x:c r="E1152" s="58" t="n">
        <x:v>256.6413269042969</x:v>
      </x:c>
      <x:c r="F1152" s="58" t="n">
        <x:v>188.6280212402344</x:v>
      </x:c>
      <x:c r="G1152" s="58" t="n">
        <x:v>251.93292326899237</x:v>
      </x:c>
      <x:c r="H1152" s="58" t="n">
        <x:v>175.9376449631793</x:v>
      </x:c>
      <x:c r="I1152" s="58" t="n">
        <x:f>E1152-G1152</x:f>
        <x:v>4.7084036353045065</x:v>
      </x:c>
      <x:c r="J1152" s="58" t="n">
        <x:f>F1152-H1152</x:f>
        <x:v>12.690376277055094</x:v>
      </x:c>
    </x:row>
    <x:row r="1153">
      <x:c r="A1153" s="56" t="str">
        <x:v>van_havre</x:v>
      </x:c>
      <x:c r="B1153" s="57" t="n">
        <x:v>4</x:v>
      </x:c>
      <x:c r="C1153" s="57" t="n">
        <x:v>82</x:v>
      </x:c>
      <x:c r="D1153" s="56" t="str">
        <x:v>R=4</x:v>
      </x:c>
      <x:c r="E1153" s="58" t="n">
        <x:v>256.6332702636719</x:v>
      </x:c>
      <x:c r="F1153" s="58" t="n">
        <x:v>189.98898315429688</x:v>
      </x:c>
      <x:c r="G1153" s="58" t="n">
        <x:v>251.93292326899237</x:v>
      </x:c>
      <x:c r="H1153" s="58" t="n">
        <x:v>175.9376449631793</x:v>
      </x:c>
      <x:c r="I1153" s="58" t="n">
        <x:f>E1153-G1153</x:f>
        <x:v>4.7003469946795065</x:v>
      </x:c>
      <x:c r="J1153" s="58" t="n">
        <x:f>F1153-H1153</x:f>
        <x:v>14.051338191117566</x:v>
      </x:c>
    </x:row>
    <x:row r="1154">
      <x:c r="A1154" s="56" t="str">
        <x:v>van_havre</x:v>
      </x:c>
      <x:c r="B1154" s="57" t="n">
        <x:v>4</x:v>
      </x:c>
      <x:c r="C1154" s="57" t="n">
        <x:v>82</x:v>
      </x:c>
      <x:c r="D1154" s="56" t="str">
        <x:v>R=64</x:v>
      </x:c>
      <x:c r="E1154" s="58" t="n">
        <x:v>256.6585693359375</x:v>
      </x:c>
      <x:c r="F1154" s="58" t="n">
        <x:v>188.546142578125</x:v>
      </x:c>
      <x:c r="G1154" s="58" t="n">
        <x:v>251.93292326899237</x:v>
      </x:c>
      <x:c r="H1154" s="58" t="n">
        <x:v>175.9376449631793</x:v>
      </x:c>
      <x:c r="I1154" s="58" t="n">
        <x:f>E1154-G1154</x:f>
        <x:v>4.7256460669451315</x:v>
      </x:c>
      <x:c r="J1154" s="58" t="n">
        <x:f>F1154-H1154</x:f>
        <x:v>12.60849761494569</x:v>
      </x:c>
    </x:row>
    <x:row r="1155">
      <x:c r="A1155" s="56" t="str">
        <x:v>van_havre</x:v>
      </x:c>
      <x:c r="B1155" s="57" t="n">
        <x:v>4</x:v>
      </x:c>
      <x:c r="C1155" s="57" t="n">
        <x:v>82</x:v>
      </x:c>
      <x:c r="D1155" s="56" t="str">
        <x:v>Spline-ETO</x:v>
      </x:c>
      <x:c r="E1155" s="58" t="n">
        <x:v>307.95343017578125</x:v>
      </x:c>
      <x:c r="F1155" s="58" t="n">
        <x:v>182.92864990234375</x:v>
      </x:c>
      <x:c r="G1155" s="58" t="n">
        <x:v>251.93292326899237</x:v>
      </x:c>
      <x:c r="H1155" s="58" t="n">
        <x:v>175.9376449631793</x:v>
      </x:c>
      <x:c r="I1155" s="58" t="n">
        <x:f>E1155-G1155</x:f>
        <x:v>56.02050690678888</x:v>
      </x:c>
      <x:c r="J1155" s="58" t="n">
        <x:f>F1155-H1155</x:f>
        <x:v>6.991004939164441</x:v>
      </x:c>
    </x:row>
    <x:row r="1156">
      <x:c r="A1156" s="56" t="str">
        <x:v>van_havre</x:v>
      </x:c>
      <x:c r="B1156" s="57" t="n">
        <x:v>4</x:v>
      </x:c>
      <x:c r="C1156" s="57" t="n">
        <x:v>82</x:v>
      </x:c>
      <x:c r="D1156" s="56" t="str">
        <x:v>Spline-QFR</x:v>
      </x:c>
      <x:c r="E1156" s="58" t="n">
        <x:v>353.88848876953125</x:v>
      </x:c>
      <x:c r="F1156" s="58" t="n">
        <x:v>188.13540649414065</x:v>
      </x:c>
      <x:c r="G1156" s="58" t="n">
        <x:v>251.93292326899237</x:v>
      </x:c>
      <x:c r="H1156" s="58" t="n">
        <x:v>175.9376449631793</x:v>
      </x:c>
      <x:c r="I1156" s="58" t="n">
        <x:f>E1156-G1156</x:f>
        <x:v>101.95556550053888</x:v>
      </x:c>
      <x:c r="J1156" s="58" t="n">
        <x:f>F1156-H1156</x:f>
        <x:v>12.197761530961344</x:v>
      </x:c>
    </x:row>
    <x:row r="1157">
      <x:c r="A1157" s="56" t="str">
        <x:v>van_havre</x:v>
      </x:c>
      <x:c r="B1157" s="57" t="n">
        <x:v>4</x:v>
      </x:c>
      <x:c r="C1157" s="57" t="n">
        <x:v>82</x:v>
      </x:c>
      <x:c r="D1157" s="56" t="str">
        <x:v>lambda=0.1</x:v>
      </x:c>
      <x:c r="E1157" s="58" t="n">
        <x:v>256.4398498535156</x:v>
      </x:c>
      <x:c r="F1157" s="58" t="n">
        <x:v>242.2341156005859</x:v>
      </x:c>
      <x:c r="G1157" s="58" t="n">
        <x:v>251.93292326899237</x:v>
      </x:c>
      <x:c r="H1157" s="58" t="n">
        <x:v>175.9376449631793</x:v>
      </x:c>
      <x:c r="I1157" s="58" t="n">
        <x:f>E1157-G1157</x:f>
        <x:v>4.5069265845232565</x:v>
      </x:c>
      <x:c r="J1157" s="58" t="n">
        <x:f>F1157-H1157</x:f>
        <x:v>66.2964706374066</x:v>
      </x:c>
    </x:row>
    <x:row r="1158">
      <x:c r="A1158" s="56" t="str">
        <x:v>van_havre</x:v>
      </x:c>
      <x:c r="B1158" s="57" t="n">
        <x:v>4</x:v>
      </x:c>
      <x:c r="C1158" s="57" t="n">
        <x:v>82</x:v>
      </x:c>
      <x:c r="D1158" s="56" t="str">
        <x:v>lambda=0.3</x:v>
      </x:c>
      <x:c r="E1158" s="58" t="n">
        <x:v>256.5242919921875</x:v>
      </x:c>
      <x:c r="F1158" s="58" t="n">
        <x:v>196.19406127929688</x:v>
      </x:c>
      <x:c r="G1158" s="58" t="n">
        <x:v>251.93292326899237</x:v>
      </x:c>
      <x:c r="H1158" s="58" t="n">
        <x:v>175.9376449631793</x:v>
      </x:c>
      <x:c r="I1158" s="58" t="n">
        <x:f>E1158-G1158</x:f>
        <x:v>4.5913687231951315</x:v>
      </x:c>
      <x:c r="J1158" s="58" t="n">
        <x:f>F1158-H1158</x:f>
        <x:v>20.256416316117566</x:v>
      </x:c>
    </x:row>
    <x:row r="1159">
      <x:c r="A1159" s="56" t="str">
        <x:v>van_havre</x:v>
      </x:c>
      <x:c r="B1159" s="57" t="n">
        <x:v>4</x:v>
      </x:c>
      <x:c r="C1159" s="57" t="n">
        <x:v>82</x:v>
      </x:c>
      <x:c r="D1159" s="56" t="str">
        <x:v>lambda=0.5</x:v>
      </x:c>
      <x:c r="E1159" s="58" t="n">
        <x:v>256.6460876464844</x:v>
      </x:c>
      <x:c r="F1159" s="58" t="n">
        <x:v>188.3716735839844</x:v>
      </x:c>
      <x:c r="G1159" s="58" t="n">
        <x:v>251.93292326899237</x:v>
      </x:c>
      <x:c r="H1159" s="58" t="n">
        <x:v>175.9376449631793</x:v>
      </x:c>
      <x:c r="I1159" s="58" t="n">
        <x:f>E1159-G1159</x:f>
        <x:v>4.7131643774920065</x:v>
      </x:c>
      <x:c r="J1159" s="58" t="n">
        <x:f>F1159-H1159</x:f>
        <x:v>12.434028620805094</x:v>
      </x:c>
    </x:row>
    <x:row r="1160">
      <x:c r="A1160" s="56" t="str">
        <x:v>van_havre</x:v>
      </x:c>
      <x:c r="B1160" s="57" t="n">
        <x:v>4</x:v>
      </x:c>
      <x:c r="C1160" s="57" t="n">
        <x:v>82</x:v>
      </x:c>
      <x:c r="D1160" s="56" t="str">
        <x:v>lambda=0.7</x:v>
      </x:c>
      <x:c r="E1160" s="58" t="n">
        <x:v>256.95220947265625</x:v>
      </x:c>
      <x:c r="F1160" s="58" t="n">
        <x:v>184.38232421875</x:v>
      </x:c>
      <x:c r="G1160" s="58" t="n">
        <x:v>251.93292326899237</x:v>
      </x:c>
      <x:c r="H1160" s="58" t="n">
        <x:v>175.9376449631793</x:v>
      </x:c>
      <x:c r="I1160" s="58" t="n">
        <x:f>E1160-G1160</x:f>
        <x:v>5.0192862036638815</x:v>
      </x:c>
      <x:c r="J1160" s="58" t="n">
        <x:f>F1160-H1160</x:f>
        <x:v>8.44467925557069</x:v>
      </x:c>
    </x:row>
    <x:row r="1161">
      <x:c r="A1161" s="56" t="str">
        <x:v>van_havre</x:v>
      </x:c>
      <x:c r="B1161" s="57" t="n">
        <x:v>4</x:v>
      </x:c>
      <x:c r="C1161" s="57" t="n">
        <x:v>82</x:v>
      </x:c>
      <x:c r="D1161" s="56" t="str">
        <x:v>lambda=0.9</x:v>
      </x:c>
      <x:c r="E1161" s="58" t="n">
        <x:v>258.4111633300781</x:v>
      </x:c>
      <x:c r="F1161" s="58" t="n">
        <x:v>182.67459106445312</x:v>
      </x:c>
      <x:c r="G1161" s="58" t="n">
        <x:v>251.93292326899237</x:v>
      </x:c>
      <x:c r="H1161" s="58" t="n">
        <x:v>175.9376449631793</x:v>
      </x:c>
      <x:c r="I1161" s="58" t="n">
        <x:f>E1161-G1161</x:f>
        <x:v>6.4782400610857565</x:v>
      </x:c>
      <x:c r="J1161" s="58" t="n">
        <x:f>F1161-H1161</x:f>
        <x:v>6.736946101273816</x:v>
      </x:c>
    </x:row>
    <x:row r="1162">
      <x:c r="A1162" s="56" t="str">
        <x:v>van_havre</x:v>
      </x:c>
      <x:c r="B1162" s="57" t="n">
        <x:v>4</x:v>
      </x:c>
      <x:c r="C1162" s="57" t="n">
        <x:v>87</x:v>
      </x:c>
      <x:c r="D1162" s="56" t="str">
        <x:v>ERM</x:v>
      </x:c>
      <x:c r="E1162" s="58" t="n">
        <x:v>257.91911683111215</x:v>
      </x:c>
      <x:c r="F1162" s="58" t="n">
        <x:v>1276.4365991661562</x:v>
      </x:c>
      <x:c r="G1162" s="58" t="n">
        <x:v>255.6375488501887</x:v>
      </x:c>
      <x:c r="H1162" s="58" t="n">
        <x:v>155.49458783786284</x:v>
      </x:c>
      <x:c r="I1162" s="58" t="n">
        <x:f>E1162-G1162</x:f>
        <x:v>2.2815679809234553</x:v>
      </x:c>
      <x:c r="J1162" s="58" t="n">
        <x:f>F1162-H1162</x:f>
        <x:v>1120.9420113282933</x:v>
      </x:c>
    </x:row>
    <x:row r="1163">
      <x:c r="A1163" s="56" t="str">
        <x:v>van_havre</x:v>
      </x:c>
      <x:c r="B1163" s="57" t="n">
        <x:v>4</x:v>
      </x:c>
      <x:c r="C1163" s="57" t="n">
        <x:v>87</x:v>
      </x:c>
      <x:c r="D1163" s="56" t="str">
        <x:v>ERM-NN</x:v>
      </x:c>
      <x:c r="E1163" s="58" t="n">
        <x:v>256.7707569212664</x:v>
      </x:c>
      <x:c r="F1163" s="58" t="n">
        <x:v>1266.2691310084604</x:v>
      </x:c>
      <x:c r="G1163" s="58" t="n">
        <x:v>255.6375488501887</x:v>
      </x:c>
      <x:c r="H1163" s="58" t="n">
        <x:v>155.49458783786284</x:v>
      </x:c>
      <x:c r="I1163" s="58" t="n">
        <x:f>E1163-G1163</x:f>
        <x:v>1.1332080710777177</x:v>
      </x:c>
      <x:c r="J1163" s="58" t="n">
        <x:f>F1163-H1163</x:f>
        <x:v>1110.7745431705976</x:v>
      </x:c>
    </x:row>
    <x:row r="1164">
      <x:c r="A1164" s="56" t="str">
        <x:v>van_havre</x:v>
      </x:c>
      <x:c r="B1164" s="57" t="n">
        <x:v>4</x:v>
      </x:c>
      <x:c r="C1164" s="57" t="n">
        <x:v>87</x:v>
      </x:c>
      <x:c r="D1164" s="56" t="str">
        <x:v>LightGBM</x:v>
      </x:c>
      <x:c r="E1164" s="58" t="n">
        <x:v>274.8779219646262</x:v>
      </x:c>
      <x:c r="F1164" s="58" t="n">
        <x:v>1052.6694914009724</x:v>
      </x:c>
      <x:c r="G1164" s="58" t="n">
        <x:v>255.6375488501887</x:v>
      </x:c>
      <x:c r="H1164" s="58" t="n">
        <x:v>155.49458783786284</x:v>
      </x:c>
      <x:c r="I1164" s="58" t="n">
        <x:f>E1164-G1164</x:f>
        <x:v>19.24037311443749</x:v>
      </x:c>
      <x:c r="J1164" s="58" t="n">
        <x:f>F1164-H1164</x:f>
        <x:v>897.1749035631096</x:v>
      </x:c>
    </x:row>
    <x:row r="1165">
      <x:c r="A1165" s="56" t="str">
        <x:v>van_havre</x:v>
      </x:c>
      <x:c r="B1165" s="57" t="n">
        <x:v>4</x:v>
      </x:c>
      <x:c r="C1165" s="57" t="n">
        <x:v>87</x:v>
      </x:c>
      <x:c r="D1165" s="56" t="str">
        <x:v>M=128</x:v>
      </x:c>
      <x:c r="E1165" s="58" t="n">
        <x:v>272.09393310546875</x:v>
      </x:c>
      <x:c r="F1165" s="58" t="n">
        <x:v>167.53176879882812</x:v>
      </x:c>
      <x:c r="G1165" s="58" t="n">
        <x:v>255.6375488501887</x:v>
      </x:c>
      <x:c r="H1165" s="58" t="n">
        <x:v>155.49458783786284</x:v>
      </x:c>
      <x:c r="I1165" s="58" t="n">
        <x:f>E1165-G1165</x:f>
        <x:v>16.456384255280057</x:v>
      </x:c>
      <x:c r="J1165" s="58" t="n">
        <x:f>F1165-H1165</x:f>
        <x:v>12.037180960965287</x:v>
      </x:c>
    </x:row>
    <x:row r="1166">
      <x:c r="A1166" s="56" t="str">
        <x:v>van_havre</x:v>
      </x:c>
      <x:c r="B1166" s="57" t="n">
        <x:v>4</x:v>
      </x:c>
      <x:c r="C1166" s="57" t="n">
        <x:v>87</x:v>
      </x:c>
      <x:c r="D1166" s="56" t="str">
        <x:v>M=2048</x:v>
      </x:c>
      <x:c r="E1166" s="58" t="n">
        <x:v>271.9932556152344</x:v>
      </x:c>
      <x:c r="F1166" s="58" t="n">
        <x:v>166.60191345214844</x:v>
      </x:c>
      <x:c r="G1166" s="58" t="n">
        <x:v>255.6375488501887</x:v>
      </x:c>
      <x:c r="H1166" s="58" t="n">
        <x:v>155.49458783786284</x:v>
      </x:c>
      <x:c r="I1166" s="58" t="n">
        <x:f>E1166-G1166</x:f>
        <x:v>16.35570676504568</x:v>
      </x:c>
      <x:c r="J1166" s="58" t="n">
        <x:f>F1166-H1166</x:f>
        <x:v>11.1073256142856</x:v>
      </x:c>
    </x:row>
    <x:row r="1167">
      <x:c r="A1167" s="56" t="str">
        <x:v>van_havre</x:v>
      </x:c>
      <x:c r="B1167" s="57" t="n">
        <x:v>4</x:v>
      </x:c>
      <x:c r="C1167" s="57" t="n">
        <x:v>87</x:v>
      </x:c>
      <x:c r="D1167" s="56" t="str">
        <x:v>M=32</x:v>
      </x:c>
      <x:c r="E1167" s="58" t="n">
        <x:v>271.5750732421875</x:v>
      </x:c>
      <x:c r="F1167" s="58" t="n">
        <x:v>173.7098388671875</x:v>
      </x:c>
      <x:c r="G1167" s="58" t="n">
        <x:v>255.6375488501887</x:v>
      </x:c>
      <x:c r="H1167" s="58" t="n">
        <x:v>155.49458783786284</x:v>
      </x:c>
      <x:c r="I1167" s="58" t="n">
        <x:f>E1167-G1167</x:f>
        <x:v>15.937524391998807</x:v>
      </x:c>
      <x:c r="J1167" s="58" t="n">
        <x:f>F1167-H1167</x:f>
        <x:v>18.215251029324662</x:v>
      </x:c>
    </x:row>
    <x:row r="1168">
      <x:c r="A1168" s="56" t="str">
        <x:v>van_havre</x:v>
      </x:c>
      <x:c r="B1168" s="57" t="n">
        <x:v>4</x:v>
      </x:c>
      <x:c r="C1168" s="57" t="n">
        <x:v>87</x:v>
      </x:c>
      <x:c r="D1168" s="56" t="str">
        <x:v>M=512</x:v>
      </x:c>
      <x:c r="E1168" s="58" t="n">
        <x:v>272.00634765625</x:v>
      </x:c>
      <x:c r="F1168" s="58" t="n">
        <x:v>166.7562255859375</x:v>
      </x:c>
      <x:c r="G1168" s="58" t="n">
        <x:v>255.6375488501887</x:v>
      </x:c>
      <x:c r="H1168" s="58" t="n">
        <x:v>155.49458783786284</x:v>
      </x:c>
      <x:c r="I1168" s="58" t="n">
        <x:f>E1168-G1168</x:f>
        <x:v>16.368798806061307</x:v>
      </x:c>
      <x:c r="J1168" s="58" t="n">
        <x:f>F1168-H1168</x:f>
        <x:v>11.261637748074662</x:v>
      </x:c>
    </x:row>
    <x:row r="1169">
      <x:c r="A1169" s="56" t="str">
        <x:v>van_havre</x:v>
      </x:c>
      <x:c r="B1169" s="57" t="n">
        <x:v>4</x:v>
      </x:c>
      <x:c r="C1169" s="57" t="n">
        <x:v>87</x:v>
      </x:c>
      <x:c r="D1169" s="56" t="str">
        <x:v>M=8</x:v>
      </x:c>
      <x:c r="E1169" s="58" t="n">
        <x:v>271.0946350097656</x:v>
      </x:c>
      <x:c r="F1169" s="58" t="n">
        <x:v>215.9920959472656</x:v>
      </x:c>
      <x:c r="G1169" s="58" t="n">
        <x:v>255.6375488501887</x:v>
      </x:c>
      <x:c r="H1169" s="58" t="n">
        <x:v>155.49458783786284</x:v>
      </x:c>
      <x:c r="I1169" s="58" t="n">
        <x:f>E1169-G1169</x:f>
        <x:v>15.457086159576932</x:v>
      </x:c>
      <x:c r="J1169" s="58" t="n">
        <x:f>F1169-H1169</x:f>
        <x:v>60.49750810940276</x:v>
      </x:c>
    </x:row>
    <x:row r="1170">
      <x:c r="A1170" s="56" t="str">
        <x:v>van_havre</x:v>
      </x:c>
      <x:c r="B1170" s="57" t="n">
        <x:v>4</x:v>
      </x:c>
      <x:c r="C1170" s="57" t="n">
        <x:v>87</x:v>
      </x:c>
      <x:c r="D1170" s="56" t="str">
        <x:v>R=1</x:v>
      </x:c>
      <x:c r="E1170" s="58" t="n">
        <x:v>272.1728210449219</x:v>
      </x:c>
      <x:c r="F1170" s="58" t="n">
        <x:v>167.10037231445312</x:v>
      </x:c>
      <x:c r="G1170" s="58" t="n">
        <x:v>255.6375488501887</x:v>
      </x:c>
      <x:c r="H1170" s="58" t="n">
        <x:v>155.49458783786284</x:v>
      </x:c>
      <x:c r="I1170" s="58" t="n">
        <x:f>E1170-G1170</x:f>
        <x:v>16.53527219473318</x:v>
      </x:c>
      <x:c r="J1170" s="58" t="n">
        <x:f>F1170-H1170</x:f>
        <x:v>11.605784476590287</x:v>
      </x:c>
    </x:row>
    <x:row r="1171">
      <x:c r="A1171" s="56" t="str">
        <x:v>van_havre</x:v>
      </x:c>
      <x:c r="B1171" s="57" t="n">
        <x:v>4</x:v>
      </x:c>
      <x:c r="C1171" s="57" t="n">
        <x:v>87</x:v>
      </x:c>
      <x:c r="D1171" s="56" t="str">
        <x:v>R=16</x:v>
      </x:c>
      <x:c r="E1171" s="58" t="n">
        <x:v>272.09393310546875</x:v>
      </x:c>
      <x:c r="F1171" s="58" t="n">
        <x:v>167.53176879882812</x:v>
      </x:c>
      <x:c r="G1171" s="58" t="n">
        <x:v>255.6375488501887</x:v>
      </x:c>
      <x:c r="H1171" s="58" t="n">
        <x:v>155.49458783786284</x:v>
      </x:c>
      <x:c r="I1171" s="58" t="n">
        <x:f>E1171-G1171</x:f>
        <x:v>16.456384255280057</x:v>
      </x:c>
      <x:c r="J1171" s="58" t="n">
        <x:f>F1171-H1171</x:f>
        <x:v>12.037180960965287</x:v>
      </x:c>
    </x:row>
    <x:row r="1172">
      <x:c r="A1172" s="56" t="str">
        <x:v>van_havre</x:v>
      </x:c>
      <x:c r="B1172" s="57" t="n">
        <x:v>4</x:v>
      </x:c>
      <x:c r="C1172" s="57" t="n">
        <x:v>87</x:v>
      </x:c>
      <x:c r="D1172" s="56" t="str">
        <x:v>R=256</x:v>
      </x:c>
      <x:c r="E1172" s="58" t="n">
        <x:v>272.0490417480469</x:v>
      </x:c>
      <x:c r="F1172" s="58" t="n">
        <x:v>167.45741271972656</x:v>
      </x:c>
      <x:c r="G1172" s="58" t="n">
        <x:v>255.6375488501887</x:v>
      </x:c>
      <x:c r="H1172" s="58" t="n">
        <x:v>155.49458783786284</x:v>
      </x:c>
      <x:c r="I1172" s="58" t="n">
        <x:f>E1172-G1172</x:f>
        <x:v>16.41149289785818</x:v>
      </x:c>
      <x:c r="J1172" s="58" t="n">
        <x:f>F1172-H1172</x:f>
        <x:v>11.962824881863725</x:v>
      </x:c>
    </x:row>
    <x:row r="1173">
      <x:c r="A1173" s="56" t="str">
        <x:v>van_havre</x:v>
      </x:c>
      <x:c r="B1173" s="57" t="n">
        <x:v>4</x:v>
      </x:c>
      <x:c r="C1173" s="57" t="n">
        <x:v>87</x:v>
      </x:c>
      <x:c r="D1173" s="56" t="str">
        <x:v>R=4</x:v>
      </x:c>
      <x:c r="E1173" s="58" t="n">
        <x:v>272.0473937988281</x:v>
      </x:c>
      <x:c r="F1173" s="58" t="n">
        <x:v>167.29705810546875</x:v>
      </x:c>
      <x:c r="G1173" s="58" t="n">
        <x:v>255.6375488501887</x:v>
      </x:c>
      <x:c r="H1173" s="58" t="n">
        <x:v>155.49458783786284</x:v>
      </x:c>
      <x:c r="I1173" s="58" t="n">
        <x:f>E1173-G1173</x:f>
        <x:v>16.40984494863943</x:v>
      </x:c>
      <x:c r="J1173" s="58" t="n">
        <x:f>F1173-H1173</x:f>
        <x:v>11.802470267605912</x:v>
      </x:c>
    </x:row>
    <x:row r="1174">
      <x:c r="A1174" s="56" t="str">
        <x:v>van_havre</x:v>
      </x:c>
      <x:c r="B1174" s="57" t="n">
        <x:v>4</x:v>
      </x:c>
      <x:c r="C1174" s="57" t="n">
        <x:v>87</x:v>
      </x:c>
      <x:c r="D1174" s="56" t="str">
        <x:v>R=64</x:v>
      </x:c>
      <x:c r="E1174" s="58" t="n">
        <x:v>272.04400634765625</x:v>
      </x:c>
      <x:c r="F1174" s="58" t="n">
        <x:v>167.72509765625</x:v>
      </x:c>
      <x:c r="G1174" s="58" t="n">
        <x:v>255.6375488501887</x:v>
      </x:c>
      <x:c r="H1174" s="58" t="n">
        <x:v>155.49458783786284</x:v>
      </x:c>
      <x:c r="I1174" s="58" t="n">
        <x:f>E1174-G1174</x:f>
        <x:v>16.406457497467557</x:v>
      </x:c>
      <x:c r="J1174" s="58" t="n">
        <x:f>F1174-H1174</x:f>
        <x:v>12.230509818387162</x:v>
      </x:c>
    </x:row>
    <x:row r="1175">
      <x:c r="A1175" s="56" t="str">
        <x:v>van_havre</x:v>
      </x:c>
      <x:c r="B1175" s="57" t="n">
        <x:v>4</x:v>
      </x:c>
      <x:c r="C1175" s="57" t="n">
        <x:v>87</x:v>
      </x:c>
      <x:c r="D1175" s="56" t="str">
        <x:v>Spline-ETO</x:v>
      </x:c>
      <x:c r="E1175" s="58" t="n">
        <x:v>321.2038879394531</x:v>
      </x:c>
      <x:c r="F1175" s="58" t="n">
        <x:v>163.2576446533203</x:v>
      </x:c>
      <x:c r="G1175" s="58" t="n">
        <x:v>255.6375488501887</x:v>
      </x:c>
      <x:c r="H1175" s="58" t="n">
        <x:v>155.49458783786284</x:v>
      </x:c>
      <x:c r="I1175" s="58" t="n">
        <x:f>E1175-G1175</x:f>
        <x:v>65.56633908926443</x:v>
      </x:c>
      <x:c r="J1175" s="58" t="n">
        <x:f>F1175-H1175</x:f>
        <x:v>7.763056815457475</x:v>
      </x:c>
    </x:row>
    <x:row r="1176">
      <x:c r="A1176" s="56" t="str">
        <x:v>van_havre</x:v>
      </x:c>
      <x:c r="B1176" s="57" t="n">
        <x:v>4</x:v>
      </x:c>
      <x:c r="C1176" s="57" t="n">
        <x:v>87</x:v>
      </x:c>
      <x:c r="D1176" s="56" t="str">
        <x:v>Spline-QFR</x:v>
      </x:c>
      <x:c r="E1176" s="58" t="n">
        <x:v>296.5360107421875</x:v>
      </x:c>
      <x:c r="F1176" s="58" t="n">
        <x:v>169.43629455566406</x:v>
      </x:c>
      <x:c r="G1176" s="58" t="n">
        <x:v>255.6375488501887</x:v>
      </x:c>
      <x:c r="H1176" s="58" t="n">
        <x:v>155.49458783786284</x:v>
      </x:c>
      <x:c r="I1176" s="58" t="n">
        <x:f>E1176-G1176</x:f>
        <x:v>40.89846189199881</x:v>
      </x:c>
      <x:c r="J1176" s="58" t="n">
        <x:f>F1176-H1176</x:f>
        <x:v>13.941706717801225</x:v>
      </x:c>
    </x:row>
    <x:row r="1177">
      <x:c r="A1177" s="56" t="str">
        <x:v>van_havre</x:v>
      </x:c>
      <x:c r="B1177" s="57" t="n">
        <x:v>4</x:v>
      </x:c>
      <x:c r="C1177" s="57" t="n">
        <x:v>87</x:v>
      </x:c>
      <x:c r="D1177" s="56" t="str">
        <x:v>lambda=0.1</x:v>
      </x:c>
      <x:c r="E1177" s="58" t="n">
        <x:v>270.62847900390625</x:v>
      </x:c>
      <x:c r="F1177" s="58" t="n">
        <x:v>221.5455017089844</x:v>
      </x:c>
      <x:c r="G1177" s="58" t="n">
        <x:v>255.6375488501887</x:v>
      </x:c>
      <x:c r="H1177" s="58" t="n">
        <x:v>155.49458783786284</x:v>
      </x:c>
      <x:c r="I1177" s="58" t="n">
        <x:f>E1177-G1177</x:f>
        <x:v>14.990930153717557</x:v>
      </x:c>
      <x:c r="J1177" s="58" t="n">
        <x:f>F1177-H1177</x:f>
        <x:v>66.05091387112157</x:v>
      </x:c>
    </x:row>
    <x:row r="1178">
      <x:c r="A1178" s="56" t="str">
        <x:v>van_havre</x:v>
      </x:c>
      <x:c r="B1178" s="57" t="n">
        <x:v>4</x:v>
      </x:c>
      <x:c r="C1178" s="57" t="n">
        <x:v>87</x:v>
      </x:c>
      <x:c r="D1178" s="56" t="str">
        <x:v>lambda=0.3</x:v>
      </x:c>
      <x:c r="E1178" s="58" t="n">
        <x:v>271.2673645019531</x:v>
      </x:c>
      <x:c r="F1178" s="58" t="n">
        <x:v>177.4963836669922</x:v>
      </x:c>
      <x:c r="G1178" s="58" t="n">
        <x:v>255.6375488501887</x:v>
      </x:c>
      <x:c r="H1178" s="58" t="n">
        <x:v>155.49458783786284</x:v>
      </x:c>
      <x:c r="I1178" s="58" t="n">
        <x:f>E1178-G1178</x:f>
        <x:v>15.629815651764432</x:v>
      </x:c>
      <x:c r="J1178" s="58" t="n">
        <x:f>F1178-H1178</x:f>
        <x:v>22.00179582912935</x:v>
      </x:c>
    </x:row>
    <x:row r="1179">
      <x:c r="A1179" s="56" t="str">
        <x:v>van_havre</x:v>
      </x:c>
      <x:c r="B1179" s="57" t="n">
        <x:v>4</x:v>
      </x:c>
      <x:c r="C1179" s="57" t="n">
        <x:v>87</x:v>
      </x:c>
      <x:c r="D1179" s="56" t="str">
        <x:v>lambda=0.5</x:v>
      </x:c>
      <x:c r="E1179" s="58" t="n">
        <x:v>272.09393310546875</x:v>
      </x:c>
      <x:c r="F1179" s="58" t="n">
        <x:v>167.53176879882812</x:v>
      </x:c>
      <x:c r="G1179" s="58" t="n">
        <x:v>255.6375488501887</x:v>
      </x:c>
      <x:c r="H1179" s="58" t="n">
        <x:v>155.49458783786284</x:v>
      </x:c>
      <x:c r="I1179" s="58" t="n">
        <x:f>E1179-G1179</x:f>
        <x:v>16.456384255280057</x:v>
      </x:c>
      <x:c r="J1179" s="58" t="n">
        <x:f>F1179-H1179</x:f>
        <x:v>12.037180960965287</x:v>
      </x:c>
    </x:row>
    <x:row r="1180">
      <x:c r="A1180" s="56" t="str">
        <x:v>van_havre</x:v>
      </x:c>
      <x:c r="B1180" s="57" t="n">
        <x:v>4</x:v>
      </x:c>
      <x:c r="C1180" s="57" t="n">
        <x:v>87</x:v>
      </x:c>
      <x:c r="D1180" s="56" t="str">
        <x:v>lambda=0.7</x:v>
      </x:c>
      <x:c r="E1180" s="58" t="n">
        <x:v>274.6401062011719</x:v>
      </x:c>
      <x:c r="F1180" s="58" t="n">
        <x:v>164.61737060546875</x:v>
      </x:c>
      <x:c r="G1180" s="58" t="n">
        <x:v>255.6375488501887</x:v>
      </x:c>
      <x:c r="H1180" s="58" t="n">
        <x:v>155.49458783786284</x:v>
      </x:c>
      <x:c r="I1180" s="58" t="n">
        <x:f>E1180-G1180</x:f>
        <x:v>19.00255735098318</x:v>
      </x:c>
      <x:c r="J1180" s="58" t="n">
        <x:f>F1180-H1180</x:f>
        <x:v>9.122782767605912</x:v>
      </x:c>
    </x:row>
    <x:row r="1181">
      <x:c r="A1181" s="56" t="str">
        <x:v>van_havre</x:v>
      </x:c>
      <x:c r="B1181" s="57" t="n">
        <x:v>4</x:v>
      </x:c>
      <x:c r="C1181" s="57" t="n">
        <x:v>87</x:v>
      </x:c>
      <x:c r="D1181" s="56" t="str">
        <x:v>lambda=0.9</x:v>
      </x:c>
      <x:c r="E1181" s="58" t="n">
        <x:v>288.7565002441406</x:v>
      </x:c>
      <x:c r="F1181" s="58" t="n">
        <x:v>163.7169647216797</x:v>
      </x:c>
      <x:c r="G1181" s="58" t="n">
        <x:v>255.6375488501887</x:v>
      </x:c>
      <x:c r="H1181" s="58" t="n">
        <x:v>155.49458783786284</x:v>
      </x:c>
      <x:c r="I1181" s="58" t="n">
        <x:f>E1181-G1181</x:f>
        <x:v>33.11895139395193</x:v>
      </x:c>
      <x:c r="J1181" s="58" t="n">
        <x:f>F1181-H1181</x:f>
        <x:v>8.22237688381685</x:v>
      </x:c>
    </x:row>
    <x:row r="1182">
      <x:c r="A1182" s="56" t="str">
        <x:v>van_havre</x:v>
      </x:c>
      <x:c r="B1182" s="57" t="n">
        <x:v>4</x:v>
      </x:c>
      <x:c r="C1182" s="57" t="n">
        <x:v>95</x:v>
      </x:c>
      <x:c r="D1182" s="56" t="str">
        <x:v>ERM</x:v>
      </x:c>
      <x:c r="E1182" s="58" t="n">
        <x:v>264.2456257628898</x:v>
      </x:c>
      <x:c r="F1182" s="58" t="n">
        <x:v>1189.0508317881447</x:v>
      </x:c>
      <x:c r="G1182" s="58" t="n">
        <x:v>261.80663588230686</x:v>
      </x:c>
      <x:c r="H1182" s="58" t="n">
        <x:v>179.5969757675092</x:v>
      </x:c>
      <x:c r="I1182" s="58" t="n">
        <x:f>E1182-G1182</x:f>
        <x:v>2.4389898805829375</x:v>
      </x:c>
      <x:c r="J1182" s="58" t="n">
        <x:f>F1182-H1182</x:f>
        <x:v>1009.4538560206355</x:v>
      </x:c>
    </x:row>
    <x:row r="1183">
      <x:c r="A1183" s="56" t="str">
        <x:v>van_havre</x:v>
      </x:c>
      <x:c r="B1183" s="57" t="n">
        <x:v>4</x:v>
      </x:c>
      <x:c r="C1183" s="57" t="n">
        <x:v>95</x:v>
      </x:c>
      <x:c r="D1183" s="56" t="str">
        <x:v>ERM-NN</x:v>
      </x:c>
      <x:c r="E1183" s="58" t="n">
        <x:v>273.21608017000534</x:v>
      </x:c>
      <x:c r="F1183" s="58" t="n">
        <x:v>1186.115318038131</x:v>
      </x:c>
      <x:c r="G1183" s="58" t="n">
        <x:v>261.80663588230686</x:v>
      </x:c>
      <x:c r="H1183" s="58" t="n">
        <x:v>179.5969757675092</x:v>
      </x:c>
      <x:c r="I1183" s="58" t="n">
        <x:f>E1183-G1183</x:f>
        <x:v>11.409444287698477</x:v>
      </x:c>
      <x:c r="J1183" s="58" t="n">
        <x:f>F1183-H1183</x:f>
        <x:v>1006.5183422706217</x:v>
      </x:c>
    </x:row>
    <x:row r="1184">
      <x:c r="A1184" s="56" t="str">
        <x:v>van_havre</x:v>
      </x:c>
      <x:c r="B1184" s="57" t="n">
        <x:v>4</x:v>
      </x:c>
      <x:c r="C1184" s="57" t="n">
        <x:v>95</x:v>
      </x:c>
      <x:c r="D1184" s="56" t="str">
        <x:v>LightGBM</x:v>
      </x:c>
      <x:c r="E1184" s="58" t="n">
        <x:v>330.99632993367356</x:v>
      </x:c>
      <x:c r="F1184" s="58" t="n">
        <x:v>880.9512092464297</x:v>
      </x:c>
      <x:c r="G1184" s="58" t="n">
        <x:v>261.80663588230686</x:v>
      </x:c>
      <x:c r="H1184" s="58" t="n">
        <x:v>179.5969757675092</x:v>
      </x:c>
      <x:c r="I1184" s="58" t="n">
        <x:f>E1184-G1184</x:f>
        <x:v>69.1896940513667</x:v>
      </x:c>
      <x:c r="J1184" s="58" t="n">
        <x:f>F1184-H1184</x:f>
        <x:v>701.3542334789205</x:v>
      </x:c>
    </x:row>
    <x:row r="1185">
      <x:c r="A1185" s="56" t="str">
        <x:v>van_havre</x:v>
      </x:c>
      <x:c r="B1185" s="57" t="n">
        <x:v>4</x:v>
      </x:c>
      <x:c r="C1185" s="57" t="n">
        <x:v>95</x:v>
      </x:c>
      <x:c r="D1185" s="56" t="str">
        <x:v>M=128</x:v>
      </x:c>
      <x:c r="E1185" s="58" t="n">
        <x:v>314.11248779296875</x:v>
      </x:c>
      <x:c r="F1185" s="58" t="n">
        <x:v>187.6838836669922</x:v>
      </x:c>
      <x:c r="G1185" s="58" t="n">
        <x:v>261.80663588230686</x:v>
      </x:c>
      <x:c r="H1185" s="58" t="n">
        <x:v>179.5969757675092</x:v>
      </x:c>
      <x:c r="I1185" s="58" t="n">
        <x:f>E1185-G1185</x:f>
        <x:v>52.305851910661886</x:v>
      </x:c>
      <x:c r="J1185" s="58" t="n">
        <x:f>F1185-H1185</x:f>
        <x:v>8.08690789948298</x:v>
      </x:c>
    </x:row>
    <x:row r="1186">
      <x:c r="A1186" s="56" t="str">
        <x:v>van_havre</x:v>
      </x:c>
      <x:c r="B1186" s="57" t="n">
        <x:v>4</x:v>
      </x:c>
      <x:c r="C1186" s="57" t="n">
        <x:v>95</x:v>
      </x:c>
      <x:c r="D1186" s="56" t="str">
        <x:v>M=2048</x:v>
      </x:c>
      <x:c r="E1186" s="58" t="n">
        <x:v>314.9314880371094</x:v>
      </x:c>
      <x:c r="F1186" s="58" t="n">
        <x:v>187.66131591796875</x:v>
      </x:c>
      <x:c r="G1186" s="58" t="n">
        <x:v>261.80663588230686</x:v>
      </x:c>
      <x:c r="H1186" s="58" t="n">
        <x:v>179.5969757675092</x:v>
      </x:c>
      <x:c r="I1186" s="58" t="n">
        <x:f>E1186-G1186</x:f>
        <x:v>53.12485215480251</x:v>
      </x:c>
      <x:c r="J1186" s="58" t="n">
        <x:f>F1186-H1186</x:f>
        <x:v>8.064340150459543</x:v>
      </x:c>
    </x:row>
    <x:row r="1187">
      <x:c r="A1187" s="56" t="str">
        <x:v>van_havre</x:v>
      </x:c>
      <x:c r="B1187" s="57" t="n">
        <x:v>4</x:v>
      </x:c>
      <x:c r="C1187" s="57" t="n">
        <x:v>95</x:v>
      </x:c>
      <x:c r="D1187" s="56" t="str">
        <x:v>M=32</x:v>
      </x:c>
      <x:c r="E1187" s="58" t="n">
        <x:v>307.337158203125</x:v>
      </x:c>
      <x:c r="F1187" s="58" t="n">
        <x:v>510.0412902832031</x:v>
      </x:c>
      <x:c r="G1187" s="58" t="n">
        <x:v>261.80663588230686</x:v>
      </x:c>
      <x:c r="H1187" s="58" t="n">
        <x:v>179.5969757675092</x:v>
      </x:c>
      <x:c r="I1187" s="58" t="n">
        <x:f>E1187-G1187</x:f>
        <x:v>45.530522320818136</x:v>
      </x:c>
      <x:c r="J1187" s="58" t="n">
        <x:f>F1187-H1187</x:f>
        <x:v>330.4443145156939</x:v>
      </x:c>
    </x:row>
    <x:row r="1188">
      <x:c r="A1188" s="56" t="str">
        <x:v>van_havre</x:v>
      </x:c>
      <x:c r="B1188" s="57" t="n">
        <x:v>4</x:v>
      </x:c>
      <x:c r="C1188" s="57" t="n">
        <x:v>95</x:v>
      </x:c>
      <x:c r="D1188" s="56" t="str">
        <x:v>M=512</x:v>
      </x:c>
      <x:c r="E1188" s="58" t="n">
        <x:v>316.0329284667969</x:v>
      </x:c>
      <x:c r="F1188" s="58" t="n">
        <x:v>186.99525451660156</x:v>
      </x:c>
      <x:c r="G1188" s="58" t="n">
        <x:v>261.80663588230686</x:v>
      </x:c>
      <x:c r="H1188" s="58" t="n">
        <x:v>179.5969757675092</x:v>
      </x:c>
      <x:c r="I1188" s="58" t="n">
        <x:f>E1188-G1188</x:f>
        <x:v>54.22629258449001</x:v>
      </x:c>
      <x:c r="J1188" s="58" t="n">
        <x:f>F1188-H1188</x:f>
        <x:v>7.398278749092356</x:v>
      </x:c>
    </x:row>
    <x:row r="1189">
      <x:c r="A1189" s="56" t="str">
        <x:v>van_havre</x:v>
      </x:c>
      <x:c r="B1189" s="57" t="n">
        <x:v>4</x:v>
      </x:c>
      <x:c r="C1189" s="57" t="n">
        <x:v>95</x:v>
      </x:c>
      <x:c r="D1189" s="56" t="str">
        <x:v>M=8</x:v>
      </x:c>
      <x:c r="E1189" s="58" t="n">
        <x:v>305.08770751953125</x:v>
      </x:c>
      <x:c r="F1189" s="58" t="n">
        <x:v>541.8150024414062</x:v>
      </x:c>
      <x:c r="G1189" s="58" t="n">
        <x:v>261.80663588230686</x:v>
      </x:c>
      <x:c r="H1189" s="58" t="n">
        <x:v>179.5969757675092</x:v>
      </x:c>
      <x:c r="I1189" s="58" t="n">
        <x:f>E1189-G1189</x:f>
        <x:v>43.281071637224386</x:v>
      </x:c>
      <x:c r="J1189" s="58" t="n">
        <x:f>F1189-H1189</x:f>
        <x:v>362.21802667389704</x:v>
      </x:c>
    </x:row>
    <x:row r="1190">
      <x:c r="A1190" s="56" t="str">
        <x:v>van_havre</x:v>
      </x:c>
      <x:c r="B1190" s="57" t="n">
        <x:v>4</x:v>
      </x:c>
      <x:c r="C1190" s="57" t="n">
        <x:v>95</x:v>
      </x:c>
      <x:c r="D1190" s="56" t="str">
        <x:v>R=1</x:v>
      </x:c>
      <x:c r="E1190" s="58" t="n">
        <x:v>312.283447265625</x:v>
      </x:c>
      <x:c r="F1190" s="58" t="n">
        <x:v>189.0105743408203</x:v>
      </x:c>
      <x:c r="G1190" s="58" t="n">
        <x:v>261.80663588230686</x:v>
      </x:c>
      <x:c r="H1190" s="58" t="n">
        <x:v>179.5969757675092</x:v>
      </x:c>
      <x:c r="I1190" s="58" t="n">
        <x:f>E1190-G1190</x:f>
        <x:v>50.476811383318136</x:v>
      </x:c>
      <x:c r="J1190" s="58" t="n">
        <x:f>F1190-H1190</x:f>
        <x:v>9.413598573311106</x:v>
      </x:c>
    </x:row>
    <x:row r="1191">
      <x:c r="A1191" s="56" t="str">
        <x:v>van_havre</x:v>
      </x:c>
      <x:c r="B1191" s="57" t="n">
        <x:v>4</x:v>
      </x:c>
      <x:c r="C1191" s="57" t="n">
        <x:v>95</x:v>
      </x:c>
      <x:c r="D1191" s="56" t="str">
        <x:v>R=16</x:v>
      </x:c>
      <x:c r="E1191" s="58" t="n">
        <x:v>314.11248779296875</x:v>
      </x:c>
      <x:c r="F1191" s="58" t="n">
        <x:v>187.6838836669922</x:v>
      </x:c>
      <x:c r="G1191" s="58" t="n">
        <x:v>261.80663588230686</x:v>
      </x:c>
      <x:c r="H1191" s="58" t="n">
        <x:v>179.5969757675092</x:v>
      </x:c>
      <x:c r="I1191" s="58" t="n">
        <x:f>E1191-G1191</x:f>
        <x:v>52.305851910661886</x:v>
      </x:c>
      <x:c r="J1191" s="58" t="n">
        <x:f>F1191-H1191</x:f>
        <x:v>8.08690789948298</x:v>
      </x:c>
    </x:row>
    <x:row r="1192">
      <x:c r="A1192" s="56" t="str">
        <x:v>van_havre</x:v>
      </x:c>
      <x:c r="B1192" s="57" t="n">
        <x:v>4</x:v>
      </x:c>
      <x:c r="C1192" s="57" t="n">
        <x:v>95</x:v>
      </x:c>
      <x:c r="D1192" s="56" t="str">
        <x:v>R=256</x:v>
      </x:c>
      <x:c r="E1192" s="58" t="n">
        <x:v>317.0357360839844</x:v>
      </x:c>
      <x:c r="F1192" s="58" t="n">
        <x:v>189.1551055908203</x:v>
      </x:c>
      <x:c r="G1192" s="58" t="n">
        <x:v>261.80663588230686</x:v>
      </x:c>
      <x:c r="H1192" s="58" t="n">
        <x:v>179.5969757675092</x:v>
      </x:c>
      <x:c r="I1192" s="58" t="n">
        <x:f>E1192-G1192</x:f>
        <x:v>55.22910020167751</x:v>
      </x:c>
      <x:c r="J1192" s="58" t="n">
        <x:f>F1192-H1192</x:f>
        <x:v>9.558129823311106</x:v>
      </x:c>
    </x:row>
    <x:row r="1193">
      <x:c r="A1193" s="56" t="str">
        <x:v>van_havre</x:v>
      </x:c>
      <x:c r="B1193" s="57" t="n">
        <x:v>4</x:v>
      </x:c>
      <x:c r="C1193" s="57" t="n">
        <x:v>95</x:v>
      </x:c>
      <x:c r="D1193" s="56" t="str">
        <x:v>R=4</x:v>
      </x:c>
      <x:c r="E1193" s="58" t="n">
        <x:v>315.3334655761719</x:v>
      </x:c>
      <x:c r="F1193" s="58" t="n">
        <x:v>186.4306640625</x:v>
      </x:c>
      <x:c r="G1193" s="58" t="n">
        <x:v>261.80663588230686</x:v>
      </x:c>
      <x:c r="H1193" s="58" t="n">
        <x:v>179.5969757675092</x:v>
      </x:c>
      <x:c r="I1193" s="58" t="n">
        <x:f>E1193-G1193</x:f>
        <x:v>53.52682969386501</x:v>
      </x:c>
      <x:c r="J1193" s="58" t="n">
        <x:f>F1193-H1193</x:f>
        <x:v>6.833688294990793</x:v>
      </x:c>
    </x:row>
    <x:row r="1194">
      <x:c r="A1194" s="56" t="str">
        <x:v>van_havre</x:v>
      </x:c>
      <x:c r="B1194" s="57" t="n">
        <x:v>4</x:v>
      </x:c>
      <x:c r="C1194" s="57" t="n">
        <x:v>95</x:v>
      </x:c>
      <x:c r="D1194" s="56" t="str">
        <x:v>R=64</x:v>
      </x:c>
      <x:c r="E1194" s="58" t="n">
        <x:v>317.2219543457031</x:v>
      </x:c>
      <x:c r="F1194" s="58" t="n">
        <x:v>188.7886199951172</x:v>
      </x:c>
      <x:c r="G1194" s="58" t="n">
        <x:v>261.80663588230686</x:v>
      </x:c>
      <x:c r="H1194" s="58" t="n">
        <x:v>179.5969757675092</x:v>
      </x:c>
      <x:c r="I1194" s="58" t="n">
        <x:f>E1194-G1194</x:f>
        <x:v>55.41531846339626</x:v>
      </x:c>
      <x:c r="J1194" s="58" t="n">
        <x:f>F1194-H1194</x:f>
        <x:v>9.19164422760798</x:v>
      </x:c>
    </x:row>
    <x:row r="1195">
      <x:c r="A1195" s="56" t="str">
        <x:v>van_havre</x:v>
      </x:c>
      <x:c r="B1195" s="57" t="n">
        <x:v>4</x:v>
      </x:c>
      <x:c r="C1195" s="57" t="n">
        <x:v>95</x:v>
      </x:c>
      <x:c r="D1195" s="56" t="str">
        <x:v>Spline-ETO</x:v>
      </x:c>
      <x:c r="E1195" s="58" t="n">
        <x:v>412.936279296875</x:v>
      </x:c>
      <x:c r="F1195" s="58" t="n">
        <x:v>188.9705810546875</x:v>
      </x:c>
      <x:c r="G1195" s="58" t="n">
        <x:v>261.80663588230686</x:v>
      </x:c>
      <x:c r="H1195" s="58" t="n">
        <x:v>179.5969757675092</x:v>
      </x:c>
      <x:c r="I1195" s="58" t="n">
        <x:f>E1195-G1195</x:f>
        <x:v>151.12964341456814</x:v>
      </x:c>
      <x:c r="J1195" s="58" t="n">
        <x:f>F1195-H1195</x:f>
        <x:v>9.373605287178293</x:v>
      </x:c>
    </x:row>
    <x:row r="1196">
      <x:c r="A1196" s="56" t="str">
        <x:v>van_havre</x:v>
      </x:c>
      <x:c r="B1196" s="57" t="n">
        <x:v>4</x:v>
      </x:c>
      <x:c r="C1196" s="57" t="n">
        <x:v>95</x:v>
      </x:c>
      <x:c r="D1196" s="56" t="str">
        <x:v>Spline-QFR</x:v>
      </x:c>
      <x:c r="E1196" s="58" t="n">
        <x:v>401.7076110839844</x:v>
      </x:c>
      <x:c r="F1196" s="58" t="n">
        <x:v>200.28582763671875</x:v>
      </x:c>
      <x:c r="G1196" s="58" t="n">
        <x:v>261.80663588230686</x:v>
      </x:c>
      <x:c r="H1196" s="58" t="n">
        <x:v>179.5969757675092</x:v>
      </x:c>
      <x:c r="I1196" s="58" t="n">
        <x:f>E1196-G1196</x:f>
        <x:v>139.9009752016775</x:v>
      </x:c>
      <x:c r="J1196" s="58" t="n">
        <x:f>F1196-H1196</x:f>
        <x:v>20.688851869209543</x:v>
      </x:c>
    </x:row>
    <x:row r="1197">
      <x:c r="A1197" s="56" t="str">
        <x:v>van_havre</x:v>
      </x:c>
      <x:c r="B1197" s="57" t="n">
        <x:v>4</x:v>
      </x:c>
      <x:c r="C1197" s="57" t="n">
        <x:v>95</x:v>
      </x:c>
      <x:c r="D1197" s="56" t="str">
        <x:v>lambda=0.1</x:v>
      </x:c>
      <x:c r="E1197" s="58" t="n">
        <x:v>307.2810363769531</x:v>
      </x:c>
      <x:c r="F1197" s="58" t="n">
        <x:v>286.75872802734375</x:v>
      </x:c>
      <x:c r="G1197" s="58" t="n">
        <x:v>261.80663588230686</x:v>
      </x:c>
      <x:c r="H1197" s="58" t="n">
        <x:v>179.5969757675092</x:v>
      </x:c>
      <x:c r="I1197" s="58" t="n">
        <x:f>E1197-G1197</x:f>
        <x:v>45.47440049464626</x:v>
      </x:c>
      <x:c r="J1197" s="58" t="n">
        <x:f>F1197-H1197</x:f>
        <x:v>107.16175225983454</x:v>
      </x:c>
    </x:row>
    <x:row r="1198">
      <x:c r="A1198" s="56" t="str">
        <x:v>van_havre</x:v>
      </x:c>
      <x:c r="B1198" s="57" t="n">
        <x:v>4</x:v>
      </x:c>
      <x:c r="C1198" s="57" t="n">
        <x:v>95</x:v>
      </x:c>
      <x:c r="D1198" s="56" t="str">
        <x:v>lambda=0.3</x:v>
      </x:c>
      <x:c r="E1198" s="58" t="n">
        <x:v>309.44140625</x:v>
      </x:c>
      <x:c r="F1198" s="58" t="n">
        <x:v>194.1643524169922</x:v>
      </x:c>
      <x:c r="G1198" s="58" t="n">
        <x:v>261.80663588230686</x:v>
      </x:c>
      <x:c r="H1198" s="58" t="n">
        <x:v>179.5969757675092</x:v>
      </x:c>
      <x:c r="I1198" s="58" t="n">
        <x:f>E1198-G1198</x:f>
        <x:v>47.634770367693136</x:v>
      </x:c>
      <x:c r="J1198" s="58" t="n">
        <x:f>F1198-H1198</x:f>
        <x:v>14.56737664948298</x:v>
      </x:c>
    </x:row>
    <x:row r="1199">
      <x:c r="A1199" s="56" t="str">
        <x:v>van_havre</x:v>
      </x:c>
      <x:c r="B1199" s="57" t="n">
        <x:v>4</x:v>
      </x:c>
      <x:c r="C1199" s="57" t="n">
        <x:v>95</x:v>
      </x:c>
      <x:c r="D1199" s="56" t="str">
        <x:v>lambda=0.5</x:v>
      </x:c>
      <x:c r="E1199" s="58" t="n">
        <x:v>314.11248779296875</x:v>
      </x:c>
      <x:c r="F1199" s="58" t="n">
        <x:v>187.6838836669922</x:v>
      </x:c>
      <x:c r="G1199" s="58" t="n">
        <x:v>261.80663588230686</x:v>
      </x:c>
      <x:c r="H1199" s="58" t="n">
        <x:v>179.5969757675092</x:v>
      </x:c>
      <x:c r="I1199" s="58" t="n">
        <x:f>E1199-G1199</x:f>
        <x:v>52.305851910661886</x:v>
      </x:c>
      <x:c r="J1199" s="58" t="n">
        <x:f>F1199-H1199</x:f>
        <x:v>8.08690789948298</x:v>
      </x:c>
    </x:row>
    <x:row r="1200">
      <x:c r="A1200" s="56" t="str">
        <x:v>van_havre</x:v>
      </x:c>
      <x:c r="B1200" s="57" t="n">
        <x:v>4</x:v>
      </x:c>
      <x:c r="C1200" s="57" t="n">
        <x:v>95</x:v>
      </x:c>
      <x:c r="D1200" s="56" t="str">
        <x:v>lambda=0.7</x:v>
      </x:c>
      <x:c r="E1200" s="58" t="n">
        <x:v>339.03509521484375</x:v>
      </x:c>
      <x:c r="F1200" s="58" t="n">
        <x:v>188.33937072753903</x:v>
      </x:c>
      <x:c r="G1200" s="58" t="n">
        <x:v>261.80663588230686</x:v>
      </x:c>
      <x:c r="H1200" s="58" t="n">
        <x:v>179.5969757675092</x:v>
      </x:c>
      <x:c r="I1200" s="58" t="n">
        <x:f>E1200-G1200</x:f>
        <x:v>77.22845933253689</x:v>
      </x:c>
      <x:c r="J1200" s="58" t="n">
        <x:f>F1200-H1200</x:f>
        <x:v>8.742394960029827</x:v>
      </x:c>
    </x:row>
    <x:row r="1201">
      <x:c r="A1201" s="56" t="str">
        <x:v>van_havre</x:v>
      </x:c>
      <x:c r="B1201" s="57" t="n">
        <x:v>4</x:v>
      </x:c>
      <x:c r="C1201" s="57" t="n">
        <x:v>95</x:v>
      </x:c>
      <x:c r="D1201" s="56" t="str">
        <x:v>lambda=0.9</x:v>
      </x:c>
      <x:c r="E1201" s="58" t="n">
        <x:v>380.38629150390625</x:v>
      </x:c>
      <x:c r="F1201" s="58" t="n">
        <x:v>189.0979461669922</x:v>
      </x:c>
      <x:c r="G1201" s="58" t="n">
        <x:v>261.80663588230686</x:v>
      </x:c>
      <x:c r="H1201" s="58" t="n">
        <x:v>179.5969757675092</x:v>
      </x:c>
      <x:c r="I1201" s="58" t="n">
        <x:f>E1201-G1201</x:f>
        <x:v>118.57965562159939</x:v>
      </x:c>
      <x:c r="J1201" s="58" t="n">
        <x:f>F1201-H1201</x:f>
        <x:v>9.50097039948298</x:v>
      </x:c>
    </x:row>
    <x:row r="1202">
      <x:c r="A1202" s="56" t="str">
        <x:v>van_havre</x:v>
      </x:c>
      <x:c r="B1202" s="57" t="n">
        <x:v>9</x:v>
      </x:c>
      <x:c r="C1202" s="57" t="n">
        <x:v>4</x:v>
      </x:c>
      <x:c r="D1202" s="56" t="str">
        <x:v>ERM</x:v>
      </x:c>
      <x:c r="E1202" s="58" t="n">
        <x:v>267.67576817395025</x:v>
      </x:c>
      <x:c r="F1202" s="58" t="n">
        <x:v>1344.607531304718</x:v>
      </x:c>
      <x:c r="G1202" s="58" t="n">
        <x:v>257.4938364172987</x:v>
      </x:c>
      <x:c r="H1202" s="58" t="n">
        <x:v>141.4799559788517</x:v>
      </x:c>
      <x:c r="I1202" s="58" t="n">
        <x:f>E1202-G1202</x:f>
        <x:v>10.181931756651522</x:v>
      </x:c>
      <x:c r="J1202" s="58" t="n">
        <x:f>F1202-H1202</x:f>
        <x:v>1203.1275753258662</x:v>
      </x:c>
    </x:row>
    <x:row r="1203">
      <x:c r="A1203" s="56" t="str">
        <x:v>van_havre</x:v>
      </x:c>
      <x:c r="B1203" s="57" t="n">
        <x:v>9</x:v>
      </x:c>
      <x:c r="C1203" s="57" t="n">
        <x:v>4</x:v>
      </x:c>
      <x:c r="D1203" s="56" t="str">
        <x:v>ERM-NN</x:v>
      </x:c>
      <x:c r="E1203" s="58" t="n">
        <x:v>268.77924256747247</x:v>
      </x:c>
      <x:c r="F1203" s="58" t="n">
        <x:v>1333.8723475948</x:v>
      </x:c>
      <x:c r="G1203" s="58" t="n">
        <x:v>257.4938364172987</x:v>
      </x:c>
      <x:c r="H1203" s="58" t="n">
        <x:v>141.4799559788517</x:v>
      </x:c>
      <x:c r="I1203" s="58" t="n">
        <x:f>E1203-G1203</x:f>
        <x:v>11.285406150173742</x:v>
      </x:c>
      <x:c r="J1203" s="58" t="n">
        <x:f>F1203-H1203</x:f>
        <x:v>1192.3923916159483</x:v>
      </x:c>
    </x:row>
    <x:row r="1204">
      <x:c r="A1204" s="56" t="str">
        <x:v>van_havre</x:v>
      </x:c>
      <x:c r="B1204" s="57" t="n">
        <x:v>9</x:v>
      </x:c>
      <x:c r="C1204" s="57" t="n">
        <x:v>4</x:v>
      </x:c>
      <x:c r="D1204" s="56" t="str">
        <x:v>LightGBM</x:v>
      </x:c>
      <x:c r="E1204" s="58" t="n">
        <x:v>333.05126407451326</x:v>
      </x:c>
      <x:c r="F1204" s="58" t="n">
        <x:v>921.2631397094794</x:v>
      </x:c>
      <x:c r="G1204" s="58" t="n">
        <x:v>257.4938364172987</x:v>
      </x:c>
      <x:c r="H1204" s="58" t="n">
        <x:v>141.4799559788517</x:v>
      </x:c>
      <x:c r="I1204" s="58" t="n">
        <x:f>E1204-G1204</x:f>
        <x:v>75.55742765721453</x:v>
      </x:c>
      <x:c r="J1204" s="58" t="n">
        <x:f>F1204-H1204</x:f>
        <x:v>779.7831837306278</x:v>
      </x:c>
    </x:row>
    <x:row r="1205">
      <x:c r="A1205" s="56" t="str">
        <x:v>van_havre</x:v>
      </x:c>
      <x:c r="B1205" s="57" t="n">
        <x:v>9</x:v>
      </x:c>
      <x:c r="C1205" s="57" t="n">
        <x:v>4</x:v>
      </x:c>
      <x:c r="D1205" s="56" t="str">
        <x:v>M=128</x:v>
      </x:c>
      <x:c r="E1205" s="58" t="n">
        <x:v>300.30303955078125</x:v>
      </x:c>
      <x:c r="F1205" s="58" t="n">
        <x:v>157.7053985595703</x:v>
      </x:c>
      <x:c r="G1205" s="58" t="n">
        <x:v>257.4938364172987</x:v>
      </x:c>
      <x:c r="H1205" s="58" t="n">
        <x:v>141.4799559788517</x:v>
      </x:c>
      <x:c r="I1205" s="58" t="n">
        <x:f>E1205-G1205</x:f>
        <x:v>42.80920313348253</x:v>
      </x:c>
      <x:c r="J1205" s="58" t="n">
        <x:f>F1205-H1205</x:f>
        <x:v>16.225442580718607</x:v>
      </x:c>
    </x:row>
    <x:row r="1206">
      <x:c r="A1206" s="56" t="str">
        <x:v>van_havre</x:v>
      </x:c>
      <x:c r="B1206" s="57" t="n">
        <x:v>9</x:v>
      </x:c>
      <x:c r="C1206" s="57" t="n">
        <x:v>4</x:v>
      </x:c>
      <x:c r="D1206" s="56" t="str">
        <x:v>M=2048</x:v>
      </x:c>
      <x:c r="E1206" s="58" t="n">
        <x:v>299.63336181640625</x:v>
      </x:c>
      <x:c r="F1206" s="58" t="n">
        <x:v>156.80274963378906</x:v>
      </x:c>
      <x:c r="G1206" s="58" t="n">
        <x:v>257.4938364172987</x:v>
      </x:c>
      <x:c r="H1206" s="58" t="n">
        <x:v>141.4799559788517</x:v>
      </x:c>
      <x:c r="I1206" s="58" t="n">
        <x:f>E1206-G1206</x:f>
        <x:v>42.13952539910753</x:v>
      </x:c>
      <x:c r="J1206" s="58" t="n">
        <x:f>F1206-H1206</x:f>
        <x:v>15.322793654937357</x:v>
      </x:c>
    </x:row>
    <x:row r="1207">
      <x:c r="A1207" s="56" t="str">
        <x:v>van_havre</x:v>
      </x:c>
      <x:c r="B1207" s="57" t="n">
        <x:v>9</x:v>
      </x:c>
      <x:c r="C1207" s="57" t="n">
        <x:v>4</x:v>
      </x:c>
      <x:c r="D1207" s="56" t="str">
        <x:v>M=32</x:v>
      </x:c>
      <x:c r="E1207" s="58" t="n">
        <x:v>296.8862609863281</x:v>
      </x:c>
      <x:c r="F1207" s="58" t="n">
        <x:v>169.2796630859375</x:v>
      </x:c>
      <x:c r="G1207" s="58" t="n">
        <x:v>257.4938364172987</x:v>
      </x:c>
      <x:c r="H1207" s="58" t="n">
        <x:v>141.4799559788517</x:v>
      </x:c>
      <x:c r="I1207" s="58" t="n">
        <x:f>E1207-G1207</x:f>
        <x:v>39.3924245690294</x:v>
      </x:c>
      <x:c r="J1207" s="58" t="n">
        <x:f>F1207-H1207</x:f>
        <x:v>27.799707107085794</x:v>
      </x:c>
    </x:row>
    <x:row r="1208">
      <x:c r="A1208" s="56" t="str">
        <x:v>van_havre</x:v>
      </x:c>
      <x:c r="B1208" s="57" t="n">
        <x:v>9</x:v>
      </x:c>
      <x:c r="C1208" s="57" t="n">
        <x:v>4</x:v>
      </x:c>
      <x:c r="D1208" s="56" t="str">
        <x:v>M=512</x:v>
      </x:c>
      <x:c r="E1208" s="58" t="n">
        <x:v>299.6139831542969</x:v>
      </x:c>
      <x:c r="F1208" s="58" t="n">
        <x:v>157.42373657226562</x:v>
      </x:c>
      <x:c r="G1208" s="58" t="n">
        <x:v>257.4938364172987</x:v>
      </x:c>
      <x:c r="H1208" s="58" t="n">
        <x:v>141.4799559788517</x:v>
      </x:c>
      <x:c r="I1208" s="58" t="n">
        <x:f>E1208-G1208</x:f>
        <x:v>42.12014673699815</x:v>
      </x:c>
      <x:c r="J1208" s="58" t="n">
        <x:f>F1208-H1208</x:f>
        <x:v>15.94378059341392</x:v>
      </x:c>
    </x:row>
    <x:row r="1209">
      <x:c r="A1209" s="56" t="str">
        <x:v>van_havre</x:v>
      </x:c>
      <x:c r="B1209" s="57" t="n">
        <x:v>9</x:v>
      </x:c>
      <x:c r="C1209" s="57" t="n">
        <x:v>4</x:v>
      </x:c>
      <x:c r="D1209" s="56" t="str">
        <x:v>M=8</x:v>
      </x:c>
      <x:c r="E1209" s="58" t="n">
        <x:v>296.6578674316406</x:v>
      </x:c>
      <x:c r="F1209" s="58" t="n">
        <x:v>243.6652679443359</x:v>
      </x:c>
      <x:c r="G1209" s="58" t="n">
        <x:v>257.4938364172987</x:v>
      </x:c>
      <x:c r="H1209" s="58" t="n">
        <x:v>141.4799559788517</x:v>
      </x:c>
      <x:c r="I1209" s="58" t="n">
        <x:f>E1209-G1209</x:f>
        <x:v>39.1640310143419</x:v>
      </x:c>
      <x:c r="J1209" s="58" t="n">
        <x:f>F1209-H1209</x:f>
        <x:v>102.1853119654842</x:v>
      </x:c>
    </x:row>
    <x:row r="1210">
      <x:c r="A1210" s="56" t="str">
        <x:v>van_havre</x:v>
      </x:c>
      <x:c r="B1210" s="57" t="n">
        <x:v>9</x:v>
      </x:c>
      <x:c r="C1210" s="57" t="n">
        <x:v>4</x:v>
      </x:c>
      <x:c r="D1210" s="56" t="str">
        <x:v>R=1</x:v>
      </x:c>
      <x:c r="E1210" s="58" t="n">
        <x:v>300.5333251953125</x:v>
      </x:c>
      <x:c r="F1210" s="58" t="n">
        <x:v>157.98080444335938</x:v>
      </x:c>
      <x:c r="G1210" s="58" t="n">
        <x:v>257.4938364172987</x:v>
      </x:c>
      <x:c r="H1210" s="58" t="n">
        <x:v>141.4799559788517</x:v>
      </x:c>
      <x:c r="I1210" s="58" t="n">
        <x:f>E1210-G1210</x:f>
        <x:v>43.03948877801378</x:v>
      </x:c>
      <x:c r="J1210" s="58" t="n">
        <x:f>F1210-H1210</x:f>
        <x:v>16.50084846450767</x:v>
      </x:c>
    </x:row>
    <x:row r="1211">
      <x:c r="A1211" s="56" t="str">
        <x:v>van_havre</x:v>
      </x:c>
      <x:c r="B1211" s="57" t="n">
        <x:v>9</x:v>
      </x:c>
      <x:c r="C1211" s="57" t="n">
        <x:v>4</x:v>
      </x:c>
      <x:c r="D1211" s="56" t="str">
        <x:v>R=16</x:v>
      </x:c>
      <x:c r="E1211" s="58" t="n">
        <x:v>300.30303955078125</x:v>
      </x:c>
      <x:c r="F1211" s="58" t="n">
        <x:v>157.7053985595703</x:v>
      </x:c>
      <x:c r="G1211" s="58" t="n">
        <x:v>257.4938364172987</x:v>
      </x:c>
      <x:c r="H1211" s="58" t="n">
        <x:v>141.4799559788517</x:v>
      </x:c>
      <x:c r="I1211" s="58" t="n">
        <x:f>E1211-G1211</x:f>
        <x:v>42.80920313348253</x:v>
      </x:c>
      <x:c r="J1211" s="58" t="n">
        <x:f>F1211-H1211</x:f>
        <x:v>16.225442580718607</x:v>
      </x:c>
    </x:row>
    <x:row r="1212">
      <x:c r="A1212" s="56" t="str">
        <x:v>van_havre</x:v>
      </x:c>
      <x:c r="B1212" s="57" t="n">
        <x:v>9</x:v>
      </x:c>
      <x:c r="C1212" s="57" t="n">
        <x:v>4</x:v>
      </x:c>
      <x:c r="D1212" s="56" t="str">
        <x:v>R=256</x:v>
      </x:c>
      <x:c r="E1212" s="58" t="n">
        <x:v>299.9319763183594</x:v>
      </x:c>
      <x:c r="F1212" s="58" t="n">
        <x:v>157.98976135253906</x:v>
      </x:c>
      <x:c r="G1212" s="58" t="n">
        <x:v>257.4938364172987</x:v>
      </x:c>
      <x:c r="H1212" s="58" t="n">
        <x:v>141.4799559788517</x:v>
      </x:c>
      <x:c r="I1212" s="58" t="n">
        <x:f>E1212-G1212</x:f>
        <x:v>42.43813990106065</x:v>
      </x:c>
      <x:c r="J1212" s="58" t="n">
        <x:f>F1212-H1212</x:f>
        <x:v>16.509805373687357</x:v>
      </x:c>
    </x:row>
    <x:row r="1213">
      <x:c r="A1213" s="56" t="str">
        <x:v>van_havre</x:v>
      </x:c>
      <x:c r="B1213" s="57" t="n">
        <x:v>9</x:v>
      </x:c>
      <x:c r="C1213" s="57" t="n">
        <x:v>4</x:v>
      </x:c>
      <x:c r="D1213" s="56" t="str">
        <x:v>R=4</x:v>
      </x:c>
      <x:c r="E1213" s="58" t="n">
        <x:v>299.58074951171875</x:v>
      </x:c>
      <x:c r="F1213" s="58" t="n">
        <x:v>157.85250854492188</x:v>
      </x:c>
      <x:c r="G1213" s="58" t="n">
        <x:v>257.4938364172987</x:v>
      </x:c>
      <x:c r="H1213" s="58" t="n">
        <x:v>141.4799559788517</x:v>
      </x:c>
      <x:c r="I1213" s="58" t="n">
        <x:f>E1213-G1213</x:f>
        <x:v>42.08691309442003</x:v>
      </x:c>
      <x:c r="J1213" s="58" t="n">
        <x:f>F1213-H1213</x:f>
        <x:v>16.37255256607017</x:v>
      </x:c>
    </x:row>
    <x:row r="1214">
      <x:c r="A1214" s="56" t="str">
        <x:v>van_havre</x:v>
      </x:c>
      <x:c r="B1214" s="57" t="n">
        <x:v>9</x:v>
      </x:c>
      <x:c r="C1214" s="57" t="n">
        <x:v>4</x:v>
      </x:c>
      <x:c r="D1214" s="56" t="str">
        <x:v>R=64</x:v>
      </x:c>
      <x:c r="E1214" s="58" t="n">
        <x:v>299.80865478515625</x:v>
      </x:c>
      <x:c r="F1214" s="58" t="n">
        <x:v>157.91159057617188</x:v>
      </x:c>
      <x:c r="G1214" s="58" t="n">
        <x:v>257.4938364172987</x:v>
      </x:c>
      <x:c r="H1214" s="58" t="n">
        <x:v>141.4799559788517</x:v>
      </x:c>
      <x:c r="I1214" s="58" t="n">
        <x:f>E1214-G1214</x:f>
        <x:v>42.31481836785753</x:v>
      </x:c>
      <x:c r="J1214" s="58" t="n">
        <x:f>F1214-H1214</x:f>
        <x:v>16.43163459732017</x:v>
      </x:c>
    </x:row>
    <x:row r="1215">
      <x:c r="A1215" s="56" t="str">
        <x:v>van_havre</x:v>
      </x:c>
      <x:c r="B1215" s="57" t="n">
        <x:v>9</x:v>
      </x:c>
      <x:c r="C1215" s="57" t="n">
        <x:v>4</x:v>
      </x:c>
      <x:c r="D1215" s="56" t="str">
        <x:v>Spline-ETO</x:v>
      </x:c>
      <x:c r="E1215" s="58" t="n">
        <x:v>390.4844665527344</x:v>
      </x:c>
      <x:c r="F1215" s="58" t="n">
        <x:v>152.72581481933594</x:v>
      </x:c>
      <x:c r="G1215" s="58" t="n">
        <x:v>257.4938364172987</x:v>
      </x:c>
      <x:c r="H1215" s="58" t="n">
        <x:v>141.4799559788517</x:v>
      </x:c>
      <x:c r="I1215" s="58" t="n">
        <x:f>E1215-G1215</x:f>
        <x:v>132.99063013543565</x:v>
      </x:c>
      <x:c r="J1215" s="58" t="n">
        <x:f>F1215-H1215</x:f>
        <x:v>11.245858840484232</x:v>
      </x:c>
    </x:row>
    <x:row r="1216">
      <x:c r="A1216" s="56" t="str">
        <x:v>van_havre</x:v>
      </x:c>
      <x:c r="B1216" s="57" t="n">
        <x:v>9</x:v>
      </x:c>
      <x:c r="C1216" s="57" t="n">
        <x:v>4</x:v>
      </x:c>
      <x:c r="D1216" s="56" t="str">
        <x:v>Spline-QFR</x:v>
      </x:c>
      <x:c r="E1216" s="58" t="n">
        <x:v>359.6138916015625</x:v>
      </x:c>
      <x:c r="F1216" s="58" t="n">
        <x:v>164.2340850830078</x:v>
      </x:c>
      <x:c r="G1216" s="58" t="n">
        <x:v>257.4938364172987</x:v>
      </x:c>
      <x:c r="H1216" s="58" t="n">
        <x:v>141.4799559788517</x:v>
      </x:c>
      <x:c r="I1216" s="58" t="n">
        <x:f>E1216-G1216</x:f>
        <x:v>102.12005518426378</x:v>
      </x:c>
      <x:c r="J1216" s="58" t="n">
        <x:f>F1216-H1216</x:f>
        <x:v>22.754129104156107</x:v>
      </x:c>
    </x:row>
    <x:row r="1217">
      <x:c r="A1217" s="56" t="str">
        <x:v>van_havre</x:v>
      </x:c>
      <x:c r="B1217" s="57" t="n">
        <x:v>9</x:v>
      </x:c>
      <x:c r="C1217" s="57" t="n">
        <x:v>4</x:v>
      </x:c>
      <x:c r="D1217" s="56" t="str">
        <x:v>lambda=0.1</x:v>
      </x:c>
      <x:c r="E1217" s="58" t="n">
        <x:v>296.5687561035156</x:v>
      </x:c>
      <x:c r="F1217" s="58" t="n">
        <x:v>211.20944213867188</x:v>
      </x:c>
      <x:c r="G1217" s="58" t="n">
        <x:v>257.4938364172987</x:v>
      </x:c>
      <x:c r="H1217" s="58" t="n">
        <x:v>141.4799559788517</x:v>
      </x:c>
      <x:c r="I1217" s="58" t="n">
        <x:f>E1217-G1217</x:f>
        <x:v>39.0749196862169</x:v>
      </x:c>
      <x:c r="J1217" s="58" t="n">
        <x:f>F1217-H1217</x:f>
        <x:v>69.72948615982017</x:v>
      </x:c>
    </x:row>
    <x:row r="1218">
      <x:c r="A1218" s="56" t="str">
        <x:v>van_havre</x:v>
      </x:c>
      <x:c r="B1218" s="57" t="n">
        <x:v>9</x:v>
      </x:c>
      <x:c r="C1218" s="57" t="n">
        <x:v>4</x:v>
      </x:c>
      <x:c r="D1218" s="56" t="str">
        <x:v>lambda=0.3</x:v>
      </x:c>
      <x:c r="E1218" s="58" t="n">
        <x:v>297.33642578125</x:v>
      </x:c>
      <x:c r="F1218" s="58" t="n">
        <x:v>162.27455139160156</x:v>
      </x:c>
      <x:c r="G1218" s="58" t="n">
        <x:v>257.4938364172987</x:v>
      </x:c>
      <x:c r="H1218" s="58" t="n">
        <x:v>141.4799559788517</x:v>
      </x:c>
      <x:c r="I1218" s="58" t="n">
        <x:f>E1218-G1218</x:f>
        <x:v>39.84258936395128</x:v>
      </x:c>
      <x:c r="J1218" s="58" t="n">
        <x:f>F1218-H1218</x:f>
        <x:v>20.794595412749857</x:v>
      </x:c>
    </x:row>
    <x:row r="1219">
      <x:c r="A1219" s="56" t="str">
        <x:v>van_havre</x:v>
      </x:c>
      <x:c r="B1219" s="57" t="n">
        <x:v>9</x:v>
      </x:c>
      <x:c r="C1219" s="57" t="n">
        <x:v>4</x:v>
      </x:c>
      <x:c r="D1219" s="56" t="str">
        <x:v>lambda=0.5</x:v>
      </x:c>
      <x:c r="E1219" s="58" t="n">
        <x:v>300.30303955078125</x:v>
      </x:c>
      <x:c r="F1219" s="58" t="n">
        <x:v>157.7053985595703</x:v>
      </x:c>
      <x:c r="G1219" s="58" t="n">
        <x:v>257.4938364172987</x:v>
      </x:c>
      <x:c r="H1219" s="58" t="n">
        <x:v>141.4799559788517</x:v>
      </x:c>
      <x:c r="I1219" s="58" t="n">
        <x:f>E1219-G1219</x:f>
        <x:v>42.80920313348253</x:v>
      </x:c>
      <x:c r="J1219" s="58" t="n">
        <x:f>F1219-H1219</x:f>
        <x:v>16.225442580718607</x:v>
      </x:c>
    </x:row>
    <x:row r="1220">
      <x:c r="A1220" s="56" t="str">
        <x:v>van_havre</x:v>
      </x:c>
      <x:c r="B1220" s="57" t="n">
        <x:v>9</x:v>
      </x:c>
      <x:c r="C1220" s="57" t="n">
        <x:v>4</x:v>
      </x:c>
      <x:c r="D1220" s="56" t="str">
        <x:v>lambda=0.7</x:v>
      </x:c>
      <x:c r="E1220" s="58" t="n">
        <x:v>312.87188720703125</x:v>
      </x:c>
      <x:c r="F1220" s="58" t="n">
        <x:v>155.09066772460938</x:v>
      </x:c>
      <x:c r="G1220" s="58" t="n">
        <x:v>257.4938364172987</x:v>
      </x:c>
      <x:c r="H1220" s="58" t="n">
        <x:v>141.4799559788517</x:v>
      </x:c>
      <x:c r="I1220" s="58" t="n">
        <x:f>E1220-G1220</x:f>
        <x:v>55.37805078973253</x:v>
      </x:c>
      <x:c r="J1220" s="58" t="n">
        <x:f>F1220-H1220</x:f>
        <x:v>13.61071174575767</x:v>
      </x:c>
    </x:row>
    <x:row r="1221">
      <x:c r="A1221" s="56" t="str">
        <x:v>van_havre</x:v>
      </x:c>
      <x:c r="B1221" s="57" t="n">
        <x:v>9</x:v>
      </x:c>
      <x:c r="C1221" s="57" t="n">
        <x:v>4</x:v>
      </x:c>
      <x:c r="D1221" s="56" t="str">
        <x:v>lambda=0.9</x:v>
      </x:c>
      <x:c r="E1221" s="58" t="n">
        <x:v>354.8492126464844</x:v>
      </x:c>
      <x:c r="F1221" s="58" t="n">
        <x:v>153.85093688964844</x:v>
      </x:c>
      <x:c r="G1221" s="58" t="n">
        <x:v>257.4938364172987</x:v>
      </x:c>
      <x:c r="H1221" s="58" t="n">
        <x:v>141.4799559788517</x:v>
      </x:c>
      <x:c r="I1221" s="58" t="n">
        <x:f>E1221-G1221</x:f>
        <x:v>97.35537622918565</x:v>
      </x:c>
      <x:c r="J1221" s="58" t="n">
        <x:f>F1221-H1221</x:f>
        <x:v>12.370980910796732</x:v>
      </x:c>
    </x:row>
    <x:row r="1222">
      <x:c r="A1222" s="56" t="str">
        <x:v>van_havre</x:v>
      </x:c>
      <x:c r="B1222" s="57" t="n">
        <x:v>9</x:v>
      </x:c>
      <x:c r="C1222" s="57" t="n">
        <x:v>14</x:v>
      </x:c>
      <x:c r="D1222" s="56" t="str">
        <x:v>ERM</x:v>
      </x:c>
      <x:c r="E1222" s="58" t="n">
        <x:v>262.61811017463776</x:v>
      </x:c>
      <x:c r="F1222" s="58" t="n">
        <x:v>1259.377316048883</x:v>
      </x:c>
      <x:c r="G1222" s="58" t="n">
        <x:v>257.9956088185214</x:v>
      </x:c>
      <x:c r="H1222" s="58" t="n">
        <x:v>160.78456233673492</x:v>
      </x:c>
      <x:c r="I1222" s="58" t="n">
        <x:f>E1222-G1222</x:f>
        <x:v>4.622501356116345</x:v>
      </x:c>
      <x:c r="J1222" s="58" t="n">
        <x:f>F1222-H1222</x:f>
        <x:v>1098.592753712148</x:v>
      </x:c>
    </x:row>
    <x:row r="1223">
      <x:c r="A1223" s="56" t="str">
        <x:v>van_havre</x:v>
      </x:c>
      <x:c r="B1223" s="57" t="n">
        <x:v>9</x:v>
      </x:c>
      <x:c r="C1223" s="57" t="n">
        <x:v>14</x:v>
      </x:c>
      <x:c r="D1223" s="56" t="str">
        <x:v>ERM-NN</x:v>
      </x:c>
      <x:c r="E1223" s="58" t="n">
        <x:v>265.49488747112497</x:v>
      </x:c>
      <x:c r="F1223" s="58" t="n">
        <x:v>1246.966038544036</x:v>
      </x:c>
      <x:c r="G1223" s="58" t="n">
        <x:v>257.9956088185214</x:v>
      </x:c>
      <x:c r="H1223" s="58" t="n">
        <x:v>160.78456233673492</x:v>
      </x:c>
      <x:c r="I1223" s="58" t="n">
        <x:f>E1223-G1223</x:f>
        <x:v>7.49927865260355</x:v>
      </x:c>
      <x:c r="J1223" s="58" t="n">
        <x:f>F1223-H1223</x:f>
        <x:v>1086.181476207301</x:v>
      </x:c>
    </x:row>
    <x:row r="1224">
      <x:c r="A1224" s="56" t="str">
        <x:v>van_havre</x:v>
      </x:c>
      <x:c r="B1224" s="57" t="n">
        <x:v>9</x:v>
      </x:c>
      <x:c r="C1224" s="57" t="n">
        <x:v>14</x:v>
      </x:c>
      <x:c r="D1224" s="56" t="str">
        <x:v>LightGBM</x:v>
      </x:c>
      <x:c r="E1224" s="58" t="n">
        <x:v>304.22614059686896</x:v>
      </x:c>
      <x:c r="F1224" s="58" t="n">
        <x:v>987.0158451992546</x:v>
      </x:c>
      <x:c r="G1224" s="58" t="n">
        <x:v>257.9956088185214</x:v>
      </x:c>
      <x:c r="H1224" s="58" t="n">
        <x:v>160.78456233673492</x:v>
      </x:c>
      <x:c r="I1224" s="58" t="n">
        <x:f>E1224-G1224</x:f>
        <x:v>46.23053177834754</x:v>
      </x:c>
      <x:c r="J1224" s="58" t="n">
        <x:f>F1224-H1224</x:f>
        <x:v>826.2312828625197</x:v>
      </x:c>
    </x:row>
    <x:row r="1225">
      <x:c r="A1225" s="56" t="str">
        <x:v>van_havre</x:v>
      </x:c>
      <x:c r="B1225" s="57" t="n">
        <x:v>9</x:v>
      </x:c>
      <x:c r="C1225" s="57" t="n">
        <x:v>14</x:v>
      </x:c>
      <x:c r="D1225" s="56" t="str">
        <x:v>M=128</x:v>
      </x:c>
      <x:c r="E1225" s="58" t="n">
        <x:v>296.5436096191406</x:v>
      </x:c>
      <x:c r="F1225" s="58" t="n">
        <x:v>178.61985778808594</x:v>
      </x:c>
      <x:c r="G1225" s="58" t="n">
        <x:v>257.9956088185214</x:v>
      </x:c>
      <x:c r="H1225" s="58" t="n">
        <x:v>160.78456233673492</x:v>
      </x:c>
      <x:c r="I1225" s="58" t="n">
        <x:f>E1225-G1225</x:f>
        <x:v>38.54800080061921</x:v>
      </x:c>
      <x:c r="J1225" s="58" t="n">
        <x:f>F1225-H1225</x:f>
        <x:v>17.835295451351016</x:v>
      </x:c>
    </x:row>
    <x:row r="1226">
      <x:c r="A1226" s="56" t="str">
        <x:v>van_havre</x:v>
      </x:c>
      <x:c r="B1226" s="57" t="n">
        <x:v>9</x:v>
      </x:c>
      <x:c r="C1226" s="57" t="n">
        <x:v>14</x:v>
      </x:c>
      <x:c r="D1226" s="56" t="str">
        <x:v>M=2048</x:v>
      </x:c>
      <x:c r="E1226" s="58" t="n">
        <x:v>297.301513671875</x:v>
      </x:c>
      <x:c r="F1226" s="58" t="n">
        <x:v>177.2006378173828</x:v>
      </x:c>
      <x:c r="G1226" s="58" t="n">
        <x:v>257.9956088185214</x:v>
      </x:c>
      <x:c r="H1226" s="58" t="n">
        <x:v>160.78456233673492</x:v>
      </x:c>
      <x:c r="I1226" s="58" t="n">
        <x:f>E1226-G1226</x:f>
        <x:v>39.30590485335358</x:v>
      </x:c>
      <x:c r="J1226" s="58" t="n">
        <x:f>F1226-H1226</x:f>
        <x:v>16.41607548064789</x:v>
      </x:c>
    </x:row>
    <x:row r="1227">
      <x:c r="A1227" s="56" t="str">
        <x:v>van_havre</x:v>
      </x:c>
      <x:c r="B1227" s="57" t="n">
        <x:v>9</x:v>
      </x:c>
      <x:c r="C1227" s="57" t="n">
        <x:v>14</x:v>
      </x:c>
      <x:c r="D1227" s="56" t="str">
        <x:v>M=32</x:v>
      </x:c>
      <x:c r="E1227" s="58" t="n">
        <x:v>298.7601623535156</x:v>
      </x:c>
      <x:c r="F1227" s="58" t="n">
        <x:v>187.4513397216797</x:v>
      </x:c>
      <x:c r="G1227" s="58" t="n">
        <x:v>257.9956088185214</x:v>
      </x:c>
      <x:c r="H1227" s="58" t="n">
        <x:v>160.78456233673492</x:v>
      </x:c>
      <x:c r="I1227" s="58" t="n">
        <x:f>E1227-G1227</x:f>
        <x:v>40.76455353499421</x:v>
      </x:c>
      <x:c r="J1227" s="58" t="n">
        <x:f>F1227-H1227</x:f>
        <x:v>26.666777384944766</x:v>
      </x:c>
    </x:row>
    <x:row r="1228">
      <x:c r="A1228" s="56" t="str">
        <x:v>van_havre</x:v>
      </x:c>
      <x:c r="B1228" s="57" t="n">
        <x:v>9</x:v>
      </x:c>
      <x:c r="C1228" s="57" t="n">
        <x:v>14</x:v>
      </x:c>
      <x:c r="D1228" s="56" t="str">
        <x:v>M=512</x:v>
      </x:c>
      <x:c r="E1228" s="58" t="n">
        <x:v>297.0577087402344</x:v>
      </x:c>
      <x:c r="F1228" s="58" t="n">
        <x:v>177.74339294433594</x:v>
      </x:c>
      <x:c r="G1228" s="58" t="n">
        <x:v>257.9956088185214</x:v>
      </x:c>
      <x:c r="H1228" s="58" t="n">
        <x:v>160.78456233673492</x:v>
      </x:c>
      <x:c r="I1228" s="58" t="n">
        <x:f>E1228-G1228</x:f>
        <x:v>39.06209992171296</x:v>
      </x:c>
      <x:c r="J1228" s="58" t="n">
        <x:f>F1228-H1228</x:f>
        <x:v>16.958830607601016</x:v>
      </x:c>
    </x:row>
    <x:row r="1229">
      <x:c r="A1229" s="56" t="str">
        <x:v>van_havre</x:v>
      </x:c>
      <x:c r="B1229" s="57" t="n">
        <x:v>9</x:v>
      </x:c>
      <x:c r="C1229" s="57" t="n">
        <x:v>14</x:v>
      </x:c>
      <x:c r="D1229" s="56" t="str">
        <x:v>M=8</x:v>
      </x:c>
      <x:c r="E1229" s="58" t="n">
        <x:v>295.1904296875</x:v>
      </x:c>
      <x:c r="F1229" s="58" t="n">
        <x:v>229.6483612060547</x:v>
      </x:c>
      <x:c r="G1229" s="58" t="n">
        <x:v>257.9956088185214</x:v>
      </x:c>
      <x:c r="H1229" s="58" t="n">
        <x:v>160.78456233673492</x:v>
      </x:c>
      <x:c r="I1229" s="58" t="n">
        <x:f>E1229-G1229</x:f>
        <x:v>37.19482086897858</x:v>
      </x:c>
      <x:c r="J1229" s="58" t="n">
        <x:f>F1229-H1229</x:f>
        <x:v>68.86379886931977</x:v>
      </x:c>
    </x:row>
    <x:row r="1230">
      <x:c r="A1230" s="56" t="str">
        <x:v>van_havre</x:v>
      </x:c>
      <x:c r="B1230" s="57" t="n">
        <x:v>9</x:v>
      </x:c>
      <x:c r="C1230" s="57" t="n">
        <x:v>14</x:v>
      </x:c>
      <x:c r="D1230" s="56" t="str">
        <x:v>R=1</x:v>
      </x:c>
      <x:c r="E1230" s="58" t="n">
        <x:v>298.6544494628906</x:v>
      </x:c>
      <x:c r="F1230" s="58" t="n">
        <x:v>184.74110412597656</x:v>
      </x:c>
      <x:c r="G1230" s="58" t="n">
        <x:v>257.9956088185214</x:v>
      </x:c>
      <x:c r="H1230" s="58" t="n">
        <x:v>160.78456233673492</x:v>
      </x:c>
      <x:c r="I1230" s="58" t="n">
        <x:f>E1230-G1230</x:f>
        <x:v>40.65884064436921</x:v>
      </x:c>
      <x:c r="J1230" s="58" t="n">
        <x:f>F1230-H1230</x:f>
        <x:v>23.95654178924164</x:v>
      </x:c>
    </x:row>
    <x:row r="1231">
      <x:c r="A1231" s="56" t="str">
        <x:v>van_havre</x:v>
      </x:c>
      <x:c r="B1231" s="57" t="n">
        <x:v>9</x:v>
      </x:c>
      <x:c r="C1231" s="57" t="n">
        <x:v>14</x:v>
      </x:c>
      <x:c r="D1231" s="56" t="str">
        <x:v>R=16</x:v>
      </x:c>
      <x:c r="E1231" s="58" t="n">
        <x:v>296.5436096191406</x:v>
      </x:c>
      <x:c r="F1231" s="58" t="n">
        <x:v>178.61985778808594</x:v>
      </x:c>
      <x:c r="G1231" s="58" t="n">
        <x:v>257.9956088185214</x:v>
      </x:c>
      <x:c r="H1231" s="58" t="n">
        <x:v>160.78456233673492</x:v>
      </x:c>
      <x:c r="I1231" s="58" t="n">
        <x:f>E1231-G1231</x:f>
        <x:v>38.54800080061921</x:v>
      </x:c>
      <x:c r="J1231" s="58" t="n">
        <x:f>F1231-H1231</x:f>
        <x:v>17.835295451351016</x:v>
      </x:c>
    </x:row>
    <x:row r="1232">
      <x:c r="A1232" s="56" t="str">
        <x:v>van_havre</x:v>
      </x:c>
      <x:c r="B1232" s="57" t="n">
        <x:v>9</x:v>
      </x:c>
      <x:c r="C1232" s="57" t="n">
        <x:v>14</x:v>
      </x:c>
      <x:c r="D1232" s="56" t="str">
        <x:v>R=256</x:v>
      </x:c>
      <x:c r="E1232" s="58" t="n">
        <x:v>296.267333984375</x:v>
      </x:c>
      <x:c r="F1232" s="58" t="n">
        <x:v>178.60675048828125</x:v>
      </x:c>
      <x:c r="G1232" s="58" t="n">
        <x:v>257.9956088185214</x:v>
      </x:c>
      <x:c r="H1232" s="58" t="n">
        <x:v>160.78456233673492</x:v>
      </x:c>
      <x:c r="I1232" s="58" t="n">
        <x:f>E1232-G1232</x:f>
        <x:v>38.27172516585358</x:v>
      </x:c>
      <x:c r="J1232" s="58" t="n">
        <x:f>F1232-H1232</x:f>
        <x:v>17.822188151546328</x:v>
      </x:c>
    </x:row>
    <x:row r="1233">
      <x:c r="A1233" s="56" t="str">
        <x:v>van_havre</x:v>
      </x:c>
      <x:c r="B1233" s="57" t="n">
        <x:v>9</x:v>
      </x:c>
      <x:c r="C1233" s="57" t="n">
        <x:v>14</x:v>
      </x:c>
      <x:c r="D1233" s="56" t="str">
        <x:v>R=4</x:v>
      </x:c>
      <x:c r="E1233" s="58" t="n">
        <x:v>296.5032043457031</x:v>
      </x:c>
      <x:c r="F1233" s="58" t="n">
        <x:v>178.6543426513672</x:v>
      </x:c>
      <x:c r="G1233" s="58" t="n">
        <x:v>257.9956088185214</x:v>
      </x:c>
      <x:c r="H1233" s="58" t="n">
        <x:v>160.78456233673492</x:v>
      </x:c>
      <x:c r="I1233" s="58" t="n">
        <x:f>E1233-G1233</x:f>
        <x:v>38.50759552718171</x:v>
      </x:c>
      <x:c r="J1233" s="58" t="n">
        <x:f>F1233-H1233</x:f>
        <x:v>17.869780314632266</x:v>
      </x:c>
    </x:row>
    <x:row r="1234">
      <x:c r="A1234" s="56" t="str">
        <x:v>van_havre</x:v>
      </x:c>
      <x:c r="B1234" s="57" t="n">
        <x:v>9</x:v>
      </x:c>
      <x:c r="C1234" s="57" t="n">
        <x:v>14</x:v>
      </x:c>
      <x:c r="D1234" s="56" t="str">
        <x:v>R=64</x:v>
      </x:c>
      <x:c r="E1234" s="58" t="n">
        <x:v>296.17376708984375</x:v>
      </x:c>
      <x:c r="F1234" s="58" t="n">
        <x:v>178.5098419189453</x:v>
      </x:c>
      <x:c r="G1234" s="58" t="n">
        <x:v>257.9956088185214</x:v>
      </x:c>
      <x:c r="H1234" s="58" t="n">
        <x:v>160.78456233673492</x:v>
      </x:c>
      <x:c r="I1234" s="58" t="n">
        <x:f>E1234-G1234</x:f>
        <x:v>38.17815827132233</x:v>
      </x:c>
      <x:c r="J1234" s="58" t="n">
        <x:f>F1234-H1234</x:f>
        <x:v>17.72527958221039</x:v>
      </x:c>
    </x:row>
    <x:row r="1235">
      <x:c r="A1235" s="56" t="str">
        <x:v>van_havre</x:v>
      </x:c>
      <x:c r="B1235" s="57" t="n">
        <x:v>9</x:v>
      </x:c>
      <x:c r="C1235" s="57" t="n">
        <x:v>14</x:v>
      </x:c>
      <x:c r="D1235" s="56" t="str">
        <x:v>Spline-ETO</x:v>
      </x:c>
      <x:c r="E1235" s="58" t="n">
        <x:v>386.9739990234375</x:v>
      </x:c>
      <x:c r="F1235" s="58" t="n">
        <x:v>171.19891357421875</x:v>
      </x:c>
      <x:c r="G1235" s="58" t="n">
        <x:v>257.9956088185214</x:v>
      </x:c>
      <x:c r="H1235" s="58" t="n">
        <x:v>160.78456233673492</x:v>
      </x:c>
      <x:c r="I1235" s="58" t="n">
        <x:f>E1235-G1235</x:f>
        <x:v>128.97839020491608</x:v>
      </x:c>
      <x:c r="J1235" s="58" t="n">
        <x:f>F1235-H1235</x:f>
        <x:v>10.414351237483828</x:v>
      </x:c>
    </x:row>
    <x:row r="1236">
      <x:c r="A1236" s="56" t="str">
        <x:v>van_havre</x:v>
      </x:c>
      <x:c r="B1236" s="57" t="n">
        <x:v>9</x:v>
      </x:c>
      <x:c r="C1236" s="57" t="n">
        <x:v>14</x:v>
      </x:c>
      <x:c r="D1236" s="56" t="str">
        <x:v>Spline-QFR</x:v>
      </x:c>
      <x:c r="E1236" s="58" t="n">
        <x:v>637.527099609375</x:v>
      </x:c>
      <x:c r="F1236" s="58" t="n">
        <x:v>183.51971435546875</x:v>
      </x:c>
      <x:c r="G1236" s="58" t="n">
        <x:v>257.9956088185214</x:v>
      </x:c>
      <x:c r="H1236" s="58" t="n">
        <x:v>160.78456233673492</x:v>
      </x:c>
      <x:c r="I1236" s="58" t="n">
        <x:f>E1236-G1236</x:f>
        <x:v>379.5314907908536</x:v>
      </x:c>
      <x:c r="J1236" s="58" t="n">
        <x:f>F1236-H1236</x:f>
        <x:v>22.735152018733828</x:v>
      </x:c>
    </x:row>
    <x:row r="1237">
      <x:c r="A1237" s="56" t="str">
        <x:v>van_havre</x:v>
      </x:c>
      <x:c r="B1237" s="57" t="n">
        <x:v>9</x:v>
      </x:c>
      <x:c r="C1237" s="57" t="n">
        <x:v>14</x:v>
      </x:c>
      <x:c r="D1237" s="56" t="str">
        <x:v>lambda=0.1</x:v>
      </x:c>
      <x:c r="E1237" s="58" t="n">
        <x:v>293.81610107421875</x:v>
      </x:c>
      <x:c r="F1237" s="58" t="n">
        <x:v>297.48699951171875</x:v>
      </x:c>
      <x:c r="G1237" s="58" t="n">
        <x:v>257.9956088185214</x:v>
      </x:c>
      <x:c r="H1237" s="58" t="n">
        <x:v>160.78456233673492</x:v>
      </x:c>
      <x:c r="I1237" s="58" t="n">
        <x:f>E1237-G1237</x:f>
        <x:v>35.82049225569733</x:v>
      </x:c>
      <x:c r="J1237" s="58" t="n">
        <x:f>F1237-H1237</x:f>
        <x:v>136.70243717498383</x:v>
      </x:c>
    </x:row>
    <x:row r="1238">
      <x:c r="A1238" s="56" t="str">
        <x:v>van_havre</x:v>
      </x:c>
      <x:c r="B1238" s="57" t="n">
        <x:v>9</x:v>
      </x:c>
      <x:c r="C1238" s="57" t="n">
        <x:v>14</x:v>
      </x:c>
      <x:c r="D1238" s="56" t="str">
        <x:v>lambda=0.3</x:v>
      </x:c>
      <x:c r="E1238" s="58" t="n">
        <x:v>294.7450256347656</x:v>
      </x:c>
      <x:c r="F1238" s="58" t="n">
        <x:v>206.9915008544922</x:v>
      </x:c>
      <x:c r="G1238" s="58" t="n">
        <x:v>257.9956088185214</x:v>
      </x:c>
      <x:c r="H1238" s="58" t="n">
        <x:v>160.78456233673492</x:v>
      </x:c>
      <x:c r="I1238" s="58" t="n">
        <x:f>E1238-G1238</x:f>
        <x:v>36.74941681624421</x:v>
      </x:c>
      <x:c r="J1238" s="58" t="n">
        <x:f>F1238-H1238</x:f>
        <x:v>46.206938517757266</x:v>
      </x:c>
    </x:row>
    <x:row r="1239">
      <x:c r="A1239" s="56" t="str">
        <x:v>van_havre</x:v>
      </x:c>
      <x:c r="B1239" s="57" t="n">
        <x:v>9</x:v>
      </x:c>
      <x:c r="C1239" s="57" t="n">
        <x:v>14</x:v>
      </x:c>
      <x:c r="D1239" s="56" t="str">
        <x:v>lambda=0.5</x:v>
      </x:c>
      <x:c r="E1239" s="58" t="n">
        <x:v>296.5436096191406</x:v>
      </x:c>
      <x:c r="F1239" s="58" t="n">
        <x:v>178.61985778808594</x:v>
      </x:c>
      <x:c r="G1239" s="58" t="n">
        <x:v>257.9956088185214</x:v>
      </x:c>
      <x:c r="H1239" s="58" t="n">
        <x:v>160.78456233673492</x:v>
      </x:c>
      <x:c r="I1239" s="58" t="n">
        <x:f>E1239-G1239</x:f>
        <x:v>38.54800080061921</x:v>
      </x:c>
      <x:c r="J1239" s="58" t="n">
        <x:f>F1239-H1239</x:f>
        <x:v>17.835295451351016</x:v>
      </x:c>
    </x:row>
    <x:row r="1240">
      <x:c r="A1240" s="56" t="str">
        <x:v>van_havre</x:v>
      </x:c>
      <x:c r="B1240" s="57" t="n">
        <x:v>9</x:v>
      </x:c>
      <x:c r="C1240" s="57" t="n">
        <x:v>14</x:v>
      </x:c>
      <x:c r="D1240" s="56" t="str">
        <x:v>lambda=0.7</x:v>
      </x:c>
      <x:c r="E1240" s="58" t="n">
        <x:v>298.3204650878906</x:v>
      </x:c>
      <x:c r="F1240" s="58" t="n">
        <x:v>172.7683868408203</x:v>
      </x:c>
      <x:c r="G1240" s="58" t="n">
        <x:v>257.9956088185214</x:v>
      </x:c>
      <x:c r="H1240" s="58" t="n">
        <x:v>160.78456233673492</x:v>
      </x:c>
      <x:c r="I1240" s="58" t="n">
        <x:f>E1240-G1240</x:f>
        <x:v>40.32485626936921</x:v>
      </x:c>
      <x:c r="J1240" s="58" t="n">
        <x:f>F1240-H1240</x:f>
        <x:v>11.98382450408539</x:v>
      </x:c>
    </x:row>
    <x:row r="1241">
      <x:c r="A1241" s="56" t="str">
        <x:v>van_havre</x:v>
      </x:c>
      <x:c r="B1241" s="57" t="n">
        <x:v>9</x:v>
      </x:c>
      <x:c r="C1241" s="57" t="n">
        <x:v>14</x:v>
      </x:c>
      <x:c r="D1241" s="56" t="str">
        <x:v>lambda=0.9</x:v>
      </x:c>
      <x:c r="E1241" s="58" t="n">
        <x:v>332.8027648925781</x:v>
      </x:c>
      <x:c r="F1241" s="58" t="n">
        <x:v>170.5261993408203</x:v>
      </x:c>
      <x:c r="G1241" s="58" t="n">
        <x:v>257.9956088185214</x:v>
      </x:c>
      <x:c r="H1241" s="58" t="n">
        <x:v>160.78456233673492</x:v>
      </x:c>
      <x:c r="I1241" s="58" t="n">
        <x:f>E1241-G1241</x:f>
        <x:v>74.8071560740567</x:v>
      </x:c>
      <x:c r="J1241" s="58" t="n">
        <x:f>F1241-H1241</x:f>
        <x:v>9.74163700408539</x:v>
      </x:c>
    </x:row>
    <x:row r="1242">
      <x:c r="A1242" s="56" t="str">
        <x:v>van_havre</x:v>
      </x:c>
      <x:c r="B1242" s="57" t="n">
        <x:v>9</x:v>
      </x:c>
      <x:c r="C1242" s="57" t="n">
        <x:v>15</x:v>
      </x:c>
      <x:c r="D1242" s="56" t="str">
        <x:v>ERM</x:v>
      </x:c>
      <x:c r="E1242" s="58" t="n">
        <x:v>254.15929754026948</x:v>
      </x:c>
      <x:c r="F1242" s="58" t="n">
        <x:v>1523.7501522141574</x:v>
      </x:c>
      <x:c r="G1242" s="58" t="n">
        <x:v>255.1478031039423</x:v>
      </x:c>
      <x:c r="H1242" s="58" t="n">
        <x:v>149.8213731193931</x:v>
      </x:c>
      <x:c r="I1242" s="58" t="n">
        <x:f>E1242-G1242</x:f>
        <x:v>-0.9885055636728168</x:v>
      </x:c>
      <x:c r="J1242" s="58" t="n">
        <x:f>F1242-H1242</x:f>
        <x:v>1373.9287790947644</x:v>
      </x:c>
    </x:row>
    <x:row r="1243">
      <x:c r="A1243" s="56" t="str">
        <x:v>van_havre</x:v>
      </x:c>
      <x:c r="B1243" s="57" t="n">
        <x:v>9</x:v>
      </x:c>
      <x:c r="C1243" s="57" t="n">
        <x:v>15</x:v>
      </x:c>
      <x:c r="D1243" s="56" t="str">
        <x:v>ERM-NN</x:v>
      </x:c>
      <x:c r="E1243" s="58" t="n">
        <x:v>255.05922310770436</x:v>
      </x:c>
      <x:c r="F1243" s="58" t="n">
        <x:v>1514.5295617056358</x:v>
      </x:c>
      <x:c r="G1243" s="58" t="n">
        <x:v>255.1478031039423</x:v>
      </x:c>
      <x:c r="H1243" s="58" t="n">
        <x:v>149.8213731193931</x:v>
      </x:c>
      <x:c r="I1243" s="58" t="n">
        <x:f>E1243-G1243</x:f>
        <x:v>-0.08857999623793944</x:v>
      </x:c>
      <x:c r="J1243" s="58" t="n">
        <x:f>F1243-H1243</x:f>
        <x:v>1364.7081885862428</x:v>
      </x:c>
    </x:row>
    <x:row r="1244">
      <x:c r="A1244" s="56" t="str">
        <x:v>van_havre</x:v>
      </x:c>
      <x:c r="B1244" s="57" t="n">
        <x:v>9</x:v>
      </x:c>
      <x:c r="C1244" s="57" t="n">
        <x:v>15</x:v>
      </x:c>
      <x:c r="D1244" s="56" t="str">
        <x:v>LightGBM</x:v>
      </x:c>
      <x:c r="E1244" s="58" t="n">
        <x:v>258.5150581405278</x:v>
      </x:c>
      <x:c r="F1244" s="58" t="n">
        <x:v>1219.8405896777194</x:v>
      </x:c>
      <x:c r="G1244" s="58" t="n">
        <x:v>255.1478031039423</x:v>
      </x:c>
      <x:c r="H1244" s="58" t="n">
        <x:v>149.8213731193931</x:v>
      </x:c>
      <x:c r="I1244" s="58" t="n">
        <x:f>E1244-G1244</x:f>
        <x:v>3.3672550365855045</x:v>
      </x:c>
      <x:c r="J1244" s="58" t="n">
        <x:f>F1244-H1244</x:f>
        <x:v>1070.0192165583264</x:v>
      </x:c>
    </x:row>
    <x:row r="1245">
      <x:c r="A1245" s="56" t="str">
        <x:v>van_havre</x:v>
      </x:c>
      <x:c r="B1245" s="57" t="n">
        <x:v>9</x:v>
      </x:c>
      <x:c r="C1245" s="57" t="n">
        <x:v>15</x:v>
      </x:c>
      <x:c r="D1245" s="56" t="str">
        <x:v>M=128</x:v>
      </x:c>
      <x:c r="E1245" s="58" t="n">
        <x:v>259.2777404785156</x:v>
      </x:c>
      <x:c r="F1245" s="58" t="n">
        <x:v>163.1215362548828</x:v>
      </x:c>
      <x:c r="G1245" s="58" t="n">
        <x:v>255.1478031039423</x:v>
      </x:c>
      <x:c r="H1245" s="58" t="n">
        <x:v>149.8213731193931</x:v>
      </x:c>
      <x:c r="I1245" s="58" t="n">
        <x:f>E1245-G1245</x:f>
        <x:v>4.1299373745733305</x:v>
      </x:c>
      <x:c r="J1245" s="58" t="n">
        <x:f>F1245-H1245</x:f>
        <x:v>13.300163135489726</x:v>
      </x:c>
    </x:row>
    <x:row r="1246">
      <x:c r="A1246" s="56" t="str">
        <x:v>van_havre</x:v>
      </x:c>
      <x:c r="B1246" s="57" t="n">
        <x:v>9</x:v>
      </x:c>
      <x:c r="C1246" s="57" t="n">
        <x:v>15</x:v>
      </x:c>
      <x:c r="D1246" s="56" t="str">
        <x:v>M=2048</x:v>
      </x:c>
      <x:c r="E1246" s="58" t="n">
        <x:v>259.40606689453125</x:v>
      </x:c>
      <x:c r="F1246" s="58" t="n">
        <x:v>161.71408081054688</x:v>
      </x:c>
      <x:c r="G1246" s="58" t="n">
        <x:v>255.1478031039423</x:v>
      </x:c>
      <x:c r="H1246" s="58" t="n">
        <x:v>149.8213731193931</x:v>
      </x:c>
      <x:c r="I1246" s="58" t="n">
        <x:f>E1246-G1246</x:f>
        <x:v>4.2582637905889555</x:v>
      </x:c>
      <x:c r="J1246" s="58" t="n">
        <x:f>F1246-H1246</x:f>
        <x:v>11.892707691153788</x:v>
      </x:c>
    </x:row>
    <x:row r="1247">
      <x:c r="A1247" s="56" t="str">
        <x:v>van_havre</x:v>
      </x:c>
      <x:c r="B1247" s="57" t="n">
        <x:v>9</x:v>
      </x:c>
      <x:c r="C1247" s="57" t="n">
        <x:v>15</x:v>
      </x:c>
      <x:c r="D1247" s="56" t="str">
        <x:v>M=32</x:v>
      </x:c>
      <x:c r="E1247" s="58" t="n">
        <x:v>258.9903869628906</x:v>
      </x:c>
      <x:c r="F1247" s="58" t="n">
        <x:v>166.70864868164062</x:v>
      </x:c>
      <x:c r="G1247" s="58" t="n">
        <x:v>255.1478031039423</x:v>
      </x:c>
      <x:c r="H1247" s="58" t="n">
        <x:v>149.8213731193931</x:v>
      </x:c>
      <x:c r="I1247" s="58" t="n">
        <x:f>E1247-G1247</x:f>
        <x:v>3.8425838589483305</x:v>
      </x:c>
      <x:c r="J1247" s="58" t="n">
        <x:f>F1247-H1247</x:f>
        <x:v>16.887275562247538</x:v>
      </x:c>
    </x:row>
    <x:row r="1248">
      <x:c r="A1248" s="56" t="str">
        <x:v>van_havre</x:v>
      </x:c>
      <x:c r="B1248" s="57" t="n">
        <x:v>9</x:v>
      </x:c>
      <x:c r="C1248" s="57" t="n">
        <x:v>15</x:v>
      </x:c>
      <x:c r="D1248" s="56" t="str">
        <x:v>M=512</x:v>
      </x:c>
      <x:c r="E1248" s="58" t="n">
        <x:v>259.3460998535156</x:v>
      </x:c>
      <x:c r="F1248" s="58" t="n">
        <x:v>161.93301391601562</x:v>
      </x:c>
      <x:c r="G1248" s="58" t="n">
        <x:v>255.1478031039423</x:v>
      </x:c>
      <x:c r="H1248" s="58" t="n">
        <x:v>149.8213731193931</x:v>
      </x:c>
      <x:c r="I1248" s="58" t="n">
        <x:f>E1248-G1248</x:f>
        <x:v>4.1982967495733305</x:v>
      </x:c>
      <x:c r="J1248" s="58" t="n">
        <x:f>F1248-H1248</x:f>
        <x:v>12.111640796622538</x:v>
      </x:c>
    </x:row>
    <x:row r="1249">
      <x:c r="A1249" s="56" t="str">
        <x:v>van_havre</x:v>
      </x:c>
      <x:c r="B1249" s="57" t="n">
        <x:v>9</x:v>
      </x:c>
      <x:c r="C1249" s="57" t="n">
        <x:v>15</x:v>
      </x:c>
      <x:c r="D1249" s="56" t="str">
        <x:v>M=8</x:v>
      </x:c>
      <x:c r="E1249" s="58" t="n">
        <x:v>258.8521728515625</x:v>
      </x:c>
      <x:c r="F1249" s="58" t="n">
        <x:v>196.3130645751953</x:v>
      </x:c>
      <x:c r="G1249" s="58" t="n">
        <x:v>255.1478031039423</x:v>
      </x:c>
      <x:c r="H1249" s="58" t="n">
        <x:v>149.8213731193931</x:v>
      </x:c>
      <x:c r="I1249" s="58" t="n">
        <x:f>E1249-G1249</x:f>
        <x:v>3.7043697476202055</x:v>
      </x:c>
      <x:c r="J1249" s="58" t="n">
        <x:f>F1249-H1249</x:f>
        <x:v>46.491691455802226</x:v>
      </x:c>
    </x:row>
    <x:row r="1250">
      <x:c r="A1250" s="56" t="str">
        <x:v>van_havre</x:v>
      </x:c>
      <x:c r="B1250" s="57" t="n">
        <x:v>9</x:v>
      </x:c>
      <x:c r="C1250" s="57" t="n">
        <x:v>15</x:v>
      </x:c>
      <x:c r="D1250" s="56" t="str">
        <x:v>R=1</x:v>
      </x:c>
      <x:c r="E1250" s="58" t="n">
        <x:v>259.2853698730469</x:v>
      </x:c>
      <x:c r="F1250" s="58" t="n">
        <x:v>163.1715545654297</x:v>
      </x:c>
      <x:c r="G1250" s="58" t="n">
        <x:v>255.1478031039423</x:v>
      </x:c>
      <x:c r="H1250" s="58" t="n">
        <x:v>149.8213731193931</x:v>
      </x:c>
      <x:c r="I1250" s="58" t="n">
        <x:f>E1250-G1250</x:f>
        <x:v>4.1375667691045805</x:v>
      </x:c>
      <x:c r="J1250" s="58" t="n">
        <x:f>F1250-H1250</x:f>
        <x:v>13.3501814460366</x:v>
      </x:c>
    </x:row>
    <x:row r="1251">
      <x:c r="A1251" s="56" t="str">
        <x:v>van_havre</x:v>
      </x:c>
      <x:c r="B1251" s="57" t="n">
        <x:v>9</x:v>
      </x:c>
      <x:c r="C1251" s="57" t="n">
        <x:v>15</x:v>
      </x:c>
      <x:c r="D1251" s="56" t="str">
        <x:v>R=16</x:v>
      </x:c>
      <x:c r="E1251" s="58" t="n">
        <x:v>259.2777404785156</x:v>
      </x:c>
      <x:c r="F1251" s="58" t="n">
        <x:v>163.1215362548828</x:v>
      </x:c>
      <x:c r="G1251" s="58" t="n">
        <x:v>255.1478031039423</x:v>
      </x:c>
      <x:c r="H1251" s="58" t="n">
        <x:v>149.8213731193931</x:v>
      </x:c>
      <x:c r="I1251" s="58" t="n">
        <x:f>E1251-G1251</x:f>
        <x:v>4.1299373745733305</x:v>
      </x:c>
      <x:c r="J1251" s="58" t="n">
        <x:f>F1251-H1251</x:f>
        <x:v>13.300163135489726</x:v>
      </x:c>
    </x:row>
    <x:row r="1252">
      <x:c r="A1252" s="56" t="str">
        <x:v>van_havre</x:v>
      </x:c>
      <x:c r="B1252" s="57" t="n">
        <x:v>9</x:v>
      </x:c>
      <x:c r="C1252" s="57" t="n">
        <x:v>15</x:v>
      </x:c>
      <x:c r="D1252" s="56" t="str">
        <x:v>R=256</x:v>
      </x:c>
      <x:c r="E1252" s="58" t="n">
        <x:v>259.295166015625</x:v>
      </x:c>
      <x:c r="F1252" s="58" t="n">
        <x:v>163.08148193359375</x:v>
      </x:c>
      <x:c r="G1252" s="58" t="n">
        <x:v>255.1478031039423</x:v>
      </x:c>
      <x:c r="H1252" s="58" t="n">
        <x:v>149.8213731193931</x:v>
      </x:c>
      <x:c r="I1252" s="58" t="n">
        <x:f>E1252-G1252</x:f>
        <x:v>4.1473629116827055</x:v>
      </x:c>
      <x:c r="J1252" s="58" t="n">
        <x:f>F1252-H1252</x:f>
        <x:v>13.260108814200663</x:v>
      </x:c>
    </x:row>
    <x:row r="1253">
      <x:c r="A1253" s="56" t="str">
        <x:v>van_havre</x:v>
      </x:c>
      <x:c r="B1253" s="57" t="n">
        <x:v>9</x:v>
      </x:c>
      <x:c r="C1253" s="57" t="n">
        <x:v>15</x:v>
      </x:c>
      <x:c r="D1253" s="56" t="str">
        <x:v>R=4</x:v>
      </x:c>
      <x:c r="E1253" s="58" t="n">
        <x:v>259.274169921875</x:v>
      </x:c>
      <x:c r="F1253" s="58" t="n">
        <x:v>163.01100158691406</x:v>
      </x:c>
      <x:c r="G1253" s="58" t="n">
        <x:v>255.1478031039423</x:v>
      </x:c>
      <x:c r="H1253" s="58" t="n">
        <x:v>149.8213731193931</x:v>
      </x:c>
      <x:c r="I1253" s="58" t="n">
        <x:f>E1253-G1253</x:f>
        <x:v>4.1263668179327055</x:v>
      </x:c>
      <x:c r="J1253" s="58" t="n">
        <x:f>F1253-H1253</x:f>
        <x:v>13.189628467520976</x:v>
      </x:c>
    </x:row>
    <x:row r="1254">
      <x:c r="A1254" s="56" t="str">
        <x:v>van_havre</x:v>
      </x:c>
      <x:c r="B1254" s="57" t="n">
        <x:v>9</x:v>
      </x:c>
      <x:c r="C1254" s="57" t="n">
        <x:v>15</x:v>
      </x:c>
      <x:c r="D1254" s="56" t="str">
        <x:v>R=64</x:v>
      </x:c>
      <x:c r="E1254" s="58" t="n">
        <x:v>259.2802734375</x:v>
      </x:c>
      <x:c r="F1254" s="58" t="n">
        <x:v>163.1082305908203</x:v>
      </x:c>
      <x:c r="G1254" s="58" t="n">
        <x:v>255.1478031039423</x:v>
      </x:c>
      <x:c r="H1254" s="58" t="n">
        <x:v>149.8213731193931</x:v>
      </x:c>
      <x:c r="I1254" s="58" t="n">
        <x:f>E1254-G1254</x:f>
        <x:v>4.1324703335577055</x:v>
      </x:c>
      <x:c r="J1254" s="58" t="n">
        <x:f>F1254-H1254</x:f>
        <x:v>13.286857471427226</x:v>
      </x:c>
    </x:row>
    <x:row r="1255">
      <x:c r="A1255" s="56" t="str">
        <x:v>van_havre</x:v>
      </x:c>
      <x:c r="B1255" s="57" t="n">
        <x:v>9</x:v>
      </x:c>
      <x:c r="C1255" s="57" t="n">
        <x:v>15</x:v>
      </x:c>
      <x:c r="D1255" s="56" t="str">
        <x:v>Spline-ETO</x:v>
      </x:c>
      <x:c r="E1255" s="58" t="n">
        <x:v>274.5350036621094</x:v>
      </x:c>
      <x:c r="F1255" s="58" t="n">
        <x:v>156.9605712890625</x:v>
      </x:c>
      <x:c r="G1255" s="58" t="n">
        <x:v>255.1478031039423</x:v>
      </x:c>
      <x:c r="H1255" s="58" t="n">
        <x:v>149.8213731193931</x:v>
      </x:c>
      <x:c r="I1255" s="58" t="n">
        <x:f>E1255-G1255</x:f>
        <x:v>19.38720055816708</x:v>
      </x:c>
      <x:c r="J1255" s="58" t="n">
        <x:f>F1255-H1255</x:f>
        <x:v>7.139198169669413</x:v>
      </x:c>
    </x:row>
    <x:row r="1256">
      <x:c r="A1256" s="56" t="str">
        <x:v>van_havre</x:v>
      </x:c>
      <x:c r="B1256" s="57" t="n">
        <x:v>9</x:v>
      </x:c>
      <x:c r="C1256" s="57" t="n">
        <x:v>15</x:v>
      </x:c>
      <x:c r="D1256" s="56" t="str">
        <x:v>Spline-QFR</x:v>
      </x:c>
      <x:c r="E1256" s="58" t="n">
        <x:v>266.5820617675781</x:v>
      </x:c>
      <x:c r="F1256" s="58" t="n">
        <x:v>160.98300170898438</x:v>
      </x:c>
      <x:c r="G1256" s="58" t="n">
        <x:v>255.1478031039423</x:v>
      </x:c>
      <x:c r="H1256" s="58" t="n">
        <x:v>149.8213731193931</x:v>
      </x:c>
      <x:c r="I1256" s="58" t="n">
        <x:f>E1256-G1256</x:f>
        <x:v>11.43425866363583</x:v>
      </x:c>
      <x:c r="J1256" s="58" t="n">
        <x:f>F1256-H1256</x:f>
        <x:v>11.161628589591288</x:v>
      </x:c>
    </x:row>
    <x:row r="1257">
      <x:c r="A1257" s="56" t="str">
        <x:v>van_havre</x:v>
      </x:c>
      <x:c r="B1257" s="57" t="n">
        <x:v>9</x:v>
      </x:c>
      <x:c r="C1257" s="57" t="n">
        <x:v>15</x:v>
      </x:c>
      <x:c r="D1257" s="56" t="str">
        <x:v>lambda=0.1</x:v>
      </x:c>
      <x:c r="E1257" s="58" t="n">
        <x:v>258.7857666015625</x:v>
      </x:c>
      <x:c r="F1257" s="58" t="n">
        <x:v>205.10989379882812</x:v>
      </x:c>
      <x:c r="G1257" s="58" t="n">
        <x:v>255.1478031039423</x:v>
      </x:c>
      <x:c r="H1257" s="58" t="n">
        <x:v>149.8213731193931</x:v>
      </x:c>
      <x:c r="I1257" s="58" t="n">
        <x:f>E1257-G1257</x:f>
        <x:v>3.6379634976202055</x:v>
      </x:c>
      <x:c r="J1257" s="58" t="n">
        <x:f>F1257-H1257</x:f>
        <x:v>55.28852067943504</x:v>
      </x:c>
    </x:row>
    <x:row r="1258">
      <x:c r="A1258" s="56" t="str">
        <x:v>van_havre</x:v>
      </x:c>
      <x:c r="B1258" s="57" t="n">
        <x:v>9</x:v>
      </x:c>
      <x:c r="C1258" s="57" t="n">
        <x:v>15</x:v>
      </x:c>
      <x:c r="D1258" s="56" t="str">
        <x:v>lambda=0.3</x:v>
      </x:c>
      <x:c r="E1258" s="58" t="n">
        <x:v>259.01708984375</x:v>
      </x:c>
      <x:c r="F1258" s="58" t="n">
        <x:v>169.88180541992188</x:v>
      </x:c>
      <x:c r="G1258" s="58" t="n">
        <x:v>255.1478031039423</x:v>
      </x:c>
      <x:c r="H1258" s="58" t="n">
        <x:v>149.8213731193931</x:v>
      </x:c>
      <x:c r="I1258" s="58" t="n">
        <x:f>E1258-G1258</x:f>
        <x:v>3.8692867398077055</x:v>
      </x:c>
      <x:c r="J1258" s="58" t="n">
        <x:f>F1258-H1258</x:f>
        <x:v>20.060432300528788</x:v>
      </x:c>
    </x:row>
    <x:row r="1259">
      <x:c r="A1259" s="56" t="str">
        <x:v>van_havre</x:v>
      </x:c>
      <x:c r="B1259" s="57" t="n">
        <x:v>9</x:v>
      </x:c>
      <x:c r="C1259" s="57" t="n">
        <x:v>15</x:v>
      </x:c>
      <x:c r="D1259" s="56" t="str">
        <x:v>lambda=0.5</x:v>
      </x:c>
      <x:c r="E1259" s="58" t="n">
        <x:v>259.2777404785156</x:v>
      </x:c>
      <x:c r="F1259" s="58" t="n">
        <x:v>163.1215362548828</x:v>
      </x:c>
      <x:c r="G1259" s="58" t="n">
        <x:v>255.1478031039423</x:v>
      </x:c>
      <x:c r="H1259" s="58" t="n">
        <x:v>149.8213731193931</x:v>
      </x:c>
      <x:c r="I1259" s="58" t="n">
        <x:f>E1259-G1259</x:f>
        <x:v>4.1299373745733305</x:v>
      </x:c>
      <x:c r="J1259" s="58" t="n">
        <x:f>F1259-H1259</x:f>
        <x:v>13.300163135489726</x:v>
      </x:c>
    </x:row>
    <x:row r="1260">
      <x:c r="A1260" s="56" t="str">
        <x:v>van_havre</x:v>
      </x:c>
      <x:c r="B1260" s="57" t="n">
        <x:v>9</x:v>
      </x:c>
      <x:c r="C1260" s="57" t="n">
        <x:v>15</x:v>
      </x:c>
      <x:c r="D1260" s="56" t="str">
        <x:v>lambda=0.7</x:v>
      </x:c>
      <x:c r="E1260" s="58" t="n">
        <x:v>259.83721923828125</x:v>
      </x:c>
      <x:c r="F1260" s="58" t="n">
        <x:v>160.2064208984375</x:v>
      </x:c>
      <x:c r="G1260" s="58" t="n">
        <x:v>255.1478031039423</x:v>
      </x:c>
      <x:c r="H1260" s="58" t="n">
        <x:v>149.8213731193931</x:v>
      </x:c>
      <x:c r="I1260" s="58" t="n">
        <x:f>E1260-G1260</x:f>
        <x:v>4.6894161343389555</x:v>
      </x:c>
      <x:c r="J1260" s="58" t="n">
        <x:f>F1260-H1260</x:f>
        <x:v>10.385047779044413</x:v>
      </x:c>
    </x:row>
    <x:row r="1261">
      <x:c r="A1261" s="56" t="str">
        <x:v>van_havre</x:v>
      </x:c>
      <x:c r="B1261" s="57" t="n">
        <x:v>9</x:v>
      </x:c>
      <x:c r="C1261" s="57" t="n">
        <x:v>15</x:v>
      </x:c>
      <x:c r="D1261" s="56" t="str">
        <x:v>lambda=0.9</x:v>
      </x:c>
      <x:c r="E1261" s="58" t="n">
        <x:v>265.8888854980469</x:v>
      </x:c>
      <x:c r="F1261" s="58" t="n">
        <x:v>157.42205810546875</x:v>
      </x:c>
      <x:c r="G1261" s="58" t="n">
        <x:v>255.1478031039423</x:v>
      </x:c>
      <x:c r="H1261" s="58" t="n">
        <x:v>149.8213731193931</x:v>
      </x:c>
      <x:c r="I1261" s="58" t="n">
        <x:f>E1261-G1261</x:f>
        <x:v>10.74108239410458</x:v>
      </x:c>
      <x:c r="J1261" s="58" t="n">
        <x:f>F1261-H1261</x:f>
        <x:v>7.600684986075663</x:v>
      </x:c>
    </x:row>
    <x:row r="1262">
      <x:c r="A1262" s="56" t="str">
        <x:v>van_havre</x:v>
      </x:c>
      <x:c r="B1262" s="57" t="n">
        <x:v>9</x:v>
      </x:c>
      <x:c r="C1262" s="57" t="n">
        <x:v>18</x:v>
      </x:c>
      <x:c r="D1262" s="56" t="str">
        <x:v>ERM</x:v>
      </x:c>
      <x:c r="E1262" s="58" t="n">
        <x:v>263.45411381912055</x:v>
      </x:c>
      <x:c r="F1262" s="58" t="n">
        <x:v>1242.1447104380152</x:v>
      </x:c>
      <x:c r="G1262" s="58" t="n">
        <x:v>259.52996425941916</x:v>
      </x:c>
      <x:c r="H1262" s="58" t="n">
        <x:v>144.4326142853257</x:v>
      </x:c>
      <x:c r="I1262" s="58" t="n">
        <x:f>E1262-G1262</x:f>
        <x:v>3.924149559701391</x:v>
      </x:c>
      <x:c r="J1262" s="58" t="n">
        <x:f>F1262-H1262</x:f>
        <x:v>1097.7120961526894</x:v>
      </x:c>
    </x:row>
    <x:row r="1263">
      <x:c r="A1263" s="56" t="str">
        <x:v>van_havre</x:v>
      </x:c>
      <x:c r="B1263" s="57" t="n">
        <x:v>9</x:v>
      </x:c>
      <x:c r="C1263" s="57" t="n">
        <x:v>18</x:v>
      </x:c>
      <x:c r="D1263" s="56" t="str">
        <x:v>ERM-NN</x:v>
      </x:c>
      <x:c r="E1263" s="58" t="n">
        <x:v>262.98409747253845</x:v>
      </x:c>
      <x:c r="F1263" s="58" t="n">
        <x:v>1254.550122946388</x:v>
      </x:c>
      <x:c r="G1263" s="58" t="n">
        <x:v>259.52996425941916</x:v>
      </x:c>
      <x:c r="H1263" s="58" t="n">
        <x:v>144.4326142853257</x:v>
      </x:c>
      <x:c r="I1263" s="58" t="n">
        <x:f>E1263-G1263</x:f>
        <x:v>3.4541332131192917</x:v>
      </x:c>
      <x:c r="J1263" s="58" t="n">
        <x:f>F1263-H1263</x:f>
        <x:v>1110.1175086610624</x:v>
      </x:c>
    </x:row>
    <x:row r="1264">
      <x:c r="A1264" s="56" t="str">
        <x:v>van_havre</x:v>
      </x:c>
      <x:c r="B1264" s="57" t="n">
        <x:v>9</x:v>
      </x:c>
      <x:c r="C1264" s="57" t="n">
        <x:v>18</x:v>
      </x:c>
      <x:c r="D1264" s="56" t="str">
        <x:v>LightGBM</x:v>
      </x:c>
      <x:c r="E1264" s="58" t="n">
        <x:v>297.09912845621255</x:v>
      </x:c>
      <x:c r="F1264" s="58" t="n">
        <x:v>1031.9015726785003</x:v>
      </x:c>
      <x:c r="G1264" s="58" t="n">
        <x:v>259.52996425941916</x:v>
      </x:c>
      <x:c r="H1264" s="58" t="n">
        <x:v>144.4326142853257</x:v>
      </x:c>
      <x:c r="I1264" s="58" t="n">
        <x:f>E1264-G1264</x:f>
        <x:v>37.569164196793395</x:v>
      </x:c>
      <x:c r="J1264" s="58" t="n">
        <x:f>F1264-H1264</x:f>
        <x:v>887.4689583931746</x:v>
      </x:c>
    </x:row>
    <x:row r="1265">
      <x:c r="A1265" s="56" t="str">
        <x:v>van_havre</x:v>
      </x:c>
      <x:c r="B1265" s="57" t="n">
        <x:v>9</x:v>
      </x:c>
      <x:c r="C1265" s="57" t="n">
        <x:v>18</x:v>
      </x:c>
      <x:c r="D1265" s="56" t="str">
        <x:v>M=128</x:v>
      </x:c>
      <x:c r="E1265" s="58" t="n">
        <x:v>297.9102783203125</x:v>
      </x:c>
      <x:c r="F1265" s="58" t="n">
        <x:v>153.93150329589844</x:v>
      </x:c>
      <x:c r="G1265" s="58" t="n">
        <x:v>259.52996425941916</x:v>
      </x:c>
      <x:c r="H1265" s="58" t="n">
        <x:v>144.4326142853257</x:v>
      </x:c>
      <x:c r="I1265" s="58" t="n">
        <x:f>E1265-G1265</x:f>
        <x:v>38.38031406089334</x:v>
      </x:c>
      <x:c r="J1265" s="58" t="n">
        <x:f>F1265-H1265</x:f>
        <x:v>9.498889010572725</x:v>
      </x:c>
    </x:row>
    <x:row r="1266">
      <x:c r="A1266" s="56" t="str">
        <x:v>van_havre</x:v>
      </x:c>
      <x:c r="B1266" s="57" t="n">
        <x:v>9</x:v>
      </x:c>
      <x:c r="C1266" s="57" t="n">
        <x:v>18</x:v>
      </x:c>
      <x:c r="D1266" s="56" t="str">
        <x:v>M=2048</x:v>
      </x:c>
      <x:c r="E1266" s="58" t="n">
        <x:v>303.7815246582031</x:v>
      </x:c>
      <x:c r="F1266" s="58" t="n">
        <x:v>153.46192932128906</x:v>
      </x:c>
      <x:c r="G1266" s="58" t="n">
        <x:v>259.52996425941916</x:v>
      </x:c>
      <x:c r="H1266" s="58" t="n">
        <x:v>144.4326142853257</x:v>
      </x:c>
      <x:c r="I1266" s="58" t="n">
        <x:f>E1266-G1266</x:f>
        <x:v>44.251560398783965</x:v>
      </x:c>
      <x:c r="J1266" s="58" t="n">
        <x:f>F1266-H1266</x:f>
        <x:v>9.02931503596335</x:v>
      </x:c>
    </x:row>
    <x:row r="1267">
      <x:c r="A1267" s="56" t="str">
        <x:v>van_havre</x:v>
      </x:c>
      <x:c r="B1267" s="57" t="n">
        <x:v>9</x:v>
      </x:c>
      <x:c r="C1267" s="57" t="n">
        <x:v>18</x:v>
      </x:c>
      <x:c r="D1267" s="56" t="str">
        <x:v>M=32</x:v>
      </x:c>
      <x:c r="E1267" s="58" t="n">
        <x:v>303.612060546875</x:v>
      </x:c>
      <x:c r="F1267" s="58" t="n">
        <x:v>165.87167358398438</x:v>
      </x:c>
      <x:c r="G1267" s="58" t="n">
        <x:v>259.52996425941916</x:v>
      </x:c>
      <x:c r="H1267" s="58" t="n">
        <x:v>144.4326142853257</x:v>
      </x:c>
      <x:c r="I1267" s="58" t="n">
        <x:f>E1267-G1267</x:f>
        <x:v>44.08209628745584</x:v>
      </x:c>
      <x:c r="J1267" s="58" t="n">
        <x:f>F1267-H1267</x:f>
        <x:v>21.439059298658663</x:v>
      </x:c>
    </x:row>
    <x:row r="1268">
      <x:c r="A1268" s="56" t="str">
        <x:v>van_havre</x:v>
      </x:c>
      <x:c r="B1268" s="57" t="n">
        <x:v>9</x:v>
      </x:c>
      <x:c r="C1268" s="57" t="n">
        <x:v>18</x:v>
      </x:c>
      <x:c r="D1268" s="56" t="str">
        <x:v>M=512</x:v>
      </x:c>
      <x:c r="E1268" s="58" t="n">
        <x:v>305.2642517089844</x:v>
      </x:c>
      <x:c r="F1268" s="58" t="n">
        <x:v>154.21974182128906</x:v>
      </x:c>
      <x:c r="G1268" s="58" t="n">
        <x:v>259.52996425941916</x:v>
      </x:c>
      <x:c r="H1268" s="58" t="n">
        <x:v>144.4326142853257</x:v>
      </x:c>
      <x:c r="I1268" s="58" t="n">
        <x:f>E1268-G1268</x:f>
        <x:v>45.734287449565215</x:v>
      </x:c>
      <x:c r="J1268" s="58" t="n">
        <x:f>F1268-H1268</x:f>
        <x:v>9.78712753596335</x:v>
      </x:c>
    </x:row>
    <x:row r="1269">
      <x:c r="A1269" s="56" t="str">
        <x:v>van_havre</x:v>
      </x:c>
      <x:c r="B1269" s="57" t="n">
        <x:v>9</x:v>
      </x:c>
      <x:c r="C1269" s="57" t="n">
        <x:v>18</x:v>
      </x:c>
      <x:c r="D1269" s="56" t="str">
        <x:v>M=8</x:v>
      </x:c>
      <x:c r="E1269" s="58" t="n">
        <x:v>303.2624206542969</x:v>
      </x:c>
      <x:c r="F1269" s="58" t="n">
        <x:v>218.8382110595703</x:v>
      </x:c>
      <x:c r="G1269" s="58" t="n">
        <x:v>259.52996425941916</x:v>
      </x:c>
      <x:c r="H1269" s="58" t="n">
        <x:v>144.4326142853257</x:v>
      </x:c>
      <x:c r="I1269" s="58" t="n">
        <x:f>E1269-G1269</x:f>
        <x:v>43.732456394877715</x:v>
      </x:c>
      <x:c r="J1269" s="58" t="n">
        <x:f>F1269-H1269</x:f>
        <x:v>74.4055967742446</x:v>
      </x:c>
    </x:row>
    <x:row r="1270">
      <x:c r="A1270" s="56" t="str">
        <x:v>van_havre</x:v>
      </x:c>
      <x:c r="B1270" s="57" t="n">
        <x:v>9</x:v>
      </x:c>
      <x:c r="C1270" s="57" t="n">
        <x:v>18</x:v>
      </x:c>
      <x:c r="D1270" s="56" t="str">
        <x:v>R=1</x:v>
      </x:c>
      <x:c r="E1270" s="58" t="n">
        <x:v>297.9058837890625</x:v>
      </x:c>
      <x:c r="F1270" s="58" t="n">
        <x:v>154.847412109375</x:v>
      </x:c>
      <x:c r="G1270" s="58" t="n">
        <x:v>259.52996425941916</x:v>
      </x:c>
      <x:c r="H1270" s="58" t="n">
        <x:v>144.4326142853257</x:v>
      </x:c>
      <x:c r="I1270" s="58" t="n">
        <x:f>E1270-G1270</x:f>
        <x:v>38.37591952964334</x:v>
      </x:c>
      <x:c r="J1270" s="58" t="n">
        <x:f>F1270-H1270</x:f>
        <x:v>10.414797824049288</x:v>
      </x:c>
    </x:row>
    <x:row r="1271">
      <x:c r="A1271" s="56" t="str">
        <x:v>van_havre</x:v>
      </x:c>
      <x:c r="B1271" s="57" t="n">
        <x:v>9</x:v>
      </x:c>
      <x:c r="C1271" s="57" t="n">
        <x:v>18</x:v>
      </x:c>
      <x:c r="D1271" s="56" t="str">
        <x:v>R=16</x:v>
      </x:c>
      <x:c r="E1271" s="58" t="n">
        <x:v>297.9102783203125</x:v>
      </x:c>
      <x:c r="F1271" s="58" t="n">
        <x:v>153.93150329589844</x:v>
      </x:c>
      <x:c r="G1271" s="58" t="n">
        <x:v>259.52996425941916</x:v>
      </x:c>
      <x:c r="H1271" s="58" t="n">
        <x:v>144.4326142853257</x:v>
      </x:c>
      <x:c r="I1271" s="58" t="n">
        <x:f>E1271-G1271</x:f>
        <x:v>38.38031406089334</x:v>
      </x:c>
      <x:c r="J1271" s="58" t="n">
        <x:f>F1271-H1271</x:f>
        <x:v>9.498889010572725</x:v>
      </x:c>
    </x:row>
    <x:row r="1272">
      <x:c r="A1272" s="56" t="str">
        <x:v>van_havre</x:v>
      </x:c>
      <x:c r="B1272" s="57" t="n">
        <x:v>9</x:v>
      </x:c>
      <x:c r="C1272" s="57" t="n">
        <x:v>18</x:v>
      </x:c>
      <x:c r="D1272" s="56" t="str">
        <x:v>R=256</x:v>
      </x:c>
      <x:c r="E1272" s="58" t="n">
        <x:v>296.6553649902344</x:v>
      </x:c>
      <x:c r="F1272" s="58" t="n">
        <x:v>153.7270965576172</x:v>
      </x:c>
      <x:c r="G1272" s="58" t="n">
        <x:v>259.52996425941916</x:v>
      </x:c>
      <x:c r="H1272" s="58" t="n">
        <x:v>144.4326142853257</x:v>
      </x:c>
      <x:c r="I1272" s="58" t="n">
        <x:f>E1272-G1272</x:f>
        <x:v>37.125400730815215</x:v>
      </x:c>
      <x:c r="J1272" s="58" t="n">
        <x:f>F1272-H1272</x:f>
        <x:v>9.294482272291475</x:v>
      </x:c>
    </x:row>
    <x:row r="1273">
      <x:c r="A1273" s="56" t="str">
        <x:v>van_havre</x:v>
      </x:c>
      <x:c r="B1273" s="57" t="n">
        <x:v>9</x:v>
      </x:c>
      <x:c r="C1273" s="57" t="n">
        <x:v>18</x:v>
      </x:c>
      <x:c r="D1273" s="56" t="str">
        <x:v>R=4</x:v>
      </x:c>
      <x:c r="E1273" s="58" t="n">
        <x:v>301.05279541015625</x:v>
      </x:c>
      <x:c r="F1273" s="58" t="n">
        <x:v>154.44125366210938</x:v>
      </x:c>
      <x:c r="G1273" s="58" t="n">
        <x:v>259.52996425941916</x:v>
      </x:c>
      <x:c r="H1273" s="58" t="n">
        <x:v>144.4326142853257</x:v>
      </x:c>
      <x:c r="I1273" s="58" t="n">
        <x:f>E1273-G1273</x:f>
        <x:v>41.52283115073709</x:v>
      </x:c>
      <x:c r="J1273" s="58" t="n">
        <x:f>F1273-H1273</x:f>
        <x:v>10.008639376783663</x:v>
      </x:c>
    </x:row>
    <x:row r="1274">
      <x:c r="A1274" s="56" t="str">
        <x:v>van_havre</x:v>
      </x:c>
      <x:c r="B1274" s="57" t="n">
        <x:v>9</x:v>
      </x:c>
      <x:c r="C1274" s="57" t="n">
        <x:v>18</x:v>
      </x:c>
      <x:c r="D1274" s="56" t="str">
        <x:v>R=64</x:v>
      </x:c>
      <x:c r="E1274" s="58" t="n">
        <x:v>300.6246032714844</x:v>
      </x:c>
      <x:c r="F1274" s="58" t="n">
        <x:v>154.5878448486328</x:v>
      </x:c>
      <x:c r="G1274" s="58" t="n">
        <x:v>259.52996425941916</x:v>
      </x:c>
      <x:c r="H1274" s="58" t="n">
        <x:v>144.4326142853257</x:v>
      </x:c>
      <x:c r="I1274" s="58" t="n">
        <x:f>E1274-G1274</x:f>
        <x:v>41.094639012065215</x:v>
      </x:c>
      <x:c r="J1274" s="58" t="n">
        <x:f>F1274-H1274</x:f>
        <x:v>10.1552305633071</x:v>
      </x:c>
    </x:row>
    <x:row r="1275">
      <x:c r="A1275" s="56" t="str">
        <x:v>van_havre</x:v>
      </x:c>
      <x:c r="B1275" s="57" t="n">
        <x:v>9</x:v>
      </x:c>
      <x:c r="C1275" s="57" t="n">
        <x:v>18</x:v>
      </x:c>
      <x:c r="D1275" s="56" t="str">
        <x:v>Spline-ETO</x:v>
      </x:c>
      <x:c r="E1275" s="58" t="n">
        <x:v>400.2126159667969</x:v>
      </x:c>
      <x:c r="F1275" s="58" t="n">
        <x:v>151.26239013671875</x:v>
      </x:c>
      <x:c r="G1275" s="58" t="n">
        <x:v>259.52996425941916</x:v>
      </x:c>
      <x:c r="H1275" s="58" t="n">
        <x:v>144.4326142853257</x:v>
      </x:c>
      <x:c r="I1275" s="58" t="n">
        <x:f>E1275-G1275</x:f>
        <x:v>140.68265170737772</x:v>
      </x:c>
      <x:c r="J1275" s="58" t="n">
        <x:f>F1275-H1275</x:f>
        <x:v>6.8297758513930376</x:v>
      </x:c>
    </x:row>
    <x:row r="1276">
      <x:c r="A1276" s="56" t="str">
        <x:v>van_havre</x:v>
      </x:c>
      <x:c r="B1276" s="57" t="n">
        <x:v>9</x:v>
      </x:c>
      <x:c r="C1276" s="57" t="n">
        <x:v>18</x:v>
      </x:c>
      <x:c r="D1276" s="56" t="str">
        <x:v>Spline-QFR</x:v>
      </x:c>
      <x:c r="E1276" s="58" t="n">
        <x:v>364.8362426757813</x:v>
      </x:c>
      <x:c r="F1276" s="58" t="n">
        <x:v>156.5696563720703</x:v>
      </x:c>
      <x:c r="G1276" s="58" t="n">
        <x:v>259.52996425941916</x:v>
      </x:c>
      <x:c r="H1276" s="58" t="n">
        <x:v>144.4326142853257</x:v>
      </x:c>
      <x:c r="I1276" s="58" t="n">
        <x:f>E1276-G1276</x:f>
        <x:v>105.30627841636215</x:v>
      </x:c>
      <x:c r="J1276" s="58" t="n">
        <x:f>F1276-H1276</x:f>
        <x:v>12.1370420867446</x:v>
      </x:c>
    </x:row>
    <x:row r="1277">
      <x:c r="A1277" s="56" t="str">
        <x:v>van_havre</x:v>
      </x:c>
      <x:c r="B1277" s="57" t="n">
        <x:v>9</x:v>
      </x:c>
      <x:c r="C1277" s="57" t="n">
        <x:v>18</x:v>
      </x:c>
      <x:c r="D1277" s="56" t="str">
        <x:v>lambda=0.1</x:v>
      </x:c>
      <x:c r="E1277" s="58" t="n">
        <x:v>287.8048400878906</x:v>
      </x:c>
      <x:c r="F1277" s="58" t="n">
        <x:v>239.3678741455078</x:v>
      </x:c>
      <x:c r="G1277" s="58" t="n">
        <x:v>259.52996425941916</x:v>
      </x:c>
      <x:c r="H1277" s="58" t="n">
        <x:v>144.4326142853257</x:v>
      </x:c>
      <x:c r="I1277" s="58" t="n">
        <x:f>E1277-G1277</x:f>
        <x:v>28.274875828471465</x:v>
      </x:c>
      <x:c r="J1277" s="58" t="n">
        <x:f>F1277-H1277</x:f>
        <x:v>94.9352598601821</x:v>
      </x:c>
    </x:row>
    <x:row r="1278">
      <x:c r="A1278" s="56" t="str">
        <x:v>van_havre</x:v>
      </x:c>
      <x:c r="B1278" s="57" t="n">
        <x:v>9</x:v>
      </x:c>
      <x:c r="C1278" s="57" t="n">
        <x:v>18</x:v>
      </x:c>
      <x:c r="D1278" s="56" t="str">
        <x:v>lambda=0.3</x:v>
      </x:c>
      <x:c r="E1278" s="58" t="n">
        <x:v>291.0248107910156</x:v>
      </x:c>
      <x:c r="F1278" s="58" t="n">
        <x:v>158.44313049316406</x:v>
      </x:c>
      <x:c r="G1278" s="58" t="n">
        <x:v>259.52996425941916</x:v>
      </x:c>
      <x:c r="H1278" s="58" t="n">
        <x:v>144.4326142853257</x:v>
      </x:c>
      <x:c r="I1278" s="58" t="n">
        <x:f>E1278-G1278</x:f>
        <x:v>31.494846531596465</x:v>
      </x:c>
      <x:c r="J1278" s="58" t="n">
        <x:f>F1278-H1278</x:f>
        <x:v>14.01051620783835</x:v>
      </x:c>
    </x:row>
    <x:row r="1279">
      <x:c r="A1279" s="56" t="str">
        <x:v>van_havre</x:v>
      </x:c>
      <x:c r="B1279" s="57" t="n">
        <x:v>9</x:v>
      </x:c>
      <x:c r="C1279" s="57" t="n">
        <x:v>18</x:v>
      </x:c>
      <x:c r="D1279" s="56" t="str">
        <x:v>lambda=0.5</x:v>
      </x:c>
      <x:c r="E1279" s="58" t="n">
        <x:v>297.9102783203125</x:v>
      </x:c>
      <x:c r="F1279" s="58" t="n">
        <x:v>153.93150329589844</x:v>
      </x:c>
      <x:c r="G1279" s="58" t="n">
        <x:v>259.52996425941916</x:v>
      </x:c>
      <x:c r="H1279" s="58" t="n">
        <x:v>144.4326142853257</x:v>
      </x:c>
      <x:c r="I1279" s="58" t="n">
        <x:f>E1279-G1279</x:f>
        <x:v>38.38031406089334</x:v>
      </x:c>
      <x:c r="J1279" s="58" t="n">
        <x:f>F1279-H1279</x:f>
        <x:v>9.498889010572725</x:v>
      </x:c>
    </x:row>
    <x:row r="1280">
      <x:c r="A1280" s="56" t="str">
        <x:v>van_havre</x:v>
      </x:c>
      <x:c r="B1280" s="57" t="n">
        <x:v>9</x:v>
      </x:c>
      <x:c r="C1280" s="57" t="n">
        <x:v>18</x:v>
      </x:c>
      <x:c r="D1280" s="56" t="str">
        <x:v>lambda=0.7</x:v>
      </x:c>
      <x:c r="E1280" s="58" t="n">
        <x:v>311.53375244140625</x:v>
      </x:c>
      <x:c r="F1280" s="58" t="n">
        <x:v>152.45584106445312</x:v>
      </x:c>
      <x:c r="G1280" s="58" t="n">
        <x:v>259.52996425941916</x:v>
      </x:c>
      <x:c r="H1280" s="58" t="n">
        <x:v>144.4326142853257</x:v>
      </x:c>
      <x:c r="I1280" s="58" t="n">
        <x:f>E1280-G1280</x:f>
        <x:v>52.00378818198709</x:v>
      </x:c>
      <x:c r="J1280" s="58" t="n">
        <x:f>F1280-H1280</x:f>
        <x:v>8.023226779127413</x:v>
      </x:c>
    </x:row>
    <x:row r="1281">
      <x:c r="A1281" s="56" t="str">
        <x:v>van_havre</x:v>
      </x:c>
      <x:c r="B1281" s="57" t="n">
        <x:v>9</x:v>
      </x:c>
      <x:c r="C1281" s="57" t="n">
        <x:v>18</x:v>
      </x:c>
      <x:c r="D1281" s="56" t="str">
        <x:v>lambda=0.9</x:v>
      </x:c>
      <x:c r="E1281" s="58" t="n">
        <x:v>330.2818908691406</x:v>
      </x:c>
      <x:c r="F1281" s="58" t="n">
        <x:v>151.37530517578125</x:v>
      </x:c>
      <x:c r="G1281" s="58" t="n">
        <x:v>259.52996425941916</x:v>
      </x:c>
      <x:c r="H1281" s="58" t="n">
        <x:v>144.4326142853257</x:v>
      </x:c>
      <x:c r="I1281" s="58" t="n">
        <x:f>E1281-G1281</x:f>
        <x:v>70.75192660972147</x:v>
      </x:c>
      <x:c r="J1281" s="58" t="n">
        <x:f>F1281-H1281</x:f>
        <x:v>6.9426908904555376</x:v>
      </x:c>
    </x:row>
    <x:row r="1282">
      <x:c r="A1282" s="56" t="str">
        <x:v>van_havre</x:v>
      </x:c>
      <x:c r="B1282" s="57" t="n">
        <x:v>9</x:v>
      </x:c>
      <x:c r="C1282" s="57" t="n">
        <x:v>29</x:v>
      </x:c>
      <x:c r="D1282" s="56" t="str">
        <x:v>ERM</x:v>
      </x:c>
      <x:c r="E1282" s="58" t="n">
        <x:v>263.4984618716611</x:v>
      </x:c>
      <x:c r="F1282" s="58" t="n">
        <x:v>1255.818192844684</x:v>
      </x:c>
      <x:c r="G1282" s="58" t="n">
        <x:v>260.21123625802267</x:v>
      </x:c>
      <x:c r="H1282" s="58" t="n">
        <x:v>146.99315783984727</x:v>
      </x:c>
      <x:c r="I1282" s="58" t="n">
        <x:f>E1282-G1282</x:f>
        <x:v>3.287225613638441</x:v>
      </x:c>
      <x:c r="J1282" s="58" t="n">
        <x:f>F1282-H1282</x:f>
        <x:v>1108.8250350048368</x:v>
      </x:c>
    </x:row>
    <x:row r="1283">
      <x:c r="A1283" s="56" t="str">
        <x:v>van_havre</x:v>
      </x:c>
      <x:c r="B1283" s="57" t="n">
        <x:v>9</x:v>
      </x:c>
      <x:c r="C1283" s="57" t="n">
        <x:v>29</x:v>
      </x:c>
      <x:c r="D1283" s="56" t="str">
        <x:v>ERM-NN</x:v>
      </x:c>
      <x:c r="E1283" s="58" t="n">
        <x:v>270.2651191028968</x:v>
      </x:c>
      <x:c r="F1283" s="58" t="n">
        <x:v>1238.398993191723</x:v>
      </x:c>
      <x:c r="G1283" s="58" t="n">
        <x:v>260.21123625802267</x:v>
      </x:c>
      <x:c r="H1283" s="58" t="n">
        <x:v>146.99315783984727</x:v>
      </x:c>
      <x:c r="I1283" s="58" t="n">
        <x:f>E1283-G1283</x:f>
        <x:v>10.053882844874124</x:v>
      </x:c>
      <x:c r="J1283" s="58" t="n">
        <x:f>F1283-H1283</x:f>
        <x:v>1091.4058353518758</x:v>
      </x:c>
    </x:row>
    <x:row r="1284">
      <x:c r="A1284" s="56" t="str">
        <x:v>van_havre</x:v>
      </x:c>
      <x:c r="B1284" s="57" t="n">
        <x:v>9</x:v>
      </x:c>
      <x:c r="C1284" s="57" t="n">
        <x:v>29</x:v>
      </x:c>
      <x:c r="D1284" s="56" t="str">
        <x:v>LightGBM</x:v>
      </x:c>
      <x:c r="E1284" s="58" t="n">
        <x:v>300.18329663422935</x:v>
      </x:c>
      <x:c r="F1284" s="58" t="n">
        <x:v>1012.5439173640584</x:v>
      </x:c>
      <x:c r="G1284" s="58" t="n">
        <x:v>260.21123625802267</x:v>
      </x:c>
      <x:c r="H1284" s="58" t="n">
        <x:v>146.99315783984727</x:v>
      </x:c>
      <x:c r="I1284" s="58" t="n">
        <x:f>E1284-G1284</x:f>
        <x:v>39.972060376206684</x:v>
      </x:c>
      <x:c r="J1284" s="58" t="n">
        <x:f>F1284-H1284</x:f>
        <x:v>865.5507595242111</x:v>
      </x:c>
    </x:row>
    <x:row r="1285">
      <x:c r="A1285" s="56" t="str">
        <x:v>van_havre</x:v>
      </x:c>
      <x:c r="B1285" s="57" t="n">
        <x:v>9</x:v>
      </x:c>
      <x:c r="C1285" s="57" t="n">
        <x:v>29</x:v>
      </x:c>
      <x:c r="D1285" s="56" t="str">
        <x:v>M=128</x:v>
      </x:c>
      <x:c r="E1285" s="58" t="n">
        <x:v>303.759765625</x:v>
      </x:c>
      <x:c r="F1285" s="58" t="n">
        <x:v>166.49562072753906</x:v>
      </x:c>
      <x:c r="G1285" s="58" t="n">
        <x:v>260.21123625802267</x:v>
      </x:c>
      <x:c r="H1285" s="58" t="n">
        <x:v>146.99315783984727</x:v>
      </x:c>
      <x:c r="I1285" s="58" t="n">
        <x:f>E1285-G1285</x:f>
        <x:v>43.548529366977334</x:v>
      </x:c>
      <x:c r="J1285" s="58" t="n">
        <x:f>F1285-H1285</x:f>
        <x:v>19.50246288769179</x:v>
      </x:c>
    </x:row>
    <x:row r="1286">
      <x:c r="A1286" s="56" t="str">
        <x:v>van_havre</x:v>
      </x:c>
      <x:c r="B1286" s="57" t="n">
        <x:v>9</x:v>
      </x:c>
      <x:c r="C1286" s="57" t="n">
        <x:v>29</x:v>
      </x:c>
      <x:c r="D1286" s="56" t="str">
        <x:v>M=2048</x:v>
      </x:c>
      <x:c r="E1286" s="58" t="n">
        <x:v>303.8615417480469</x:v>
      </x:c>
      <x:c r="F1286" s="58" t="n">
        <x:v>165.32980346679688</x:v>
      </x:c>
      <x:c r="G1286" s="58" t="n">
        <x:v>260.21123625802267</x:v>
      </x:c>
      <x:c r="H1286" s="58" t="n">
        <x:v>146.99315783984727</x:v>
      </x:c>
      <x:c r="I1286" s="58" t="n">
        <x:f>E1286-G1286</x:f>
        <x:v>43.65030549002421</x:v>
      </x:c>
      <x:c r="J1286" s="58" t="n">
        <x:f>F1286-H1286</x:f>
        <x:v>18.336645626949604</x:v>
      </x:c>
    </x:row>
    <x:row r="1287">
      <x:c r="A1287" s="56" t="str">
        <x:v>van_havre</x:v>
      </x:c>
      <x:c r="B1287" s="57" t="n">
        <x:v>9</x:v>
      </x:c>
      <x:c r="C1287" s="57" t="n">
        <x:v>29</x:v>
      </x:c>
      <x:c r="D1287" s="56" t="str">
        <x:v>M=32</x:v>
      </x:c>
      <x:c r="E1287" s="58" t="n">
        <x:v>303.1332092285156</x:v>
      </x:c>
      <x:c r="F1287" s="58" t="n">
        <x:v>175.2489013671875</x:v>
      </x:c>
      <x:c r="G1287" s="58" t="n">
        <x:v>260.21123625802267</x:v>
      </x:c>
      <x:c r="H1287" s="58" t="n">
        <x:v>146.99315783984727</x:v>
      </x:c>
      <x:c r="I1287" s="58" t="n">
        <x:f>E1287-G1287</x:f>
        <x:v>42.92197297049296</x:v>
      </x:c>
      <x:c r="J1287" s="58" t="n">
        <x:f>F1287-H1287</x:f>
        <x:v>28.25574352734023</x:v>
      </x:c>
    </x:row>
    <x:row r="1288">
      <x:c r="A1288" s="56" t="str">
        <x:v>van_havre</x:v>
      </x:c>
      <x:c r="B1288" s="57" t="n">
        <x:v>9</x:v>
      </x:c>
      <x:c r="C1288" s="57" t="n">
        <x:v>29</x:v>
      </x:c>
      <x:c r="D1288" s="56" t="str">
        <x:v>M=512</x:v>
      </x:c>
      <x:c r="E1288" s="58" t="n">
        <x:v>303.7214660644531</x:v>
      </x:c>
      <x:c r="F1288" s="58" t="n">
        <x:v>165.30780029296875</x:v>
      </x:c>
      <x:c r="G1288" s="58" t="n">
        <x:v>260.21123625802267</x:v>
      </x:c>
      <x:c r="H1288" s="58" t="n">
        <x:v>146.99315783984727</x:v>
      </x:c>
      <x:c r="I1288" s="58" t="n">
        <x:f>E1288-G1288</x:f>
        <x:v>43.51022980643046</x:v>
      </x:c>
      <x:c r="J1288" s="58" t="n">
        <x:f>F1288-H1288</x:f>
        <x:v>18.31464245312148</x:v>
      </x:c>
    </x:row>
    <x:row r="1289">
      <x:c r="A1289" s="56" t="str">
        <x:v>van_havre</x:v>
      </x:c>
      <x:c r="B1289" s="57" t="n">
        <x:v>9</x:v>
      </x:c>
      <x:c r="C1289" s="57" t="n">
        <x:v>29</x:v>
      </x:c>
      <x:c r="D1289" s="56" t="str">
        <x:v>M=8</x:v>
      </x:c>
      <x:c r="E1289" s="58" t="n">
        <x:v>302.8835144042969</x:v>
      </x:c>
      <x:c r="F1289" s="58" t="n">
        <x:v>216.7015686035156</x:v>
      </x:c>
      <x:c r="G1289" s="58" t="n">
        <x:v>260.21123625802267</x:v>
      </x:c>
      <x:c r="H1289" s="58" t="n">
        <x:v>146.99315783984727</x:v>
      </x:c>
      <x:c r="I1289" s="58" t="n">
        <x:f>E1289-G1289</x:f>
        <x:v>42.67227814627421</x:v>
      </x:c>
      <x:c r="J1289" s="58" t="n">
        <x:f>F1289-H1289</x:f>
        <x:v>69.70841076366833</x:v>
      </x:c>
    </x:row>
    <x:row r="1290">
      <x:c r="A1290" s="56" t="str">
        <x:v>van_havre</x:v>
      </x:c>
      <x:c r="B1290" s="57" t="n">
        <x:v>9</x:v>
      </x:c>
      <x:c r="C1290" s="57" t="n">
        <x:v>29</x:v>
      </x:c>
      <x:c r="D1290" s="56" t="str">
        <x:v>R=1</x:v>
      </x:c>
      <x:c r="E1290" s="58" t="n">
        <x:v>303.7861633300781</x:v>
      </x:c>
      <x:c r="F1290" s="58" t="n">
        <x:v>167.69821166992188</x:v>
      </x:c>
      <x:c r="G1290" s="58" t="n">
        <x:v>260.21123625802267</x:v>
      </x:c>
      <x:c r="H1290" s="58" t="n">
        <x:v>146.99315783984727</x:v>
      </x:c>
      <x:c r="I1290" s="58" t="n">
        <x:f>E1290-G1290</x:f>
        <x:v>43.57492707205546</x:v>
      </x:c>
      <x:c r="J1290" s="58" t="n">
        <x:f>F1290-H1290</x:f>
        <x:v>20.705053830074604</x:v>
      </x:c>
    </x:row>
    <x:row r="1291">
      <x:c r="A1291" s="56" t="str">
        <x:v>van_havre</x:v>
      </x:c>
      <x:c r="B1291" s="57" t="n">
        <x:v>9</x:v>
      </x:c>
      <x:c r="C1291" s="57" t="n">
        <x:v>29</x:v>
      </x:c>
      <x:c r="D1291" s="56" t="str">
        <x:v>R=16</x:v>
      </x:c>
      <x:c r="E1291" s="58" t="n">
        <x:v>303.759765625</x:v>
      </x:c>
      <x:c r="F1291" s="58" t="n">
        <x:v>166.49562072753906</x:v>
      </x:c>
      <x:c r="G1291" s="58" t="n">
        <x:v>260.21123625802267</x:v>
      </x:c>
      <x:c r="H1291" s="58" t="n">
        <x:v>146.99315783984727</x:v>
      </x:c>
      <x:c r="I1291" s="58" t="n">
        <x:f>E1291-G1291</x:f>
        <x:v>43.548529366977334</x:v>
      </x:c>
      <x:c r="J1291" s="58" t="n">
        <x:f>F1291-H1291</x:f>
        <x:v>19.50246288769179</x:v>
      </x:c>
    </x:row>
    <x:row r="1292">
      <x:c r="A1292" s="56" t="str">
        <x:v>van_havre</x:v>
      </x:c>
      <x:c r="B1292" s="57" t="n">
        <x:v>9</x:v>
      </x:c>
      <x:c r="C1292" s="57" t="n">
        <x:v>29</x:v>
      </x:c>
      <x:c r="D1292" s="56" t="str">
        <x:v>R=256</x:v>
      </x:c>
      <x:c r="E1292" s="58" t="n">
        <x:v>303.7171630859375</x:v>
      </x:c>
      <x:c r="F1292" s="58" t="n">
        <x:v>166.85540771484375</x:v>
      </x:c>
      <x:c r="G1292" s="58" t="n">
        <x:v>260.21123625802267</x:v>
      </x:c>
      <x:c r="H1292" s="58" t="n">
        <x:v>146.99315783984727</x:v>
      </x:c>
      <x:c r="I1292" s="58" t="n">
        <x:f>E1292-G1292</x:f>
        <x:v>43.505926827914834</x:v>
      </x:c>
      <x:c r="J1292" s="58" t="n">
        <x:f>F1292-H1292</x:f>
        <x:v>19.86224987499648</x:v>
      </x:c>
    </x:row>
    <x:row r="1293">
      <x:c r="A1293" s="56" t="str">
        <x:v>van_havre</x:v>
      </x:c>
      <x:c r="B1293" s="57" t="n">
        <x:v>9</x:v>
      </x:c>
      <x:c r="C1293" s="57" t="n">
        <x:v>29</x:v>
      </x:c>
      <x:c r="D1293" s="56" t="str">
        <x:v>R=4</x:v>
      </x:c>
      <x:c r="E1293" s="58" t="n">
        <x:v>303.5990905761719</x:v>
      </x:c>
      <x:c r="F1293" s="58" t="n">
        <x:v>167.25267028808594</x:v>
      </x:c>
      <x:c r="G1293" s="58" t="n">
        <x:v>260.21123625802267</x:v>
      </x:c>
      <x:c r="H1293" s="58" t="n">
        <x:v>146.99315783984727</x:v>
      </x:c>
      <x:c r="I1293" s="58" t="n">
        <x:f>E1293-G1293</x:f>
        <x:v>43.38785431814921</x:v>
      </x:c>
      <x:c r="J1293" s="58" t="n">
        <x:f>F1293-H1293</x:f>
        <x:v>20.259512448238667</x:v>
      </x:c>
    </x:row>
    <x:row r="1294">
      <x:c r="A1294" s="56" t="str">
        <x:v>van_havre</x:v>
      </x:c>
      <x:c r="B1294" s="57" t="n">
        <x:v>9</x:v>
      </x:c>
      <x:c r="C1294" s="57" t="n">
        <x:v>29</x:v>
      </x:c>
      <x:c r="D1294" s="56" t="str">
        <x:v>R=64</x:v>
      </x:c>
      <x:c r="E1294" s="58" t="n">
        <x:v>303.7727966308594</x:v>
      </x:c>
      <x:c r="F1294" s="58" t="n">
        <x:v>167.12399291992188</x:v>
      </x:c>
      <x:c r="G1294" s="58" t="n">
        <x:v>260.21123625802267</x:v>
      </x:c>
      <x:c r="H1294" s="58" t="n">
        <x:v>146.99315783984727</x:v>
      </x:c>
      <x:c r="I1294" s="58" t="n">
        <x:f>E1294-G1294</x:f>
        <x:v>43.56156037283671</x:v>
      </x:c>
      <x:c r="J1294" s="58" t="n">
        <x:f>F1294-H1294</x:f>
        <x:v>20.130835080074604</x:v>
      </x:c>
    </x:row>
    <x:row r="1295">
      <x:c r="A1295" s="56" t="str">
        <x:v>van_havre</x:v>
      </x:c>
      <x:c r="B1295" s="57" t="n">
        <x:v>9</x:v>
      </x:c>
      <x:c r="C1295" s="57" t="n">
        <x:v>29</x:v>
      </x:c>
      <x:c r="D1295" s="56" t="str">
        <x:v>Spline-ETO</x:v>
      </x:c>
      <x:c r="E1295" s="58" t="n">
        <x:v>345.7099914550781</x:v>
      </x:c>
      <x:c r="F1295" s="58" t="n">
        <x:v>161.9287109375</x:v>
      </x:c>
      <x:c r="G1295" s="58" t="n">
        <x:v>260.21123625802267</x:v>
      </x:c>
      <x:c r="H1295" s="58" t="n">
        <x:v>146.99315783984727</x:v>
      </x:c>
      <x:c r="I1295" s="58" t="n">
        <x:f>E1295-G1295</x:f>
        <x:v>85.49875519705546</x:v>
      </x:c>
      <x:c r="J1295" s="58" t="n">
        <x:f>F1295-H1295</x:f>
        <x:v>14.935553097652729</x:v>
      </x:c>
    </x:row>
    <x:row r="1296">
      <x:c r="A1296" s="56" t="str">
        <x:v>van_havre</x:v>
      </x:c>
      <x:c r="B1296" s="57" t="n">
        <x:v>9</x:v>
      </x:c>
      <x:c r="C1296" s="57" t="n">
        <x:v>29</x:v>
      </x:c>
      <x:c r="D1296" s="56" t="str">
        <x:v>Spline-QFR</x:v>
      </x:c>
      <x:c r="E1296" s="58" t="n">
        <x:v>331.0865783691406</x:v>
      </x:c>
      <x:c r="F1296" s="58" t="n">
        <x:v>166.55728149414062</x:v>
      </x:c>
      <x:c r="G1296" s="58" t="n">
        <x:v>260.21123625802267</x:v>
      </x:c>
      <x:c r="H1296" s="58" t="n">
        <x:v>146.99315783984727</x:v>
      </x:c>
      <x:c r="I1296" s="58" t="n">
        <x:f>E1296-G1296</x:f>
        <x:v>70.87534211111796</x:v>
      </x:c>
      <x:c r="J1296" s="58" t="n">
        <x:f>F1296-H1296</x:f>
        <x:v>19.564123654293354</x:v>
      </x:c>
    </x:row>
    <x:row r="1297">
      <x:c r="A1297" s="56" t="str">
        <x:v>van_havre</x:v>
      </x:c>
      <x:c r="B1297" s="57" t="n">
        <x:v>9</x:v>
      </x:c>
      <x:c r="C1297" s="57" t="n">
        <x:v>29</x:v>
      </x:c>
      <x:c r="D1297" s="56" t="str">
        <x:v>lambda=0.1</x:v>
      </x:c>
      <x:c r="E1297" s="58" t="n">
        <x:v>299.1593322753906</x:v>
      </x:c>
      <x:c r="F1297" s="58" t="n">
        <x:v>218.0043487548828</x:v>
      </x:c>
      <x:c r="G1297" s="58" t="n">
        <x:v>260.21123625802267</x:v>
      </x:c>
      <x:c r="H1297" s="58" t="n">
        <x:v>146.99315783984727</x:v>
      </x:c>
      <x:c r="I1297" s="58" t="n">
        <x:f>E1297-G1297</x:f>
        <x:v>38.94809601736796</x:v>
      </x:c>
      <x:c r="J1297" s="58" t="n">
        <x:f>F1297-H1297</x:f>
        <x:v>71.01119091503554</x:v>
      </x:c>
    </x:row>
    <x:row r="1298">
      <x:c r="A1298" s="56" t="str">
        <x:v>van_havre</x:v>
      </x:c>
      <x:c r="B1298" s="57" t="n">
        <x:v>9</x:v>
      </x:c>
      <x:c r="C1298" s="57" t="n">
        <x:v>29</x:v>
      </x:c>
      <x:c r="D1298" s="56" t="str">
        <x:v>lambda=0.3</x:v>
      </x:c>
      <x:c r="E1298" s="58" t="n">
        <x:v>301.0361633300781</x:v>
      </x:c>
      <x:c r="F1298" s="58" t="n">
        <x:v>171.568603515625</x:v>
      </x:c>
      <x:c r="G1298" s="58" t="n">
        <x:v>260.21123625802267</x:v>
      </x:c>
      <x:c r="H1298" s="58" t="n">
        <x:v>146.99315783984727</x:v>
      </x:c>
      <x:c r="I1298" s="58" t="n">
        <x:f>E1298-G1298</x:f>
        <x:v>40.82492707205546</x:v>
      </x:c>
      <x:c r="J1298" s="58" t="n">
        <x:f>F1298-H1298</x:f>
        <x:v>24.57544567577773</x:v>
      </x:c>
    </x:row>
    <x:row r="1299">
      <x:c r="A1299" s="56" t="str">
        <x:v>van_havre</x:v>
      </x:c>
      <x:c r="B1299" s="57" t="n">
        <x:v>9</x:v>
      </x:c>
      <x:c r="C1299" s="57" t="n">
        <x:v>29</x:v>
      </x:c>
      <x:c r="D1299" s="56" t="str">
        <x:v>lambda=0.5</x:v>
      </x:c>
      <x:c r="E1299" s="58" t="n">
        <x:v>303.759765625</x:v>
      </x:c>
      <x:c r="F1299" s="58" t="n">
        <x:v>166.49562072753906</x:v>
      </x:c>
      <x:c r="G1299" s="58" t="n">
        <x:v>260.21123625802267</x:v>
      </x:c>
      <x:c r="H1299" s="58" t="n">
        <x:v>146.99315783984727</x:v>
      </x:c>
      <x:c r="I1299" s="58" t="n">
        <x:f>E1299-G1299</x:f>
        <x:v>43.548529366977334</x:v>
      </x:c>
      <x:c r="J1299" s="58" t="n">
        <x:f>F1299-H1299</x:f>
        <x:v>19.50246288769179</x:v>
      </x:c>
    </x:row>
    <x:row r="1300">
      <x:c r="A1300" s="56" t="str">
        <x:v>van_havre</x:v>
      </x:c>
      <x:c r="B1300" s="57" t="n">
        <x:v>9</x:v>
      </x:c>
      <x:c r="C1300" s="57" t="n">
        <x:v>29</x:v>
      </x:c>
      <x:c r="D1300" s="56" t="str">
        <x:v>lambda=0.7</x:v>
      </x:c>
      <x:c r="E1300" s="58" t="n">
        <x:v>308.9552001953125</x:v>
      </x:c>
      <x:c r="F1300" s="58" t="n">
        <x:v>164.51565551757812</x:v>
      </x:c>
      <x:c r="G1300" s="58" t="n">
        <x:v>260.21123625802267</x:v>
      </x:c>
      <x:c r="H1300" s="58" t="n">
        <x:v>146.99315783984727</x:v>
      </x:c>
      <x:c r="I1300" s="58" t="n">
        <x:f>E1300-G1300</x:f>
        <x:v>48.743963937289834</x:v>
      </x:c>
      <x:c r="J1300" s="58" t="n">
        <x:f>F1300-H1300</x:f>
        <x:v>17.522497677730854</x:v>
      </x:c>
    </x:row>
    <x:row r="1301">
      <x:c r="A1301" s="56" t="str">
        <x:v>van_havre</x:v>
      </x:c>
      <x:c r="B1301" s="57" t="n">
        <x:v>9</x:v>
      </x:c>
      <x:c r="C1301" s="57" t="n">
        <x:v>29</x:v>
      </x:c>
      <x:c r="D1301" s="56" t="str">
        <x:v>lambda=0.9</x:v>
      </x:c>
      <x:c r="E1301" s="58" t="n">
        <x:v>323.57080078125</x:v>
      </x:c>
      <x:c r="F1301" s="58" t="n">
        <x:v>162.3982696533203</x:v>
      </x:c>
      <x:c r="G1301" s="58" t="n">
        <x:v>260.21123625802267</x:v>
      </x:c>
      <x:c r="H1301" s="58" t="n">
        <x:v>146.99315783984727</x:v>
      </x:c>
      <x:c r="I1301" s="58" t="n">
        <x:f>E1301-G1301</x:f>
        <x:v>63.359564523227334</x:v>
      </x:c>
      <x:c r="J1301" s="58" t="n">
        <x:f>F1301-H1301</x:f>
        <x:v>15.405111813473042</x:v>
      </x:c>
    </x:row>
    <x:row r="1302">
      <x:c r="A1302" s="56" t="str">
        <x:v>van_havre</x:v>
      </x:c>
      <x:c r="B1302" s="57" t="n">
        <x:v>9</x:v>
      </x:c>
      <x:c r="C1302" s="57" t="n">
        <x:v>32</x:v>
      </x:c>
      <x:c r="D1302" s="56" t="str">
        <x:v>ERM</x:v>
      </x:c>
      <x:c r="E1302" s="58" t="n">
        <x:v>252.91545044970184</x:v>
      </x:c>
      <x:c r="F1302" s="58" t="n">
        <x:v>1203.8713767199313</x:v>
      </x:c>
      <x:c r="G1302" s="58" t="n">
        <x:v>252.64578992453644</x:v>
      </x:c>
      <x:c r="H1302" s="58" t="n">
        <x:v>150.4385588803735</x:v>
      </x:c>
      <x:c r="I1302" s="58" t="n">
        <x:f>E1302-G1302</x:f>
        <x:v>0.2696605251653921</x:v>
      </x:c>
      <x:c r="J1302" s="58" t="n">
        <x:f>F1302-H1302</x:f>
        <x:v>1053.4328178395579</x:v>
      </x:c>
    </x:row>
    <x:row r="1303">
      <x:c r="A1303" s="56" t="str">
        <x:v>van_havre</x:v>
      </x:c>
      <x:c r="B1303" s="57" t="n">
        <x:v>9</x:v>
      </x:c>
      <x:c r="C1303" s="57" t="n">
        <x:v>32</x:v>
      </x:c>
      <x:c r="D1303" s="56" t="str">
        <x:v>ERM-NN</x:v>
      </x:c>
      <x:c r="E1303" s="58" t="n">
        <x:v>259.5621318015195</x:v>
      </x:c>
      <x:c r="F1303" s="58" t="n">
        <x:v>1218.3602724071095</x:v>
      </x:c>
      <x:c r="G1303" s="58" t="n">
        <x:v>252.64578992453644</x:v>
      </x:c>
      <x:c r="H1303" s="58" t="n">
        <x:v>150.4385588803735</x:v>
      </x:c>
      <x:c r="I1303" s="58" t="n">
        <x:f>E1303-G1303</x:f>
        <x:v>6.9163418769830685</x:v>
      </x:c>
      <x:c r="J1303" s="58" t="n">
        <x:f>F1303-H1303</x:f>
        <x:v>1067.921713526736</x:v>
      </x:c>
    </x:row>
    <x:row r="1304">
      <x:c r="A1304" s="56" t="str">
        <x:v>van_havre</x:v>
      </x:c>
      <x:c r="B1304" s="57" t="n">
        <x:v>9</x:v>
      </x:c>
      <x:c r="C1304" s="57" t="n">
        <x:v>32</x:v>
      </x:c>
      <x:c r="D1304" s="56" t="str">
        <x:v>LightGBM</x:v>
      </x:c>
      <x:c r="E1304" s="58" t="n">
        <x:v>274.647808008899</x:v>
      </x:c>
      <x:c r="F1304" s="58" t="n">
        <x:v>970.7612149444562</x:v>
      </x:c>
      <x:c r="G1304" s="58" t="n">
        <x:v>252.64578992453644</x:v>
      </x:c>
      <x:c r="H1304" s="58" t="n">
        <x:v>150.4385588803735</x:v>
      </x:c>
      <x:c r="I1304" s="58" t="n">
        <x:f>E1304-G1304</x:f>
        <x:v>22.00201808436256</x:v>
      </x:c>
      <x:c r="J1304" s="58" t="n">
        <x:f>F1304-H1304</x:f>
        <x:v>820.3226560640827</x:v>
      </x:c>
    </x:row>
    <x:row r="1305">
      <x:c r="A1305" s="56" t="str">
        <x:v>van_havre</x:v>
      </x:c>
      <x:c r="B1305" s="57" t="n">
        <x:v>9</x:v>
      </x:c>
      <x:c r="C1305" s="57" t="n">
        <x:v>32</x:v>
      </x:c>
      <x:c r="D1305" s="56" t="str">
        <x:v>M=128</x:v>
      </x:c>
      <x:c r="E1305" s="58" t="n">
        <x:v>273.8505554199219</x:v>
      </x:c>
      <x:c r="F1305" s="58" t="n">
        <x:v>165.78102111816406</x:v>
      </x:c>
      <x:c r="G1305" s="58" t="n">
        <x:v>252.64578992453644</x:v>
      </x:c>
      <x:c r="H1305" s="58" t="n">
        <x:v>150.4385588803735</x:v>
      </x:c>
      <x:c r="I1305" s="58" t="n">
        <x:f>E1305-G1305</x:f>
        <x:v>21.20476549538543</x:v>
      </x:c>
      <x:c r="J1305" s="58" t="n">
        <x:f>F1305-H1305</x:f>
        <x:v>15.342462237790556</x:v>
      </x:c>
    </x:row>
    <x:row r="1306">
      <x:c r="A1306" s="56" t="str">
        <x:v>van_havre</x:v>
      </x:c>
      <x:c r="B1306" s="57" t="n">
        <x:v>9</x:v>
      </x:c>
      <x:c r="C1306" s="57" t="n">
        <x:v>32</x:v>
      </x:c>
      <x:c r="D1306" s="56" t="str">
        <x:v>M=2048</x:v>
      </x:c>
      <x:c r="E1306" s="58" t="n">
        <x:v>273.73626708984375</x:v>
      </x:c>
      <x:c r="F1306" s="58" t="n">
        <x:v>165.33544921875</x:v>
      </x:c>
      <x:c r="G1306" s="58" t="n">
        <x:v>252.64578992453644</x:v>
      </x:c>
      <x:c r="H1306" s="58" t="n">
        <x:v>150.4385588803735</x:v>
      </x:c>
      <x:c r="I1306" s="58" t="n">
        <x:f>E1306-G1306</x:f>
        <x:v>21.090477165307306</x:v>
      </x:c>
      <x:c r="J1306" s="58" t="n">
        <x:f>F1306-H1306</x:f>
        <x:v>14.896890338376494</x:v>
      </x:c>
    </x:row>
    <x:row r="1307">
      <x:c r="A1307" s="56" t="str">
        <x:v>van_havre</x:v>
      </x:c>
      <x:c r="B1307" s="57" t="n">
        <x:v>9</x:v>
      </x:c>
      <x:c r="C1307" s="57" t="n">
        <x:v>32</x:v>
      </x:c>
      <x:c r="D1307" s="56" t="str">
        <x:v>M=32</x:v>
      </x:c>
      <x:c r="E1307" s="58" t="n">
        <x:v>272.90118408203125</x:v>
      </x:c>
      <x:c r="F1307" s="58" t="n">
        <x:v>182.83370971679688</x:v>
      </x:c>
      <x:c r="G1307" s="58" t="n">
        <x:v>252.64578992453644</x:v>
      </x:c>
      <x:c r="H1307" s="58" t="n">
        <x:v>150.4385588803735</x:v>
      </x:c>
      <x:c r="I1307" s="58" t="n">
        <x:f>E1307-G1307</x:f>
        <x:v>20.255394157494806</x:v>
      </x:c>
      <x:c r="J1307" s="58" t="n">
        <x:f>F1307-H1307</x:f>
        <x:v>32.39515083642337</x:v>
      </x:c>
    </x:row>
    <x:row r="1308">
      <x:c r="A1308" s="56" t="str">
        <x:v>van_havre</x:v>
      </x:c>
      <x:c r="B1308" s="57" t="n">
        <x:v>9</x:v>
      </x:c>
      <x:c r="C1308" s="57" t="n">
        <x:v>32</x:v>
      </x:c>
      <x:c r="D1308" s="56" t="str">
        <x:v>M=512</x:v>
      </x:c>
      <x:c r="E1308" s="58" t="n">
        <x:v>273.71856689453125</x:v>
      </x:c>
      <x:c r="F1308" s="58" t="n">
        <x:v>165.38946533203125</x:v>
      </x:c>
      <x:c r="G1308" s="58" t="n">
        <x:v>252.64578992453644</x:v>
      </x:c>
      <x:c r="H1308" s="58" t="n">
        <x:v>150.4385588803735</x:v>
      </x:c>
      <x:c r="I1308" s="58" t="n">
        <x:f>E1308-G1308</x:f>
        <x:v>21.072776969994806</x:v>
      </x:c>
      <x:c r="J1308" s="58" t="n">
        <x:f>F1308-H1308</x:f>
        <x:v>14.950906451657744</x:v>
      </x:c>
    </x:row>
    <x:row r="1309">
      <x:c r="A1309" s="56" t="str">
        <x:v>van_havre</x:v>
      </x:c>
      <x:c r="B1309" s="57" t="n">
        <x:v>9</x:v>
      </x:c>
      <x:c r="C1309" s="57" t="n">
        <x:v>32</x:v>
      </x:c>
      <x:c r="D1309" s="56" t="str">
        <x:v>M=8</x:v>
      </x:c>
      <x:c r="E1309" s="58" t="n">
        <x:v>268.2757263183594</x:v>
      </x:c>
      <x:c r="F1309" s="58" t="n">
        <x:v>235.8069610595703</x:v>
      </x:c>
      <x:c r="G1309" s="58" t="n">
        <x:v>252.64578992453644</x:v>
      </x:c>
      <x:c r="H1309" s="58" t="n">
        <x:v>150.4385588803735</x:v>
      </x:c>
      <x:c r="I1309" s="58" t="n">
        <x:f>E1309-G1309</x:f>
        <x:v>15.62993639382293</x:v>
      </x:c>
      <x:c r="J1309" s="58" t="n">
        <x:f>F1309-H1309</x:f>
        <x:v>85.3684021791968</x:v>
      </x:c>
    </x:row>
    <x:row r="1310">
      <x:c r="A1310" s="56" t="str">
        <x:v>van_havre</x:v>
      </x:c>
      <x:c r="B1310" s="57" t="n">
        <x:v>9</x:v>
      </x:c>
      <x:c r="C1310" s="57" t="n">
        <x:v>32</x:v>
      </x:c>
      <x:c r="D1310" s="56" t="str">
        <x:v>R=1</x:v>
      </x:c>
      <x:c r="E1310" s="58" t="n">
        <x:v>273.81121826171875</x:v>
      </x:c>
      <x:c r="F1310" s="58" t="n">
        <x:v>165.5885467529297</x:v>
      </x:c>
      <x:c r="G1310" s="58" t="n">
        <x:v>252.64578992453644</x:v>
      </x:c>
      <x:c r="H1310" s="58" t="n">
        <x:v>150.4385588803735</x:v>
      </x:c>
      <x:c r="I1310" s="58" t="n">
        <x:f>E1310-G1310</x:f>
        <x:v>21.165428337182306</x:v>
      </x:c>
      <x:c r="J1310" s="58" t="n">
        <x:f>F1310-H1310</x:f>
        <x:v>15.149987872556181</x:v>
      </x:c>
    </x:row>
    <x:row r="1311">
      <x:c r="A1311" s="56" t="str">
        <x:v>van_havre</x:v>
      </x:c>
      <x:c r="B1311" s="57" t="n">
        <x:v>9</x:v>
      </x:c>
      <x:c r="C1311" s="57" t="n">
        <x:v>32</x:v>
      </x:c>
      <x:c r="D1311" s="56" t="str">
        <x:v>R=16</x:v>
      </x:c>
      <x:c r="E1311" s="58" t="n">
        <x:v>273.8505554199219</x:v>
      </x:c>
      <x:c r="F1311" s="58" t="n">
        <x:v>165.78102111816406</x:v>
      </x:c>
      <x:c r="G1311" s="58" t="n">
        <x:v>252.64578992453644</x:v>
      </x:c>
      <x:c r="H1311" s="58" t="n">
        <x:v>150.4385588803735</x:v>
      </x:c>
      <x:c r="I1311" s="58" t="n">
        <x:f>E1311-G1311</x:f>
        <x:v>21.20476549538543</x:v>
      </x:c>
      <x:c r="J1311" s="58" t="n">
        <x:f>F1311-H1311</x:f>
        <x:v>15.342462237790556</x:v>
      </x:c>
    </x:row>
    <x:row r="1312">
      <x:c r="A1312" s="56" t="str">
        <x:v>van_havre</x:v>
      </x:c>
      <x:c r="B1312" s="57" t="n">
        <x:v>9</x:v>
      </x:c>
      <x:c r="C1312" s="57" t="n">
        <x:v>32</x:v>
      </x:c>
      <x:c r="D1312" s="56" t="str">
        <x:v>R=256</x:v>
      </x:c>
      <x:c r="E1312" s="58" t="n">
        <x:v>273.88555908203125</x:v>
      </x:c>
      <x:c r="F1312" s="58" t="n">
        <x:v>165.5211944580078</x:v>
      </x:c>
      <x:c r="G1312" s="58" t="n">
        <x:v>252.64578992453644</x:v>
      </x:c>
      <x:c r="H1312" s="58" t="n">
        <x:v>150.4385588803735</x:v>
      </x:c>
      <x:c r="I1312" s="58" t="n">
        <x:f>E1312-G1312</x:f>
        <x:v>21.239769157494806</x:v>
      </x:c>
      <x:c r="J1312" s="58" t="n">
        <x:f>F1312-H1312</x:f>
        <x:v>15.082635577634306</x:v>
      </x:c>
    </x:row>
    <x:row r="1313">
      <x:c r="A1313" s="56" t="str">
        <x:v>van_havre</x:v>
      </x:c>
      <x:c r="B1313" s="57" t="n">
        <x:v>9</x:v>
      </x:c>
      <x:c r="C1313" s="57" t="n">
        <x:v>32</x:v>
      </x:c>
      <x:c r="D1313" s="56" t="str">
        <x:v>R=4</x:v>
      </x:c>
      <x:c r="E1313" s="58" t="n">
        <x:v>273.9354248046875</x:v>
      </x:c>
      <x:c r="F1313" s="58" t="n">
        <x:v>165.69180297851562</x:v>
      </x:c>
      <x:c r="G1313" s="58" t="n">
        <x:v>252.64578992453644</x:v>
      </x:c>
      <x:c r="H1313" s="58" t="n">
        <x:v>150.4385588803735</x:v>
      </x:c>
      <x:c r="I1313" s="58" t="n">
        <x:f>E1313-G1313</x:f>
        <x:v>21.289634880151056</x:v>
      </x:c>
      <x:c r="J1313" s="58" t="n">
        <x:f>F1313-H1313</x:f>
        <x:v>15.253244098142119</x:v>
      </x:c>
    </x:row>
    <x:row r="1314">
      <x:c r="A1314" s="56" t="str">
        <x:v>van_havre</x:v>
      </x:c>
      <x:c r="B1314" s="57" t="n">
        <x:v>9</x:v>
      </x:c>
      <x:c r="C1314" s="57" t="n">
        <x:v>32</x:v>
      </x:c>
      <x:c r="D1314" s="56" t="str">
        <x:v>R=64</x:v>
      </x:c>
      <x:c r="E1314" s="58" t="n">
        <x:v>273.8794860839844</x:v>
      </x:c>
      <x:c r="F1314" s="58" t="n">
        <x:v>165.57659912109375</x:v>
      </x:c>
      <x:c r="G1314" s="58" t="n">
        <x:v>252.64578992453644</x:v>
      </x:c>
      <x:c r="H1314" s="58" t="n">
        <x:v>150.4385588803735</x:v>
      </x:c>
      <x:c r="I1314" s="58" t="n">
        <x:f>E1314-G1314</x:f>
        <x:v>21.23369615944793</x:v>
      </x:c>
      <x:c r="J1314" s="58" t="n">
        <x:f>F1314-H1314</x:f>
        <x:v>15.138040240720244</x:v>
      </x:c>
    </x:row>
    <x:row r="1315">
      <x:c r="A1315" s="56" t="str">
        <x:v>van_havre</x:v>
      </x:c>
      <x:c r="B1315" s="57" t="n">
        <x:v>9</x:v>
      </x:c>
      <x:c r="C1315" s="57" t="n">
        <x:v>32</x:v>
      </x:c>
      <x:c r="D1315" s="56" t="str">
        <x:v>Spline-ETO</x:v>
      </x:c>
      <x:c r="E1315" s="58" t="n">
        <x:v>305.60736083984375</x:v>
      </x:c>
      <x:c r="F1315" s="58" t="n">
        <x:v>163.01962280273438</x:v>
      </x:c>
      <x:c r="G1315" s="58" t="n">
        <x:v>252.64578992453644</x:v>
      </x:c>
      <x:c r="H1315" s="58" t="n">
        <x:v>150.4385588803735</x:v>
      </x:c>
      <x:c r="I1315" s="58" t="n">
        <x:f>E1315-G1315</x:f>
        <x:v>52.961570915307306</x:v>
      </x:c>
      <x:c r="J1315" s="58" t="n">
        <x:f>F1315-H1315</x:f>
        <x:v>12.581063922360869</x:v>
      </x:c>
    </x:row>
    <x:row r="1316">
      <x:c r="A1316" s="56" t="str">
        <x:v>van_havre</x:v>
      </x:c>
      <x:c r="B1316" s="57" t="n">
        <x:v>9</x:v>
      </x:c>
      <x:c r="C1316" s="57" t="n">
        <x:v>32</x:v>
      </x:c>
      <x:c r="D1316" s="56" t="str">
        <x:v>Spline-QFR</x:v>
      </x:c>
      <x:c r="E1316" s="58" t="n">
        <x:v>307.07794189453125</x:v>
      </x:c>
      <x:c r="F1316" s="58" t="n">
        <x:v>169.18251037597656</x:v>
      </x:c>
      <x:c r="G1316" s="58" t="n">
        <x:v>252.64578992453644</x:v>
      </x:c>
      <x:c r="H1316" s="58" t="n">
        <x:v>150.4385588803735</x:v>
      </x:c>
      <x:c r="I1316" s="58" t="n">
        <x:f>E1316-G1316</x:f>
        <x:v>54.432151969994806</x:v>
      </x:c>
      <x:c r="J1316" s="58" t="n">
        <x:f>F1316-H1316</x:f>
        <x:v>18.743951495603056</x:v>
      </x:c>
    </x:row>
    <x:row r="1317">
      <x:c r="A1317" s="56" t="str">
        <x:v>van_havre</x:v>
      </x:c>
      <x:c r="B1317" s="57" t="n">
        <x:v>9</x:v>
      </x:c>
      <x:c r="C1317" s="57" t="n">
        <x:v>32</x:v>
      </x:c>
      <x:c r="D1317" s="56" t="str">
        <x:v>lambda=0.1</x:v>
      </x:c>
      <x:c r="E1317" s="58" t="n">
        <x:v>265.637451171875</x:v>
      </x:c>
      <x:c r="F1317" s="58" t="n">
        <x:v>247.5342254638672</x:v>
      </x:c>
      <x:c r="G1317" s="58" t="n">
        <x:v>252.64578992453644</x:v>
      </x:c>
      <x:c r="H1317" s="58" t="n">
        <x:v>150.4385588803735</x:v>
      </x:c>
      <x:c r="I1317" s="58" t="n">
        <x:f>E1317-G1317</x:f>
        <x:v>12.991661247338556</x:v>
      </x:c>
      <x:c r="J1317" s="58" t="n">
        <x:f>F1317-H1317</x:f>
        <x:v>97.09566658349368</x:v>
      </x:c>
    </x:row>
    <x:row r="1318">
      <x:c r="A1318" s="56" t="str">
        <x:v>van_havre</x:v>
      </x:c>
      <x:c r="B1318" s="57" t="n">
        <x:v>9</x:v>
      </x:c>
      <x:c r="C1318" s="57" t="n">
        <x:v>32</x:v>
      </x:c>
      <x:c r="D1318" s="56" t="str">
        <x:v>lambda=0.3</x:v>
      </x:c>
      <x:c r="E1318" s="58" t="n">
        <x:v>271.1746826171875</x:v>
      </x:c>
      <x:c r="F1318" s="58" t="n">
        <x:v>179.76300048828125</x:v>
      </x:c>
      <x:c r="G1318" s="58" t="n">
        <x:v>252.64578992453644</x:v>
      </x:c>
      <x:c r="H1318" s="58" t="n">
        <x:v>150.4385588803735</x:v>
      </x:c>
      <x:c r="I1318" s="58" t="n">
        <x:f>E1318-G1318</x:f>
        <x:v>18.528892692651056</x:v>
      </x:c>
      <x:c r="J1318" s="58" t="n">
        <x:f>F1318-H1318</x:f>
        <x:v>29.324441607907744</x:v>
      </x:c>
    </x:row>
    <x:row r="1319">
      <x:c r="A1319" s="56" t="str">
        <x:v>van_havre</x:v>
      </x:c>
      <x:c r="B1319" s="57" t="n">
        <x:v>9</x:v>
      </x:c>
      <x:c r="C1319" s="57" t="n">
        <x:v>32</x:v>
      </x:c>
      <x:c r="D1319" s="56" t="str">
        <x:v>lambda=0.5</x:v>
      </x:c>
      <x:c r="E1319" s="58" t="n">
        <x:v>273.8505554199219</x:v>
      </x:c>
      <x:c r="F1319" s="58" t="n">
        <x:v>165.78102111816406</x:v>
      </x:c>
      <x:c r="G1319" s="58" t="n">
        <x:v>252.64578992453644</x:v>
      </x:c>
      <x:c r="H1319" s="58" t="n">
        <x:v>150.4385588803735</x:v>
      </x:c>
      <x:c r="I1319" s="58" t="n">
        <x:f>E1319-G1319</x:f>
        <x:v>21.20476549538543</x:v>
      </x:c>
      <x:c r="J1319" s="58" t="n">
        <x:f>F1319-H1319</x:f>
        <x:v>15.342462237790556</x:v>
      </x:c>
    </x:row>
    <x:row r="1320">
      <x:c r="A1320" s="56" t="str">
        <x:v>van_havre</x:v>
      </x:c>
      <x:c r="B1320" s="57" t="n">
        <x:v>9</x:v>
      </x:c>
      <x:c r="C1320" s="57" t="n">
        <x:v>32</x:v>
      </x:c>
      <x:c r="D1320" s="56" t="str">
        <x:v>lambda=0.7</x:v>
      </x:c>
      <x:c r="E1320" s="58" t="n">
        <x:v>278.1709899902344</x:v>
      </x:c>
      <x:c r="F1320" s="58" t="n">
        <x:v>164.36363220214844</x:v>
      </x:c>
      <x:c r="G1320" s="58" t="n">
        <x:v>252.64578992453644</x:v>
      </x:c>
      <x:c r="H1320" s="58" t="n">
        <x:v>150.4385588803735</x:v>
      </x:c>
      <x:c r="I1320" s="58" t="n">
        <x:f>E1320-G1320</x:f>
        <x:v>25.52520006569793</x:v>
      </x:c>
      <x:c r="J1320" s="58" t="n">
        <x:f>F1320-H1320</x:f>
        <x:v>13.925073321774931</x:v>
      </x:c>
    </x:row>
    <x:row r="1321">
      <x:c r="A1321" s="56" t="str">
        <x:v>van_havre</x:v>
      </x:c>
      <x:c r="B1321" s="57" t="n">
        <x:v>9</x:v>
      </x:c>
      <x:c r="C1321" s="57" t="n">
        <x:v>32</x:v>
      </x:c>
      <x:c r="D1321" s="56" t="str">
        <x:v>lambda=0.9</x:v>
      </x:c>
      <x:c r="E1321" s="58" t="n">
        <x:v>299.8357849121094</x:v>
      </x:c>
      <x:c r="F1321" s="58" t="n">
        <x:v>163.22633361816406</x:v>
      </x:c>
      <x:c r="G1321" s="58" t="n">
        <x:v>252.64578992453644</x:v>
      </x:c>
      <x:c r="H1321" s="58" t="n">
        <x:v>150.4385588803735</x:v>
      </x:c>
      <x:c r="I1321" s="58" t="n">
        <x:f>E1321-G1321</x:f>
        <x:v>47.18999498757293</x:v>
      </x:c>
      <x:c r="J1321" s="58" t="n">
        <x:f>F1321-H1321</x:f>
        <x:v>12.787774737790556</x:v>
      </x:c>
    </x:row>
    <x:row r="1322">
      <x:c r="A1322" s="56" t="str">
        <x:v>van_havre</x:v>
      </x:c>
      <x:c r="B1322" s="57" t="n">
        <x:v>9</x:v>
      </x:c>
      <x:c r="C1322" s="57" t="n">
        <x:v>36</x:v>
      </x:c>
      <x:c r="D1322" s="56" t="str">
        <x:v>ERM</x:v>
      </x:c>
      <x:c r="E1322" s="58" t="n">
        <x:v>263.98548192248404</x:v>
      </x:c>
      <x:c r="F1322" s="58" t="n">
        <x:v>1208.4859555718087</x:v>
      </x:c>
      <x:c r="G1322" s="58" t="n">
        <x:v>259.3380328735099</x:v>
      </x:c>
      <x:c r="H1322" s="58" t="n">
        <x:v>142.2786193671164</x:v>
      </x:c>
      <x:c r="I1322" s="58" t="n">
        <x:f>E1322-G1322</x:f>
        <x:v>4.647449048974124</x:v>
      </x:c>
      <x:c r="J1322" s="58" t="n">
        <x:f>F1322-H1322</x:f>
        <x:v>1066.2073362046924</x:v>
      </x:c>
    </x:row>
    <x:row r="1323">
      <x:c r="A1323" s="56" t="str">
        <x:v>van_havre</x:v>
      </x:c>
      <x:c r="B1323" s="57" t="n">
        <x:v>9</x:v>
      </x:c>
      <x:c r="C1323" s="57" t="n">
        <x:v>36</x:v>
      </x:c>
      <x:c r="D1323" s="56" t="str">
        <x:v>ERM-NN</x:v>
      </x:c>
      <x:c r="E1323" s="58" t="n">
        <x:v>273.4003485444364</x:v>
      </x:c>
      <x:c r="F1323" s="58" t="n">
        <x:v>1191.8959510188745</x:v>
      </x:c>
      <x:c r="G1323" s="58" t="n">
        <x:v>259.3380328735099</x:v>
      </x:c>
      <x:c r="H1323" s="58" t="n">
        <x:v>142.2786193671164</x:v>
      </x:c>
      <x:c r="I1323" s="58" t="n">
        <x:f>E1323-G1323</x:f>
        <x:v>14.062315670926466</x:v>
      </x:c>
      <x:c r="J1323" s="58" t="n">
        <x:f>F1323-H1323</x:f>
        <x:v>1049.6173316517581</x:v>
      </x:c>
    </x:row>
    <x:row r="1324">
      <x:c r="A1324" s="56" t="str">
        <x:v>van_havre</x:v>
      </x:c>
      <x:c r="B1324" s="57" t="n">
        <x:v>9</x:v>
      </x:c>
      <x:c r="C1324" s="57" t="n">
        <x:v>36</x:v>
      </x:c>
      <x:c r="D1324" s="56" t="str">
        <x:v>LightGBM</x:v>
      </x:c>
      <x:c r="E1324" s="58" t="n">
        <x:v>293.6349524841074</x:v>
      </x:c>
      <x:c r="F1324" s="58" t="n">
        <x:v>897.1333918471888</x:v>
      </x:c>
      <x:c r="G1324" s="58" t="n">
        <x:v>259.3380328735099</x:v>
      </x:c>
      <x:c r="H1324" s="58" t="n">
        <x:v>142.2786193671164</x:v>
      </x:c>
      <x:c r="I1324" s="58" t="n">
        <x:f>E1324-G1324</x:f>
        <x:v>34.296919610597456</x:v>
      </x:c>
      <x:c r="J1324" s="58" t="n">
        <x:f>F1324-H1324</x:f>
        <x:v>754.8547724800724</x:v>
      </x:c>
    </x:row>
    <x:row r="1325">
      <x:c r="A1325" s="56" t="str">
        <x:v>van_havre</x:v>
      </x:c>
      <x:c r="B1325" s="57" t="n">
        <x:v>9</x:v>
      </x:c>
      <x:c r="C1325" s="57" t="n">
        <x:v>36</x:v>
      </x:c>
      <x:c r="D1325" s="56" t="str">
        <x:v>M=128</x:v>
      </x:c>
      <x:c r="E1325" s="58" t="n">
        <x:v>287.8806457519531</x:v>
      </x:c>
      <x:c r="F1325" s="58" t="n">
        <x:v>188.59608459472656</x:v>
      </x:c>
      <x:c r="G1325" s="58" t="n">
        <x:v>259.3380328735099</x:v>
      </x:c>
      <x:c r="H1325" s="58" t="n">
        <x:v>142.2786193671164</x:v>
      </x:c>
      <x:c r="I1325" s="58" t="n">
        <x:f>E1325-G1325</x:f>
        <x:v>28.542612878443208</x:v>
      </x:c>
      <x:c r="J1325" s="58" t="n">
        <x:f>F1325-H1325</x:f>
        <x:v>46.31746522761017</x:v>
      </x:c>
    </x:row>
    <x:row r="1326">
      <x:c r="A1326" s="56" t="str">
        <x:v>van_havre</x:v>
      </x:c>
      <x:c r="B1326" s="57" t="n">
        <x:v>9</x:v>
      </x:c>
      <x:c r="C1326" s="57" t="n">
        <x:v>36</x:v>
      </x:c>
      <x:c r="D1326" s="56" t="str">
        <x:v>M=2048</x:v>
      </x:c>
      <x:c r="E1326" s="58" t="n">
        <x:v>293.2103576660156</x:v>
      </x:c>
      <x:c r="F1326" s="58" t="n">
        <x:v>152.29869079589844</x:v>
      </x:c>
      <x:c r="G1326" s="58" t="n">
        <x:v>259.3380328735099</x:v>
      </x:c>
      <x:c r="H1326" s="58" t="n">
        <x:v>142.2786193671164</x:v>
      </x:c>
      <x:c r="I1326" s="58" t="n">
        <x:f>E1326-G1326</x:f>
        <x:v>33.87232479250571</x:v>
      </x:c>
      <x:c r="J1326" s="58" t="n">
        <x:f>F1326-H1326</x:f>
        <x:v>10.020071428782046</x:v>
      </x:c>
    </x:row>
    <x:row r="1327">
      <x:c r="A1327" s="56" t="str">
        <x:v>van_havre</x:v>
      </x:c>
      <x:c r="B1327" s="57" t="n">
        <x:v>9</x:v>
      </x:c>
      <x:c r="C1327" s="57" t="n">
        <x:v>36</x:v>
      </x:c>
      <x:c r="D1327" s="56" t="str">
        <x:v>M=32</x:v>
      </x:c>
      <x:c r="E1327" s="58" t="n">
        <x:v>288.57879638671875</x:v>
      </x:c>
      <x:c r="F1327" s="58" t="n">
        <x:v>190.63575744628903</x:v>
      </x:c>
      <x:c r="G1327" s="58" t="n">
        <x:v>259.3380328735099</x:v>
      </x:c>
      <x:c r="H1327" s="58" t="n">
        <x:v>142.2786193671164</x:v>
      </x:c>
      <x:c r="I1327" s="58" t="n">
        <x:f>E1327-G1327</x:f>
        <x:v>29.240763513208833</x:v>
      </x:c>
      <x:c r="J1327" s="58" t="n">
        <x:f>F1327-H1327</x:f>
        <x:v>48.35713807917264</x:v>
      </x:c>
    </x:row>
    <x:row r="1328">
      <x:c r="A1328" s="56" t="str">
        <x:v>van_havre</x:v>
      </x:c>
      <x:c r="B1328" s="57" t="n">
        <x:v>9</x:v>
      </x:c>
      <x:c r="C1328" s="57" t="n">
        <x:v>36</x:v>
      </x:c>
      <x:c r="D1328" s="56" t="str">
        <x:v>M=512</x:v>
      </x:c>
      <x:c r="E1328" s="58" t="n">
        <x:v>292.47918701171875</x:v>
      </x:c>
      <x:c r="F1328" s="58" t="n">
        <x:v>153.11488342285156</x:v>
      </x:c>
      <x:c r="G1328" s="58" t="n">
        <x:v>259.3380328735099</x:v>
      </x:c>
      <x:c r="H1328" s="58" t="n">
        <x:v>142.2786193671164</x:v>
      </x:c>
      <x:c r="I1328" s="58" t="n">
        <x:f>E1328-G1328</x:f>
        <x:v>33.14115413820883</x:v>
      </x:c>
      <x:c r="J1328" s="58" t="n">
        <x:f>F1328-H1328</x:f>
        <x:v>10.836264055735171</x:v>
      </x:c>
    </x:row>
    <x:row r="1329">
      <x:c r="A1329" s="56" t="str">
        <x:v>van_havre</x:v>
      </x:c>
      <x:c r="B1329" s="57" t="n">
        <x:v>9</x:v>
      </x:c>
      <x:c r="C1329" s="57" t="n">
        <x:v>36</x:v>
      </x:c>
      <x:c r="D1329" s="56" t="str">
        <x:v>M=8</x:v>
      </x:c>
      <x:c r="E1329" s="58" t="n">
        <x:v>287.0610046386719</x:v>
      </x:c>
      <x:c r="F1329" s="58" t="n">
        <x:v>451.7668151855469</x:v>
      </x:c>
      <x:c r="G1329" s="58" t="n">
        <x:v>259.3380328735099</x:v>
      </x:c>
      <x:c r="H1329" s="58" t="n">
        <x:v>142.2786193671164</x:v>
      </x:c>
      <x:c r="I1329" s="58" t="n">
        <x:f>E1329-G1329</x:f>
        <x:v>27.722971765161958</x:v>
      </x:c>
      <x:c r="J1329" s="58" t="n">
        <x:f>F1329-H1329</x:f>
        <x:v>309.4881958184305</x:v>
      </x:c>
    </x:row>
    <x:row r="1330">
      <x:c r="A1330" s="56" t="str">
        <x:v>van_havre</x:v>
      </x:c>
      <x:c r="B1330" s="57" t="n">
        <x:v>9</x:v>
      </x:c>
      <x:c r="C1330" s="57" t="n">
        <x:v>36</x:v>
      </x:c>
      <x:c r="D1330" s="56" t="str">
        <x:v>R=1</x:v>
      </x:c>
      <x:c r="E1330" s="58" t="n">
        <x:v>291.55267333984375</x:v>
      </x:c>
      <x:c r="F1330" s="58" t="n">
        <x:v>153.07049560546875</x:v>
      </x:c>
      <x:c r="G1330" s="58" t="n">
        <x:v>259.3380328735099</x:v>
      </x:c>
      <x:c r="H1330" s="58" t="n">
        <x:v>142.2786193671164</x:v>
      </x:c>
      <x:c r="I1330" s="58" t="n">
        <x:f>E1330-G1330</x:f>
        <x:v>32.21464046633383</x:v>
      </x:c>
      <x:c r="J1330" s="58" t="n">
        <x:f>F1330-H1330</x:f>
        <x:v>10.791876238352359</x:v>
      </x:c>
    </x:row>
    <x:row r="1331">
      <x:c r="A1331" s="56" t="str">
        <x:v>van_havre</x:v>
      </x:c>
      <x:c r="B1331" s="57" t="n">
        <x:v>9</x:v>
      </x:c>
      <x:c r="C1331" s="57" t="n">
        <x:v>36</x:v>
      </x:c>
      <x:c r="D1331" s="56" t="str">
        <x:v>R=16</x:v>
      </x:c>
      <x:c r="E1331" s="58" t="n">
        <x:v>287.8806457519531</x:v>
      </x:c>
      <x:c r="F1331" s="58" t="n">
        <x:v>188.59608459472656</x:v>
      </x:c>
      <x:c r="G1331" s="58" t="n">
        <x:v>259.3380328735099</x:v>
      </x:c>
      <x:c r="H1331" s="58" t="n">
        <x:v>142.2786193671164</x:v>
      </x:c>
      <x:c r="I1331" s="58" t="n">
        <x:f>E1331-G1331</x:f>
        <x:v>28.542612878443208</x:v>
      </x:c>
      <x:c r="J1331" s="58" t="n">
        <x:f>F1331-H1331</x:f>
        <x:v>46.31746522761017</x:v>
      </x:c>
    </x:row>
    <x:row r="1332">
      <x:c r="A1332" s="56" t="str">
        <x:v>van_havre</x:v>
      </x:c>
      <x:c r="B1332" s="57" t="n">
        <x:v>9</x:v>
      </x:c>
      <x:c r="C1332" s="57" t="n">
        <x:v>36</x:v>
      </x:c>
      <x:c r="D1332" s="56" t="str">
        <x:v>R=256</x:v>
      </x:c>
      <x:c r="E1332" s="58" t="n">
        <x:v>288.0694885253906</x:v>
      </x:c>
      <x:c r="F1332" s="58" t="n">
        <x:v>186.2941436767578</x:v>
      </x:c>
      <x:c r="G1332" s="58" t="n">
        <x:v>259.3380328735099</x:v>
      </x:c>
      <x:c r="H1332" s="58" t="n">
        <x:v>142.2786193671164</x:v>
      </x:c>
      <x:c r="I1332" s="58" t="n">
        <x:f>E1332-G1332</x:f>
        <x:v>28.731455651880708</x:v>
      </x:c>
      <x:c r="J1332" s="58" t="n">
        <x:f>F1332-H1332</x:f>
        <x:v>44.01552430964142</x:v>
      </x:c>
    </x:row>
    <x:row r="1333">
      <x:c r="A1333" s="56" t="str">
        <x:v>van_havre</x:v>
      </x:c>
      <x:c r="B1333" s="57" t="n">
        <x:v>9</x:v>
      </x:c>
      <x:c r="C1333" s="57" t="n">
        <x:v>36</x:v>
      </x:c>
      <x:c r="D1333" s="56" t="str">
        <x:v>R=4</x:v>
      </x:c>
      <x:c r="E1333" s="58" t="n">
        <x:v>287.8251037597656</x:v>
      </x:c>
      <x:c r="F1333" s="58" t="n">
        <x:v>186.78990173339844</x:v>
      </x:c>
      <x:c r="G1333" s="58" t="n">
        <x:v>259.3380328735099</x:v>
      </x:c>
      <x:c r="H1333" s="58" t="n">
        <x:v>142.2786193671164</x:v>
      </x:c>
      <x:c r="I1333" s="58" t="n">
        <x:f>E1333-G1333</x:f>
        <x:v>28.487070886255708</x:v>
      </x:c>
      <x:c r="J1333" s="58" t="n">
        <x:f>F1333-H1333</x:f>
        <x:v>44.511282366282046</x:v>
      </x:c>
    </x:row>
    <x:row r="1334">
      <x:c r="A1334" s="56" t="str">
        <x:v>van_havre</x:v>
      </x:c>
      <x:c r="B1334" s="57" t="n">
        <x:v>9</x:v>
      </x:c>
      <x:c r="C1334" s="57" t="n">
        <x:v>36</x:v>
      </x:c>
      <x:c r="D1334" s="56" t="str">
        <x:v>R=64</x:v>
      </x:c>
      <x:c r="E1334" s="58" t="n">
        <x:v>288.7880859375</x:v>
      </x:c>
      <x:c r="F1334" s="58" t="n">
        <x:v>173.23178100585938</x:v>
      </x:c>
      <x:c r="G1334" s="58" t="n">
        <x:v>259.3380328735099</x:v>
      </x:c>
      <x:c r="H1334" s="58" t="n">
        <x:v>142.2786193671164</x:v>
      </x:c>
      <x:c r="I1334" s="58" t="n">
        <x:f>E1334-G1334</x:f>
        <x:v>29.450053063990083</x:v>
      </x:c>
      <x:c r="J1334" s="58" t="n">
        <x:f>F1334-H1334</x:f>
        <x:v>30.953161638742984</x:v>
      </x:c>
    </x:row>
    <x:row r="1335">
      <x:c r="A1335" s="56" t="str">
        <x:v>van_havre</x:v>
      </x:c>
      <x:c r="B1335" s="57" t="n">
        <x:v>9</x:v>
      </x:c>
      <x:c r="C1335" s="57" t="n">
        <x:v>36</x:v>
      </x:c>
      <x:c r="D1335" s="56" t="str">
        <x:v>Spline-ETO</x:v>
      </x:c>
      <x:c r="E1335" s="58" t="n">
        <x:v>312.95977783203125</x:v>
      </x:c>
      <x:c r="F1335" s="58" t="n">
        <x:v>151.07337951660156</x:v>
      </x:c>
      <x:c r="G1335" s="58" t="n">
        <x:v>259.3380328735099</x:v>
      </x:c>
      <x:c r="H1335" s="58" t="n">
        <x:v>142.2786193671164</x:v>
      </x:c>
      <x:c r="I1335" s="58" t="n">
        <x:f>E1335-G1335</x:f>
        <x:v>53.62174495852133</x:v>
      </x:c>
      <x:c r="J1335" s="58" t="n">
        <x:f>F1335-H1335</x:f>
        <x:v>8.794760149485171</x:v>
      </x:c>
    </x:row>
    <x:row r="1336">
      <x:c r="A1336" s="56" t="str">
        <x:v>van_havre</x:v>
      </x:c>
      <x:c r="B1336" s="57" t="n">
        <x:v>9</x:v>
      </x:c>
      <x:c r="C1336" s="57" t="n">
        <x:v>36</x:v>
      </x:c>
      <x:c r="D1336" s="56" t="str">
        <x:v>Spline-QFR</x:v>
      </x:c>
      <x:c r="E1336" s="58" t="n">
        <x:v>310.0234069824219</x:v>
      </x:c>
      <x:c r="F1336" s="58" t="n">
        <x:v>159.475341796875</x:v>
      </x:c>
      <x:c r="G1336" s="58" t="n">
        <x:v>259.3380328735099</x:v>
      </x:c>
      <x:c r="H1336" s="58" t="n">
        <x:v>142.2786193671164</x:v>
      </x:c>
      <x:c r="I1336" s="58" t="n">
        <x:f>E1336-G1336</x:f>
        <x:v>50.68537410891196</x:v>
      </x:c>
      <x:c r="J1336" s="58" t="n">
        <x:f>F1336-H1336</x:f>
        <x:v>17.19672242975861</x:v>
      </x:c>
    </x:row>
    <x:row r="1337">
      <x:c r="A1337" s="56" t="str">
        <x:v>van_havre</x:v>
      </x:c>
      <x:c r="B1337" s="57" t="n">
        <x:v>9</x:v>
      </x:c>
      <x:c r="C1337" s="57" t="n">
        <x:v>36</x:v>
      </x:c>
      <x:c r="D1337" s="56" t="str">
        <x:v>lambda=0.1</x:v>
      </x:c>
      <x:c r="E1337" s="58" t="n">
        <x:v>286.0197448730469</x:v>
      </x:c>
      <x:c r="F1337" s="58" t="n">
        <x:v>976.2633666992188</x:v>
      </x:c>
      <x:c r="G1337" s="58" t="n">
        <x:v>259.3380328735099</x:v>
      </x:c>
      <x:c r="H1337" s="58" t="n">
        <x:v>142.2786193671164</x:v>
      </x:c>
      <x:c r="I1337" s="58" t="n">
        <x:f>E1337-G1337</x:f>
        <x:v>26.681711999536958</x:v>
      </x:c>
      <x:c r="J1337" s="58" t="n">
        <x:f>F1337-H1337</x:f>
        <x:v>833.9847473321024</x:v>
      </x:c>
    </x:row>
    <x:row r="1338">
      <x:c r="A1338" s="56" t="str">
        <x:v>van_havre</x:v>
      </x:c>
      <x:c r="B1338" s="57" t="n">
        <x:v>9</x:v>
      </x:c>
      <x:c r="C1338" s="57" t="n">
        <x:v>36</x:v>
      </x:c>
      <x:c r="D1338" s="56" t="str">
        <x:v>lambda=0.3</x:v>
      </x:c>
      <x:c r="E1338" s="58" t="n">
        <x:v>286.95263671875</x:v>
      </x:c>
      <x:c r="F1338" s="58" t="n">
        <x:v>322.7469177246094</x:v>
      </x:c>
      <x:c r="G1338" s="58" t="n">
        <x:v>259.3380328735099</x:v>
      </x:c>
      <x:c r="H1338" s="58" t="n">
        <x:v>142.2786193671164</x:v>
      </x:c>
      <x:c r="I1338" s="58" t="n">
        <x:f>E1338-G1338</x:f>
        <x:v>27.614603845240083</x:v>
      </x:c>
      <x:c r="J1338" s="58" t="n">
        <x:f>F1338-H1338</x:f>
        <x:v>180.46829835749298</x:v>
      </x:c>
    </x:row>
    <x:row r="1339">
      <x:c r="A1339" s="56" t="str">
        <x:v>van_havre</x:v>
      </x:c>
      <x:c r="B1339" s="57" t="n">
        <x:v>9</x:v>
      </x:c>
      <x:c r="C1339" s="57" t="n">
        <x:v>36</x:v>
      </x:c>
      <x:c r="D1339" s="56" t="str">
        <x:v>lambda=0.5</x:v>
      </x:c>
      <x:c r="E1339" s="58" t="n">
        <x:v>287.8806457519531</x:v>
      </x:c>
      <x:c r="F1339" s="58" t="n">
        <x:v>188.59608459472656</x:v>
      </x:c>
      <x:c r="G1339" s="58" t="n">
        <x:v>259.3380328735099</x:v>
      </x:c>
      <x:c r="H1339" s="58" t="n">
        <x:v>142.2786193671164</x:v>
      </x:c>
      <x:c r="I1339" s="58" t="n">
        <x:f>E1339-G1339</x:f>
        <x:v>28.542612878443208</x:v>
      </x:c>
      <x:c r="J1339" s="58" t="n">
        <x:f>F1339-H1339</x:f>
        <x:v>46.31746522761017</x:v>
      </x:c>
    </x:row>
    <x:row r="1340">
      <x:c r="A1340" s="56" t="str">
        <x:v>van_havre</x:v>
      </x:c>
      <x:c r="B1340" s="57" t="n">
        <x:v>9</x:v>
      </x:c>
      <x:c r="C1340" s="57" t="n">
        <x:v>36</x:v>
      </x:c>
      <x:c r="D1340" s="56" t="str">
        <x:v>lambda=0.7</x:v>
      </x:c>
      <x:c r="E1340" s="58" t="n">
        <x:v>298.4513854980469</x:v>
      </x:c>
      <x:c r="F1340" s="58" t="n">
        <x:v>153.0709228515625</x:v>
      </x:c>
      <x:c r="G1340" s="58" t="n">
        <x:v>259.3380328735099</x:v>
      </x:c>
      <x:c r="H1340" s="58" t="n">
        <x:v>142.2786193671164</x:v>
      </x:c>
      <x:c r="I1340" s="58" t="n">
        <x:f>E1340-G1340</x:f>
        <x:v>39.11335262453696</x:v>
      </x:c>
      <x:c r="J1340" s="58" t="n">
        <x:f>F1340-H1340</x:f>
        <x:v>10.792303484446109</x:v>
      </x:c>
    </x:row>
    <x:row r="1341">
      <x:c r="A1341" s="56" t="str">
        <x:v>van_havre</x:v>
      </x:c>
      <x:c r="B1341" s="57" t="n">
        <x:v>9</x:v>
      </x:c>
      <x:c r="C1341" s="57" t="n">
        <x:v>36</x:v>
      </x:c>
      <x:c r="D1341" s="56" t="str">
        <x:v>lambda=0.9</x:v>
      </x:c>
      <x:c r="E1341" s="58" t="n">
        <x:v>307.278564453125</x:v>
      </x:c>
      <x:c r="F1341" s="58" t="n">
        <x:v>151.216796875</x:v>
      </x:c>
      <x:c r="G1341" s="58" t="n">
        <x:v>259.3380328735099</x:v>
      </x:c>
      <x:c r="H1341" s="58" t="n">
        <x:v>142.2786193671164</x:v>
      </x:c>
      <x:c r="I1341" s="58" t="n">
        <x:f>E1341-G1341</x:f>
        <x:v>47.94053157961508</x:v>
      </x:c>
      <x:c r="J1341" s="58" t="n">
        <x:f>F1341-H1341</x:f>
        <x:v>8.938177507883609</x:v>
      </x:c>
    </x:row>
    <x:row r="1342">
      <x:c r="A1342" s="56" t="str">
        <x:v>van_havre</x:v>
      </x:c>
      <x:c r="B1342" s="57" t="n">
        <x:v>9</x:v>
      </x:c>
      <x:c r="C1342" s="57" t="n">
        <x:v>82</x:v>
      </x:c>
      <x:c r="D1342" s="56" t="str">
        <x:v>ERM</x:v>
      </x:c>
      <x:c r="E1342" s="58" t="n">
        <x:v>260.55219767766124</x:v>
      </x:c>
      <x:c r="F1342" s="58" t="n">
        <x:v>1144.1510010130062</x:v>
      </x:c>
      <x:c r="G1342" s="58" t="n">
        <x:v>259.0315932313426</x:v>
      </x:c>
      <x:c r="H1342" s="58" t="n">
        <x:v>176.12975495773654</x:v>
      </x:c>
      <x:c r="I1342" s="58" t="n">
        <x:f>E1342-G1342</x:f>
        <x:v>1.5206044463186572</x:v>
      </x:c>
      <x:c r="J1342" s="58" t="n">
        <x:f>F1342-H1342</x:f>
        <x:v>968.0212460552697</x:v>
      </x:c>
    </x:row>
    <x:row r="1343">
      <x:c r="A1343" s="56" t="str">
        <x:v>van_havre</x:v>
      </x:c>
      <x:c r="B1343" s="57" t="n">
        <x:v>9</x:v>
      </x:c>
      <x:c r="C1343" s="57" t="n">
        <x:v>82</x:v>
      </x:c>
      <x:c r="D1343" s="56" t="str">
        <x:v>ERM-NN</x:v>
      </x:c>
      <x:c r="E1343" s="58" t="n">
        <x:v>264.411012855859</x:v>
      </x:c>
      <x:c r="F1343" s="58" t="n">
        <x:v>1140.5816374069666</x:v>
      </x:c>
      <x:c r="G1343" s="58" t="n">
        <x:v>259.0315932313426</x:v>
      </x:c>
      <x:c r="H1343" s="58" t="n">
        <x:v>176.12975495773654</x:v>
      </x:c>
      <x:c r="I1343" s="58" t="n">
        <x:f>E1343-G1343</x:f>
        <x:v>5.379419624516402</x:v>
      </x:c>
      <x:c r="J1343" s="58" t="n">
        <x:f>F1343-H1343</x:f>
        <x:v>964.4518824492301</x:v>
      </x:c>
    </x:row>
    <x:row r="1344">
      <x:c r="A1344" s="56" t="str">
        <x:v>van_havre</x:v>
      </x:c>
      <x:c r="B1344" s="57" t="n">
        <x:v>9</x:v>
      </x:c>
      <x:c r="C1344" s="57" t="n">
        <x:v>82</x:v>
      </x:c>
      <x:c r="D1344" s="56" t="str">
        <x:v>LightGBM</x:v>
      </x:c>
      <x:c r="E1344" s="58" t="n">
        <x:v>288.560074209741</x:v>
      </x:c>
      <x:c r="F1344" s="58" t="n">
        <x:v>949.597759433787</x:v>
      </x:c>
      <x:c r="G1344" s="58" t="n">
        <x:v>259.0315932313426</x:v>
      </x:c>
      <x:c r="H1344" s="58" t="n">
        <x:v>176.12975495773654</x:v>
      </x:c>
      <x:c r="I1344" s="58" t="n">
        <x:f>E1344-G1344</x:f>
        <x:v>29.52848097839842</x:v>
      </x:c>
      <x:c r="J1344" s="58" t="n">
        <x:f>F1344-H1344</x:f>
        <x:v>773.4680044760505</x:v>
      </x:c>
    </x:row>
    <x:row r="1345">
      <x:c r="A1345" s="56" t="str">
        <x:v>van_havre</x:v>
      </x:c>
      <x:c r="B1345" s="57" t="n">
        <x:v>9</x:v>
      </x:c>
      <x:c r="C1345" s="57" t="n">
        <x:v>82</x:v>
      </x:c>
      <x:c r="D1345" s="56" t="str">
        <x:v>M=128</x:v>
      </x:c>
      <x:c r="E1345" s="58" t="n">
        <x:v>281.8492431640625</x:v>
      </x:c>
      <x:c r="F1345" s="58" t="n">
        <x:v>189.07171630859375</x:v>
      </x:c>
      <x:c r="G1345" s="58" t="n">
        <x:v>259.0315932313426</x:v>
      </x:c>
      <x:c r="H1345" s="58" t="n">
        <x:v>176.12975495773654</x:v>
      </x:c>
      <x:c r="I1345" s="58" t="n">
        <x:f>E1345-G1345</x:f>
        <x:v>22.817649932719917</x:v>
      </x:c>
      <x:c r="J1345" s="58" t="n">
        <x:f>F1345-H1345</x:f>
        <x:v>12.941961350857213</x:v>
      </x:c>
    </x:row>
    <x:row r="1346">
      <x:c r="A1346" s="56" t="str">
        <x:v>van_havre</x:v>
      </x:c>
      <x:c r="B1346" s="57" t="n">
        <x:v>9</x:v>
      </x:c>
      <x:c r="C1346" s="57" t="n">
        <x:v>82</x:v>
      </x:c>
      <x:c r="D1346" s="56" t="str">
        <x:v>M=2048</x:v>
      </x:c>
      <x:c r="E1346" s="58" t="n">
        <x:v>281.1105041503906</x:v>
      </x:c>
      <x:c r="F1346" s="58" t="n">
        <x:v>219.47308349609375</x:v>
      </x:c>
      <x:c r="G1346" s="58" t="n">
        <x:v>259.0315932313426</x:v>
      </x:c>
      <x:c r="H1346" s="58" t="n">
        <x:v>176.12975495773654</x:v>
      </x:c>
      <x:c r="I1346" s="58" t="n">
        <x:f>E1346-G1346</x:f>
        <x:v>22.07891091904804</x:v>
      </x:c>
      <x:c r="J1346" s="58" t="n">
        <x:f>F1346-H1346</x:f>
        <x:v>43.34332853835721</x:v>
      </x:c>
    </x:row>
    <x:row r="1347">
      <x:c r="A1347" s="56" t="str">
        <x:v>van_havre</x:v>
      </x:c>
      <x:c r="B1347" s="57" t="n">
        <x:v>9</x:v>
      </x:c>
      <x:c r="C1347" s="57" t="n">
        <x:v>82</x:v>
      </x:c>
      <x:c r="D1347" s="56" t="str">
        <x:v>M=32</x:v>
      </x:c>
      <x:c r="E1347" s="58" t="n">
        <x:v>282.17578125</x:v>
      </x:c>
      <x:c r="F1347" s="58" t="n">
        <x:v>205.04440307617188</x:v>
      </x:c>
      <x:c r="G1347" s="58" t="n">
        <x:v>259.0315932313426</x:v>
      </x:c>
      <x:c r="H1347" s="58" t="n">
        <x:v>176.12975495773654</x:v>
      </x:c>
      <x:c r="I1347" s="58" t="n">
        <x:f>E1347-G1347</x:f>
        <x:v>23.144188018657417</x:v>
      </x:c>
      <x:c r="J1347" s="58" t="n">
        <x:f>F1347-H1347</x:f>
        <x:v>28.914648118435338</x:v>
      </x:c>
    </x:row>
    <x:row r="1348">
      <x:c r="A1348" s="56" t="str">
        <x:v>van_havre</x:v>
      </x:c>
      <x:c r="B1348" s="57" t="n">
        <x:v>9</x:v>
      </x:c>
      <x:c r="C1348" s="57" t="n">
        <x:v>82</x:v>
      </x:c>
      <x:c r="D1348" s="56" t="str">
        <x:v>M=512</x:v>
      </x:c>
      <x:c r="E1348" s="58" t="n">
        <x:v>282.42547607421875</x:v>
      </x:c>
      <x:c r="F1348" s="58" t="n">
        <x:v>189.79409790039065</x:v>
      </x:c>
      <x:c r="G1348" s="58" t="n">
        <x:v>259.0315932313426</x:v>
      </x:c>
      <x:c r="H1348" s="58" t="n">
        <x:v>176.12975495773654</x:v>
      </x:c>
      <x:c r="I1348" s="58" t="n">
        <x:f>E1348-G1348</x:f>
        <x:v>23.393882842876167</x:v>
      </x:c>
      <x:c r="J1348" s="58" t="n">
        <x:f>F1348-H1348</x:f>
        <x:v>13.664342942654116</x:v>
      </x:c>
    </x:row>
    <x:row r="1349">
      <x:c r="A1349" s="56" t="str">
        <x:v>van_havre</x:v>
      </x:c>
      <x:c r="B1349" s="57" t="n">
        <x:v>9</x:v>
      </x:c>
      <x:c r="C1349" s="57" t="n">
        <x:v>82</x:v>
      </x:c>
      <x:c r="D1349" s="56" t="str">
        <x:v>M=8</x:v>
      </x:c>
      <x:c r="E1349" s="58" t="n">
        <x:v>281.5854187011719</x:v>
      </x:c>
      <x:c r="F1349" s="58" t="n">
        <x:v>260.02960205078125</x:v>
      </x:c>
      <x:c r="G1349" s="58" t="n">
        <x:v>259.0315932313426</x:v>
      </x:c>
      <x:c r="H1349" s="58" t="n">
        <x:v>176.12975495773654</x:v>
      </x:c>
      <x:c r="I1349" s="58" t="n">
        <x:f>E1349-G1349</x:f>
        <x:v>22.55382546982929</x:v>
      </x:c>
      <x:c r="J1349" s="58" t="n">
        <x:f>F1349-H1349</x:f>
        <x:v>83.89984709304471</x:v>
      </x:c>
    </x:row>
    <x:row r="1350">
      <x:c r="A1350" s="56" t="str">
        <x:v>van_havre</x:v>
      </x:c>
      <x:c r="B1350" s="57" t="n">
        <x:v>9</x:v>
      </x:c>
      <x:c r="C1350" s="57" t="n">
        <x:v>82</x:v>
      </x:c>
      <x:c r="D1350" s="56" t="str">
        <x:v>R=1</x:v>
      </x:c>
      <x:c r="E1350" s="58" t="n">
        <x:v>281.8588562011719</x:v>
      </x:c>
      <x:c r="F1350" s="58" t="n">
        <x:v>193.79673767089844</x:v>
      </x:c>
      <x:c r="G1350" s="58" t="n">
        <x:v>259.0315932313426</x:v>
      </x:c>
      <x:c r="H1350" s="58" t="n">
        <x:v>176.12975495773654</x:v>
      </x:c>
      <x:c r="I1350" s="58" t="n">
        <x:f>E1350-G1350</x:f>
        <x:v>22.82726296982929</x:v>
      </x:c>
      <x:c r="J1350" s="58" t="n">
        <x:f>F1350-H1350</x:f>
        <x:v>17.6669827131619</x:v>
      </x:c>
    </x:row>
    <x:row r="1351">
      <x:c r="A1351" s="56" t="str">
        <x:v>van_havre</x:v>
      </x:c>
      <x:c r="B1351" s="57" t="n">
        <x:v>9</x:v>
      </x:c>
      <x:c r="C1351" s="57" t="n">
        <x:v>82</x:v>
      </x:c>
      <x:c r="D1351" s="56" t="str">
        <x:v>R=16</x:v>
      </x:c>
      <x:c r="E1351" s="58" t="n">
        <x:v>281.8492431640625</x:v>
      </x:c>
      <x:c r="F1351" s="58" t="n">
        <x:v>189.07171630859375</x:v>
      </x:c>
      <x:c r="G1351" s="58" t="n">
        <x:v>259.0315932313426</x:v>
      </x:c>
      <x:c r="H1351" s="58" t="n">
        <x:v>176.12975495773654</x:v>
      </x:c>
      <x:c r="I1351" s="58" t="n">
        <x:f>E1351-G1351</x:f>
        <x:v>22.817649932719917</x:v>
      </x:c>
      <x:c r="J1351" s="58" t="n">
        <x:f>F1351-H1351</x:f>
        <x:v>12.941961350857213</x:v>
      </x:c>
    </x:row>
    <x:row r="1352">
      <x:c r="A1352" s="56" t="str">
        <x:v>van_havre</x:v>
      </x:c>
      <x:c r="B1352" s="57" t="n">
        <x:v>9</x:v>
      </x:c>
      <x:c r="C1352" s="57" t="n">
        <x:v>82</x:v>
      </x:c>
      <x:c r="D1352" s="56" t="str">
        <x:v>R=256</x:v>
      </x:c>
      <x:c r="E1352" s="58" t="n">
        <x:v>281.8096618652344</x:v>
      </x:c>
      <x:c r="F1352" s="58" t="n">
        <x:v>191.2200927734375</x:v>
      </x:c>
      <x:c r="G1352" s="58" t="n">
        <x:v>259.0315932313426</x:v>
      </x:c>
      <x:c r="H1352" s="58" t="n">
        <x:v>176.12975495773654</x:v>
      </x:c>
      <x:c r="I1352" s="58" t="n">
        <x:f>E1352-G1352</x:f>
        <x:v>22.77806863389179</x:v>
      </x:c>
      <x:c r="J1352" s="58" t="n">
        <x:f>F1352-H1352</x:f>
        <x:v>15.090337815700963</x:v>
      </x:c>
    </x:row>
    <x:row r="1353">
      <x:c r="A1353" s="56" t="str">
        <x:v>van_havre</x:v>
      </x:c>
      <x:c r="B1353" s="57" t="n">
        <x:v>9</x:v>
      </x:c>
      <x:c r="C1353" s="57" t="n">
        <x:v>82</x:v>
      </x:c>
      <x:c r="D1353" s="56" t="str">
        <x:v>R=4</x:v>
      </x:c>
      <x:c r="E1353" s="58" t="n">
        <x:v>281.9407653808594</x:v>
      </x:c>
      <x:c r="F1353" s="58" t="n">
        <x:v>191.7129364013672</x:v>
      </x:c>
      <x:c r="G1353" s="58" t="n">
        <x:v>259.0315932313426</x:v>
      </x:c>
      <x:c r="H1353" s="58" t="n">
        <x:v>176.12975495773654</x:v>
      </x:c>
      <x:c r="I1353" s="58" t="n">
        <x:f>E1353-G1353</x:f>
        <x:v>22.90917214951679</x:v>
      </x:c>
      <x:c r="J1353" s="58" t="n">
        <x:f>F1353-H1353</x:f>
        <x:v>15.58318144363065</x:v>
      </x:c>
    </x:row>
    <x:row r="1354">
      <x:c r="A1354" s="56" t="str">
        <x:v>van_havre</x:v>
      </x:c>
      <x:c r="B1354" s="57" t="n">
        <x:v>9</x:v>
      </x:c>
      <x:c r="C1354" s="57" t="n">
        <x:v>82</x:v>
      </x:c>
      <x:c r="D1354" s="56" t="str">
        <x:v>R=64</x:v>
      </x:c>
      <x:c r="E1354" s="58" t="n">
        <x:v>281.81640625</x:v>
      </x:c>
      <x:c r="F1354" s="58" t="n">
        <x:v>191.2646484375</x:v>
      </x:c>
      <x:c r="G1354" s="58" t="n">
        <x:v>259.0315932313426</x:v>
      </x:c>
      <x:c r="H1354" s="58" t="n">
        <x:v>176.12975495773654</x:v>
      </x:c>
      <x:c r="I1354" s="58" t="n">
        <x:f>E1354-G1354</x:f>
        <x:v>22.784813018657417</x:v>
      </x:c>
      <x:c r="J1354" s="58" t="n">
        <x:f>F1354-H1354</x:f>
        <x:v>15.134893479763463</x:v>
      </x:c>
    </x:row>
    <x:row r="1355">
      <x:c r="A1355" s="56" t="str">
        <x:v>van_havre</x:v>
      </x:c>
      <x:c r="B1355" s="57" t="n">
        <x:v>9</x:v>
      </x:c>
      <x:c r="C1355" s="57" t="n">
        <x:v>82</x:v>
      </x:c>
      <x:c r="D1355" s="56" t="str">
        <x:v>Spline-ETO</x:v>
      </x:c>
      <x:c r="E1355" s="58" t="n">
        <x:v>316.6046447753906</x:v>
      </x:c>
      <x:c r="F1355" s="58" t="n">
        <x:v>184.99237060546875</x:v>
      </x:c>
      <x:c r="G1355" s="58" t="n">
        <x:v>259.0315932313426</x:v>
      </x:c>
      <x:c r="H1355" s="58" t="n">
        <x:v>176.12975495773654</x:v>
      </x:c>
      <x:c r="I1355" s="58" t="n">
        <x:f>E1355-G1355</x:f>
        <x:v>57.57305154404804</x:v>
      </x:c>
      <x:c r="J1355" s="58" t="n">
        <x:f>F1355-H1355</x:f>
        <x:v>8.862615647732213</x:v>
      </x:c>
    </x:row>
    <x:row r="1356">
      <x:c r="A1356" s="56" t="str">
        <x:v>van_havre</x:v>
      </x:c>
      <x:c r="B1356" s="57" t="n">
        <x:v>9</x:v>
      </x:c>
      <x:c r="C1356" s="57" t="n">
        <x:v>82</x:v>
      </x:c>
      <x:c r="D1356" s="56" t="str">
        <x:v>Spline-QFR</x:v>
      </x:c>
      <x:c r="E1356" s="58" t="n">
        <x:v>470.4386901855469</x:v>
      </x:c>
      <x:c r="F1356" s="58" t="n">
        <x:v>191.97140502929688</x:v>
      </x:c>
      <x:c r="G1356" s="58" t="n">
        <x:v>259.0315932313426</x:v>
      </x:c>
      <x:c r="H1356" s="58" t="n">
        <x:v>176.12975495773654</x:v>
      </x:c>
      <x:c r="I1356" s="58" t="n">
        <x:f>E1356-G1356</x:f>
        <x:v>211.4070969542043</x:v>
      </x:c>
      <x:c r="J1356" s="58" t="n">
        <x:f>F1356-H1356</x:f>
        <x:v>15.841650071560338</x:v>
      </x:c>
    </x:row>
    <x:row r="1357">
      <x:c r="A1357" s="56" t="str">
        <x:v>van_havre</x:v>
      </x:c>
      <x:c r="B1357" s="57" t="n">
        <x:v>9</x:v>
      </x:c>
      <x:c r="C1357" s="57" t="n">
        <x:v>82</x:v>
      </x:c>
      <x:c r="D1357" s="56" t="str">
        <x:v>lambda=0.1</x:v>
      </x:c>
      <x:c r="E1357" s="58" t="n">
        <x:v>279.7327880859375</x:v>
      </x:c>
      <x:c r="F1357" s="58" t="n">
        <x:v>973.75537109375</x:v>
      </x:c>
      <x:c r="G1357" s="58" t="n">
        <x:v>259.0315932313426</x:v>
      </x:c>
      <x:c r="H1357" s="58" t="n">
        <x:v>176.12975495773654</x:v>
      </x:c>
      <x:c r="I1357" s="58" t="n">
        <x:f>E1357-G1357</x:f>
        <x:v>20.701194854594917</x:v>
      </x:c>
      <x:c r="J1357" s="58" t="n">
        <x:f>F1357-H1357</x:f>
        <x:v>797.6256161360135</x:v>
      </x:c>
    </x:row>
    <x:row r="1358">
      <x:c r="A1358" s="56" t="str">
        <x:v>van_havre</x:v>
      </x:c>
      <x:c r="B1358" s="57" t="n">
        <x:v>9</x:v>
      </x:c>
      <x:c r="C1358" s="57" t="n">
        <x:v>82</x:v>
      </x:c>
      <x:c r="D1358" s="56" t="str">
        <x:v>lambda=0.3</x:v>
      </x:c>
      <x:c r="E1358" s="58" t="n">
        <x:v>280.8935546875</x:v>
      </x:c>
      <x:c r="F1358" s="58" t="n">
        <x:v>259.9065856933594</x:v>
      </x:c>
      <x:c r="G1358" s="58" t="n">
        <x:v>259.0315932313426</x:v>
      </x:c>
      <x:c r="H1358" s="58" t="n">
        <x:v>176.12975495773654</x:v>
      </x:c>
      <x:c r="I1358" s="58" t="n">
        <x:f>E1358-G1358</x:f>
        <x:v>21.861961456157417</x:v>
      </x:c>
      <x:c r="J1358" s="58" t="n">
        <x:f>F1358-H1358</x:f>
        <x:v>83.77683073562284</x:v>
      </x:c>
    </x:row>
    <x:row r="1359">
      <x:c r="A1359" s="56" t="str">
        <x:v>van_havre</x:v>
      </x:c>
      <x:c r="B1359" s="57" t="n">
        <x:v>9</x:v>
      </x:c>
      <x:c r="C1359" s="57" t="n">
        <x:v>82</x:v>
      </x:c>
      <x:c r="D1359" s="56" t="str">
        <x:v>lambda=0.5</x:v>
      </x:c>
      <x:c r="E1359" s="58" t="n">
        <x:v>281.8492431640625</x:v>
      </x:c>
      <x:c r="F1359" s="58" t="n">
        <x:v>189.07171630859375</x:v>
      </x:c>
      <x:c r="G1359" s="58" t="n">
        <x:v>259.0315932313426</x:v>
      </x:c>
      <x:c r="H1359" s="58" t="n">
        <x:v>176.12975495773654</x:v>
      </x:c>
      <x:c r="I1359" s="58" t="n">
        <x:f>E1359-G1359</x:f>
        <x:v>22.817649932719917</x:v>
      </x:c>
      <x:c r="J1359" s="58" t="n">
        <x:f>F1359-H1359</x:f>
        <x:v>12.941961350857213</x:v>
      </x:c>
    </x:row>
    <x:row r="1360">
      <x:c r="A1360" s="56" t="str">
        <x:v>van_havre</x:v>
      </x:c>
      <x:c r="B1360" s="57" t="n">
        <x:v>9</x:v>
      </x:c>
      <x:c r="C1360" s="57" t="n">
        <x:v>82</x:v>
      </x:c>
      <x:c r="D1360" s="56" t="str">
        <x:v>lambda=0.7</x:v>
      </x:c>
      <x:c r="E1360" s="58" t="n">
        <x:v>282.9178771972656</x:v>
      </x:c>
      <x:c r="F1360" s="58" t="n">
        <x:v>186.2579803466797</x:v>
      </x:c>
      <x:c r="G1360" s="58" t="n">
        <x:v>259.0315932313426</x:v>
      </x:c>
      <x:c r="H1360" s="58" t="n">
        <x:v>176.12975495773654</x:v>
      </x:c>
      <x:c r="I1360" s="58" t="n">
        <x:f>E1360-G1360</x:f>
        <x:v>23.88628396592304</x:v>
      </x:c>
      <x:c r="J1360" s="58" t="n">
        <x:f>F1360-H1360</x:f>
        <x:v>10.12822538894315</x:v>
      </x:c>
    </x:row>
    <x:row r="1361">
      <x:c r="A1361" s="56" t="str">
        <x:v>van_havre</x:v>
      </x:c>
      <x:c r="B1361" s="57" t="n">
        <x:v>9</x:v>
      </x:c>
      <x:c r="C1361" s="57" t="n">
        <x:v>82</x:v>
      </x:c>
      <x:c r="D1361" s="56" t="str">
        <x:v>lambda=0.9</x:v>
      </x:c>
      <x:c r="E1361" s="58" t="n">
        <x:v>288.64862060546875</x:v>
      </x:c>
      <x:c r="F1361" s="58" t="n">
        <x:v>184.40443420410156</x:v>
      </x:c>
      <x:c r="G1361" s="58" t="n">
        <x:v>259.0315932313426</x:v>
      </x:c>
      <x:c r="H1361" s="58" t="n">
        <x:v>176.12975495773654</x:v>
      </x:c>
      <x:c r="I1361" s="58" t="n">
        <x:f>E1361-G1361</x:f>
        <x:v>29.617027374126167</x:v>
      </x:c>
      <x:c r="J1361" s="58" t="n">
        <x:f>F1361-H1361</x:f>
        <x:v>8.274679246365025</x:v>
      </x:c>
    </x:row>
    <x:row r="1362">
      <x:c r="A1362" s="56" t="str">
        <x:v>van_havre</x:v>
      </x:c>
      <x:c r="B1362" s="57" t="n">
        <x:v>9</x:v>
      </x:c>
      <x:c r="C1362" s="57" t="n">
        <x:v>87</x:v>
      </x:c>
      <x:c r="D1362" s="56" t="str">
        <x:v>ERM</x:v>
      </x:c>
      <x:c r="E1362" s="58" t="n">
        <x:v>258.316209646386</x:v>
      </x:c>
      <x:c r="F1362" s="58" t="n">
        <x:v>1297.2870160504042</x:v>
      </x:c>
      <x:c r="G1362" s="58" t="n">
        <x:v>256.99865932500177</x:v>
      </x:c>
      <x:c r="H1362" s="58" t="n">
        <x:v>156.0568535022041</x:v>
      </x:c>
      <x:c r="I1362" s="58" t="n">
        <x:f>E1362-G1362</x:f>
        <x:v>1.3175503213842603</x:v>
      </x:c>
      <x:c r="J1362" s="58" t="n">
        <x:f>F1362-H1362</x:f>
        <x:v>1141.2301625482</x:v>
      </x:c>
    </x:row>
    <x:row r="1363">
      <x:c r="A1363" s="56" t="str">
        <x:v>van_havre</x:v>
      </x:c>
      <x:c r="B1363" s="57" t="n">
        <x:v>9</x:v>
      </x:c>
      <x:c r="C1363" s="57" t="n">
        <x:v>87</x:v>
      </x:c>
      <x:c r="D1363" s="56" t="str">
        <x:v>ERM-NN</x:v>
      </x:c>
      <x:c r="E1363" s="58" t="n">
        <x:v>260.86077228454167</x:v>
      </x:c>
      <x:c r="F1363" s="58" t="n">
        <x:v>1287.9753568388028</x:v>
      </x:c>
      <x:c r="G1363" s="58" t="n">
        <x:v>256.99865932500177</x:v>
      </x:c>
      <x:c r="H1363" s="58" t="n">
        <x:v>156.0568535022041</x:v>
      </x:c>
      <x:c r="I1363" s="58" t="n">
        <x:f>E1363-G1363</x:f>
        <x:v>3.8621129595398997</x:v>
      </x:c>
      <x:c r="J1363" s="58" t="n">
        <x:f>F1363-H1363</x:f>
        <x:v>1131.9185033365986</x:v>
      </x:c>
    </x:row>
    <x:row r="1364">
      <x:c r="A1364" s="56" t="str">
        <x:v>van_havre</x:v>
      </x:c>
      <x:c r="B1364" s="57" t="n">
        <x:v>9</x:v>
      </x:c>
      <x:c r="C1364" s="57" t="n">
        <x:v>87</x:v>
      </x:c>
      <x:c r="D1364" s="56" t="str">
        <x:v>LightGBM</x:v>
      </x:c>
      <x:c r="E1364" s="58" t="n">
        <x:v>290.45347585100535</x:v>
      </x:c>
      <x:c r="F1364" s="58" t="n">
        <x:v>1050.4975818476498</x:v>
      </x:c>
      <x:c r="G1364" s="58" t="n">
        <x:v>256.99865932500177</x:v>
      </x:c>
      <x:c r="H1364" s="58" t="n">
        <x:v>156.0568535022041</x:v>
      </x:c>
      <x:c r="I1364" s="58" t="n">
        <x:f>E1364-G1364</x:f>
        <x:v>33.45481652600358</x:v>
      </x:c>
      <x:c r="J1364" s="58" t="n">
        <x:f>F1364-H1364</x:f>
        <x:v>894.4407283454457</x:v>
      </x:c>
    </x:row>
    <x:row r="1365">
      <x:c r="A1365" s="56" t="str">
        <x:v>van_havre</x:v>
      </x:c>
      <x:c r="B1365" s="57" t="n">
        <x:v>9</x:v>
      </x:c>
      <x:c r="C1365" s="57" t="n">
        <x:v>87</x:v>
      </x:c>
      <x:c r="D1365" s="56" t="str">
        <x:v>M=128</x:v>
      </x:c>
      <x:c r="E1365" s="58" t="n">
        <x:v>305.4552307128906</x:v>
      </x:c>
      <x:c r="F1365" s="58" t="n">
        <x:v>172.16766357421875</x:v>
      </x:c>
      <x:c r="G1365" s="58" t="n">
        <x:v>256.99865932500177</x:v>
      </x:c>
      <x:c r="H1365" s="58" t="n">
        <x:v>156.0568535022041</x:v>
      </x:c>
      <x:c r="I1365" s="58" t="n">
        <x:f>E1365-G1365</x:f>
        <x:v>48.45657138788886</x:v>
      </x:c>
      <x:c r="J1365" s="58" t="n">
        <x:f>F1365-H1365</x:f>
        <x:v>16.110810072014658</x:v>
      </x:c>
    </x:row>
    <x:row r="1366">
      <x:c r="A1366" s="56" t="str">
        <x:v>van_havre</x:v>
      </x:c>
      <x:c r="B1366" s="57" t="n">
        <x:v>9</x:v>
      </x:c>
      <x:c r="C1366" s="57" t="n">
        <x:v>87</x:v>
      </x:c>
      <x:c r="D1366" s="56" t="str">
        <x:v>M=2048</x:v>
      </x:c>
      <x:c r="E1366" s="58" t="n">
        <x:v>306.1763916015625</x:v>
      </x:c>
      <x:c r="F1366" s="58" t="n">
        <x:v>172.61502075195312</x:v>
      </x:c>
      <x:c r="G1366" s="58" t="n">
        <x:v>256.99865932500177</x:v>
      </x:c>
      <x:c r="H1366" s="58" t="n">
        <x:v>156.0568535022041</x:v>
      </x:c>
      <x:c r="I1366" s="58" t="n">
        <x:f>E1366-G1366</x:f>
        <x:v>49.17773227656073</x:v>
      </x:c>
      <x:c r="J1366" s="58" t="n">
        <x:f>F1366-H1366</x:f>
        <x:v>16.558167249749033</x:v>
      </x:c>
    </x:row>
    <x:row r="1367">
      <x:c r="A1367" s="56" t="str">
        <x:v>van_havre</x:v>
      </x:c>
      <x:c r="B1367" s="57" t="n">
        <x:v>9</x:v>
      </x:c>
      <x:c r="C1367" s="57" t="n">
        <x:v>87</x:v>
      </x:c>
      <x:c r="D1367" s="56" t="str">
        <x:v>M=32</x:v>
      </x:c>
      <x:c r="E1367" s="58" t="n">
        <x:v>299.9610290527344</x:v>
      </x:c>
      <x:c r="F1367" s="58" t="n">
        <x:v>194.92025756835935</x:v>
      </x:c>
      <x:c r="G1367" s="58" t="n">
        <x:v>256.99865932500177</x:v>
      </x:c>
      <x:c r="H1367" s="58" t="n">
        <x:v>156.0568535022041</x:v>
      </x:c>
      <x:c r="I1367" s="58" t="n">
        <x:f>E1367-G1367</x:f>
        <x:v>42.96236972773261</x:v>
      </x:c>
      <x:c r="J1367" s="58" t="n">
        <x:f>F1367-H1367</x:f>
        <x:v>38.863404066155255</x:v>
      </x:c>
    </x:row>
    <x:row r="1368">
      <x:c r="A1368" s="56" t="str">
        <x:v>van_havre</x:v>
      </x:c>
      <x:c r="B1368" s="57" t="n">
        <x:v>9</x:v>
      </x:c>
      <x:c r="C1368" s="57" t="n">
        <x:v>87</x:v>
      </x:c>
      <x:c r="D1368" s="56" t="str">
        <x:v>M=512</x:v>
      </x:c>
      <x:c r="E1368" s="58" t="n">
        <x:v>306.4577941894531</x:v>
      </x:c>
      <x:c r="F1368" s="58" t="n">
        <x:v>171.10789489746094</x:v>
      </x:c>
      <x:c r="G1368" s="58" t="n">
        <x:v>256.99865932500177</x:v>
      </x:c>
      <x:c r="H1368" s="58" t="n">
        <x:v>156.0568535022041</x:v>
      </x:c>
      <x:c r="I1368" s="58" t="n">
        <x:f>E1368-G1368</x:f>
        <x:v>49.45913486445136</x:v>
      </x:c>
      <x:c r="J1368" s="58" t="n">
        <x:f>F1368-H1368</x:f>
        <x:v>15.051041395256846</x:v>
      </x:c>
    </x:row>
    <x:row r="1369">
      <x:c r="A1369" s="56" t="str">
        <x:v>van_havre</x:v>
      </x:c>
      <x:c r="B1369" s="57" t="n">
        <x:v>9</x:v>
      </x:c>
      <x:c r="C1369" s="57" t="n">
        <x:v>87</x:v>
      </x:c>
      <x:c r="D1369" s="56" t="str">
        <x:v>M=8</x:v>
      </x:c>
      <x:c r="E1369" s="58" t="n">
        <x:v>294.37109375</x:v>
      </x:c>
      <x:c r="F1369" s="58" t="n">
        <x:v>226.86021423339844</x:v>
      </x:c>
      <x:c r="G1369" s="58" t="n">
        <x:v>256.99865932500177</x:v>
      </x:c>
      <x:c r="H1369" s="58" t="n">
        <x:v>156.0568535022041</x:v>
      </x:c>
      <x:c r="I1369" s="58" t="n">
        <x:f>E1369-G1369</x:f>
        <x:v>37.37243442499823</x:v>
      </x:c>
      <x:c r="J1369" s="58" t="n">
        <x:f>F1369-H1369</x:f>
        <x:v>70.80336073119435</x:v>
      </x:c>
    </x:row>
    <x:row r="1370">
      <x:c r="A1370" s="56" t="str">
        <x:v>van_havre</x:v>
      </x:c>
      <x:c r="B1370" s="57" t="n">
        <x:v>9</x:v>
      </x:c>
      <x:c r="C1370" s="57" t="n">
        <x:v>87</x:v>
      </x:c>
      <x:c r="D1370" s="56" t="str">
        <x:v>R=1</x:v>
      </x:c>
      <x:c r="E1370" s="58" t="n">
        <x:v>302.6636657714844</x:v>
      </x:c>
      <x:c r="F1370" s="58" t="n">
        <x:v>172.5343017578125</x:v>
      </x:c>
      <x:c r="G1370" s="58" t="n">
        <x:v>256.99865932500177</x:v>
      </x:c>
      <x:c r="H1370" s="58" t="n">
        <x:v>156.0568535022041</x:v>
      </x:c>
      <x:c r="I1370" s="58" t="n">
        <x:f>E1370-G1370</x:f>
        <x:v>45.66500644648261</x:v>
      </x:c>
      <x:c r="J1370" s="58" t="n">
        <x:f>F1370-H1370</x:f>
        <x:v>16.477448255608408</x:v>
      </x:c>
    </x:row>
    <x:row r="1371">
      <x:c r="A1371" s="56" t="str">
        <x:v>van_havre</x:v>
      </x:c>
      <x:c r="B1371" s="57" t="n">
        <x:v>9</x:v>
      </x:c>
      <x:c r="C1371" s="57" t="n">
        <x:v>87</x:v>
      </x:c>
      <x:c r="D1371" s="56" t="str">
        <x:v>R=16</x:v>
      </x:c>
      <x:c r="E1371" s="58" t="n">
        <x:v>305.4552307128906</x:v>
      </x:c>
      <x:c r="F1371" s="58" t="n">
        <x:v>172.16766357421875</x:v>
      </x:c>
      <x:c r="G1371" s="58" t="n">
        <x:v>256.99865932500177</x:v>
      </x:c>
      <x:c r="H1371" s="58" t="n">
        <x:v>156.0568535022041</x:v>
      </x:c>
      <x:c r="I1371" s="58" t="n">
        <x:f>E1371-G1371</x:f>
        <x:v>48.45657138788886</x:v>
      </x:c>
      <x:c r="J1371" s="58" t="n">
        <x:f>F1371-H1371</x:f>
        <x:v>16.110810072014658</x:v>
      </x:c>
    </x:row>
    <x:row r="1372">
      <x:c r="A1372" s="56" t="str">
        <x:v>van_havre</x:v>
      </x:c>
      <x:c r="B1372" s="57" t="n">
        <x:v>9</x:v>
      </x:c>
      <x:c r="C1372" s="57" t="n">
        <x:v>87</x:v>
      </x:c>
      <x:c r="D1372" s="56" t="str">
        <x:v>R=256</x:v>
      </x:c>
      <x:c r="E1372" s="58" t="n">
        <x:v>304.851806640625</x:v>
      </x:c>
      <x:c r="F1372" s="58" t="n">
        <x:v>173.85592651367188</x:v>
      </x:c>
      <x:c r="G1372" s="58" t="n">
        <x:v>256.99865932500177</x:v>
      </x:c>
      <x:c r="H1372" s="58" t="n">
        <x:v>156.0568535022041</x:v>
      </x:c>
      <x:c r="I1372" s="58" t="n">
        <x:f>E1372-G1372</x:f>
        <x:v>47.85314731562323</x:v>
      </x:c>
      <x:c r="J1372" s="58" t="n">
        <x:f>F1372-H1372</x:f>
        <x:v>17.799073011467783</x:v>
      </x:c>
    </x:row>
    <x:row r="1373">
      <x:c r="A1373" s="56" t="str">
        <x:v>van_havre</x:v>
      </x:c>
      <x:c r="B1373" s="57" t="n">
        <x:v>9</x:v>
      </x:c>
      <x:c r="C1373" s="57" t="n">
        <x:v>87</x:v>
      </x:c>
      <x:c r="D1373" s="56" t="str">
        <x:v>R=4</x:v>
      </x:c>
      <x:c r="E1373" s="58" t="n">
        <x:v>305.0189208984375</x:v>
      </x:c>
      <x:c r="F1373" s="58" t="n">
        <x:v>172.79168701171875</x:v>
      </x:c>
      <x:c r="G1373" s="58" t="n">
        <x:v>256.99865932500177</x:v>
      </x:c>
      <x:c r="H1373" s="58" t="n">
        <x:v>156.0568535022041</x:v>
      </x:c>
      <x:c r="I1373" s="58" t="n">
        <x:f>E1373-G1373</x:f>
        <x:v>48.02026157343573</x:v>
      </x:c>
      <x:c r="J1373" s="58" t="n">
        <x:f>F1373-H1373</x:f>
        <x:v>16.734833509514658</x:v>
      </x:c>
    </x:row>
    <x:row r="1374">
      <x:c r="A1374" s="56" t="str">
        <x:v>van_havre</x:v>
      </x:c>
      <x:c r="B1374" s="57" t="n">
        <x:v>9</x:v>
      </x:c>
      <x:c r="C1374" s="57" t="n">
        <x:v>87</x:v>
      </x:c>
      <x:c r="D1374" s="56" t="str">
        <x:v>R=64</x:v>
      </x:c>
      <x:c r="E1374" s="58" t="n">
        <x:v>305.1991271972656</x:v>
      </x:c>
      <x:c r="F1374" s="58" t="n">
        <x:v>172.729736328125</x:v>
      </x:c>
      <x:c r="G1374" s="58" t="n">
        <x:v>256.99865932500177</x:v>
      </x:c>
      <x:c r="H1374" s="58" t="n">
        <x:v>156.0568535022041</x:v>
      </x:c>
      <x:c r="I1374" s="58" t="n">
        <x:f>E1374-G1374</x:f>
        <x:v>48.20046787226386</x:v>
      </x:c>
      <x:c r="J1374" s="58" t="n">
        <x:f>F1374-H1374</x:f>
        <x:v>16.672882825920908</x:v>
      </x:c>
    </x:row>
    <x:row r="1375">
      <x:c r="A1375" s="56" t="str">
        <x:v>van_havre</x:v>
      </x:c>
      <x:c r="B1375" s="57" t="n">
        <x:v>9</x:v>
      </x:c>
      <x:c r="C1375" s="57" t="n">
        <x:v>87</x:v>
      </x:c>
      <x:c r="D1375" s="56" t="str">
        <x:v>Spline-ETO</x:v>
      </x:c>
      <x:c r="E1375" s="58" t="n">
        <x:v>394.89886474609375</x:v>
      </x:c>
      <x:c r="F1375" s="58" t="n">
        <x:v>165.26463317871094</x:v>
      </x:c>
      <x:c r="G1375" s="58" t="n">
        <x:v>256.99865932500177</x:v>
      </x:c>
      <x:c r="H1375" s="58" t="n">
        <x:v>156.0568535022041</x:v>
      </x:c>
      <x:c r="I1375" s="58" t="n">
        <x:f>E1375-G1375</x:f>
        <x:v>137.90020542109198</x:v>
      </x:c>
      <x:c r="J1375" s="58" t="n">
        <x:f>F1375-H1375</x:f>
        <x:v>9.207779676506846</x:v>
      </x:c>
    </x:row>
    <x:row r="1376">
      <x:c r="A1376" s="56" t="str">
        <x:v>van_havre</x:v>
      </x:c>
      <x:c r="B1376" s="57" t="n">
        <x:v>9</x:v>
      </x:c>
      <x:c r="C1376" s="57" t="n">
        <x:v>87</x:v>
      </x:c>
      <x:c r="D1376" s="56" t="str">
        <x:v>Spline-QFR</x:v>
      </x:c>
      <x:c r="E1376" s="58" t="n">
        <x:v>361.5040893554687</x:v>
      </x:c>
      <x:c r="F1376" s="58" t="n">
        <x:v>172.35232543945312</x:v>
      </x:c>
      <x:c r="G1376" s="58" t="n">
        <x:v>256.99865932500177</x:v>
      </x:c>
      <x:c r="H1376" s="58" t="n">
        <x:v>156.0568535022041</x:v>
      </x:c>
      <x:c r="I1376" s="58" t="n">
        <x:f>E1376-G1376</x:f>
        <x:v>104.50543003046693</x:v>
      </x:c>
      <x:c r="J1376" s="58" t="n">
        <x:f>F1376-H1376</x:f>
        <x:v>16.295471937249033</x:v>
      </x:c>
    </x:row>
    <x:row r="1377">
      <x:c r="A1377" s="56" t="str">
        <x:v>van_havre</x:v>
      </x:c>
      <x:c r="B1377" s="57" t="n">
        <x:v>9</x:v>
      </x:c>
      <x:c r="C1377" s="57" t="n">
        <x:v>87</x:v>
      </x:c>
      <x:c r="D1377" s="56" t="str">
        <x:v>lambda=0.1</x:v>
      </x:c>
      <x:c r="E1377" s="58" t="n">
        <x:v>285.3534240722656</x:v>
      </x:c>
      <x:c r="F1377" s="58" t="n">
        <x:v>282.0399169921875</x:v>
      </x:c>
      <x:c r="G1377" s="58" t="n">
        <x:v>256.99865932500177</x:v>
      </x:c>
      <x:c r="H1377" s="58" t="n">
        <x:v>156.0568535022041</x:v>
      </x:c>
      <x:c r="I1377" s="58" t="n">
        <x:f>E1377-G1377</x:f>
        <x:v>28.354764747263857</x:v>
      </x:c>
      <x:c r="J1377" s="58" t="n">
        <x:f>F1377-H1377</x:f>
        <x:v>125.98306348998341</x:v>
      </x:c>
    </x:row>
    <x:row r="1378">
      <x:c r="A1378" s="56" t="str">
        <x:v>van_havre</x:v>
      </x:c>
      <x:c r="B1378" s="57" t="n">
        <x:v>9</x:v>
      </x:c>
      <x:c r="C1378" s="57" t="n">
        <x:v>87</x:v>
      </x:c>
      <x:c r="D1378" s="56" t="str">
        <x:v>lambda=0.3</x:v>
      </x:c>
      <x:c r="E1378" s="58" t="n">
        <x:v>287.3007507324219</x:v>
      </x:c>
      <x:c r="F1378" s="58" t="n">
        <x:v>211.0293426513672</x:v>
      </x:c>
      <x:c r="G1378" s="58" t="n">
        <x:v>256.99865932500177</x:v>
      </x:c>
      <x:c r="H1378" s="58" t="n">
        <x:v>156.0568535022041</x:v>
      </x:c>
      <x:c r="I1378" s="58" t="n">
        <x:f>E1378-G1378</x:f>
        <x:v>30.302091407420107</x:v>
      </x:c>
      <x:c r="J1378" s="58" t="n">
        <x:f>F1378-H1378</x:f>
        <x:v>54.972489149163096</x:v>
      </x:c>
    </x:row>
    <x:row r="1379">
      <x:c r="A1379" s="56" t="str">
        <x:v>van_havre</x:v>
      </x:c>
      <x:c r="B1379" s="57" t="n">
        <x:v>9</x:v>
      </x:c>
      <x:c r="C1379" s="57" t="n">
        <x:v>87</x:v>
      </x:c>
      <x:c r="D1379" s="56" t="str">
        <x:v>lambda=0.5</x:v>
      </x:c>
      <x:c r="E1379" s="58" t="n">
        <x:v>305.4552307128906</x:v>
      </x:c>
      <x:c r="F1379" s="58" t="n">
        <x:v>172.16766357421875</x:v>
      </x:c>
      <x:c r="G1379" s="58" t="n">
        <x:v>256.99865932500177</x:v>
      </x:c>
      <x:c r="H1379" s="58" t="n">
        <x:v>156.0568535022041</x:v>
      </x:c>
      <x:c r="I1379" s="58" t="n">
        <x:f>E1379-G1379</x:f>
        <x:v>48.45657138788886</x:v>
      </x:c>
      <x:c r="J1379" s="58" t="n">
        <x:f>F1379-H1379</x:f>
        <x:v>16.110810072014658</x:v>
      </x:c>
    </x:row>
    <x:row r="1380">
      <x:c r="A1380" s="56" t="str">
        <x:v>van_havre</x:v>
      </x:c>
      <x:c r="B1380" s="57" t="n">
        <x:v>9</x:v>
      </x:c>
      <x:c r="C1380" s="57" t="n">
        <x:v>87</x:v>
      </x:c>
      <x:c r="D1380" s="56" t="str">
        <x:v>lambda=0.7</x:v>
      </x:c>
      <x:c r="E1380" s="58" t="n">
        <x:v>324.64471435546875</x:v>
      </x:c>
      <x:c r="F1380" s="58" t="n">
        <x:v>167.8072509765625</x:v>
      </x:c>
      <x:c r="G1380" s="58" t="n">
        <x:v>256.99865932500177</x:v>
      </x:c>
      <x:c r="H1380" s="58" t="n">
        <x:v>156.0568535022041</x:v>
      </x:c>
      <x:c r="I1380" s="58" t="n">
        <x:f>E1380-G1380</x:f>
        <x:v>67.64605503046698</x:v>
      </x:c>
      <x:c r="J1380" s="58" t="n">
        <x:f>F1380-H1380</x:f>
        <x:v>11.750397474358408</x:v>
      </x:c>
    </x:row>
    <x:row r="1381">
      <x:c r="A1381" s="56" t="str">
        <x:v>van_havre</x:v>
      </x:c>
      <x:c r="B1381" s="57" t="n">
        <x:v>9</x:v>
      </x:c>
      <x:c r="C1381" s="57" t="n">
        <x:v>87</x:v>
      </x:c>
      <x:c r="D1381" s="56" t="str">
        <x:v>lambda=0.9</x:v>
      </x:c>
      <x:c r="E1381" s="58" t="n">
        <x:v>354.5082092285156</x:v>
      </x:c>
      <x:c r="F1381" s="58" t="n">
        <x:v>165.04916381835938</x:v>
      </x:c>
      <x:c r="G1381" s="58" t="n">
        <x:v>256.99865932500177</x:v>
      </x:c>
      <x:c r="H1381" s="58" t="n">
        <x:v>156.0568535022041</x:v>
      </x:c>
      <x:c r="I1381" s="58" t="n">
        <x:f>E1381-G1381</x:f>
        <x:v>97.50954990351386</x:v>
      </x:c>
      <x:c r="J1381" s="58" t="n">
        <x:f>F1381-H1381</x:f>
        <x:v>8.992310316155283</x:v>
      </x:c>
    </x:row>
    <x:row r="1382">
      <x:c r="A1382" s="56" t="str">
        <x:v>van_havre</x:v>
      </x:c>
      <x:c r="B1382" s="57" t="n">
        <x:v>9</x:v>
      </x:c>
      <x:c r="C1382" s="57" t="n">
        <x:v>95</x:v>
      </x:c>
      <x:c r="D1382" s="56" t="str">
        <x:v>ERM</x:v>
      </x:c>
      <x:c r="E1382" s="58" t="n">
        <x:v>258.743930521559</x:v>
      </x:c>
      <x:c r="F1382" s="58" t="n">
        <x:v>1208.4922493435745</x:v>
      </x:c>
      <x:c r="G1382" s="58" t="n">
        <x:v>254.59396463667443</x:v>
      </x:c>
      <x:c r="H1382" s="58" t="n">
        <x:v>174.8534814076531</x:v>
      </x:c>
      <x:c r="I1382" s="58" t="n">
        <x:f>E1382-G1382</x:f>
        <x:v>4.149965884884551</x:v>
      </x:c>
      <x:c r="J1382" s="58" t="n">
        <x:f>F1382-H1382</x:f>
        <x:v>1033.6387679359214</x:v>
      </x:c>
    </x:row>
    <x:row r="1383">
      <x:c r="A1383" s="56" t="str">
        <x:v>van_havre</x:v>
      </x:c>
      <x:c r="B1383" s="57" t="n">
        <x:v>9</x:v>
      </x:c>
      <x:c r="C1383" s="57" t="n">
        <x:v>95</x:v>
      </x:c>
      <x:c r="D1383" s="56" t="str">
        <x:v>ERM-NN</x:v>
      </x:c>
      <x:c r="E1383" s="58" t="n">
        <x:v>257.3591330119735</x:v>
      </x:c>
      <x:c r="F1383" s="58" t="n">
        <x:v>1204.5861699331842</x:v>
      </x:c>
      <x:c r="G1383" s="58" t="n">
        <x:v>254.59396463667443</x:v>
      </x:c>
      <x:c r="H1383" s="58" t="n">
        <x:v>174.8534814076531</x:v>
      </x:c>
      <x:c r="I1383" s="58" t="n">
        <x:f>E1383-G1383</x:f>
        <x:v>2.765168375299055</x:v>
      </x:c>
      <x:c r="J1383" s="58" t="n">
        <x:f>F1383-H1383</x:f>
        <x:v>1029.732688525531</x:v>
      </x:c>
    </x:row>
    <x:row r="1384">
      <x:c r="A1384" s="56" t="str">
        <x:v>van_havre</x:v>
      </x:c>
      <x:c r="B1384" s="57" t="n">
        <x:v>9</x:v>
      </x:c>
      <x:c r="C1384" s="57" t="n">
        <x:v>95</x:v>
      </x:c>
      <x:c r="D1384" s="56" t="str">
        <x:v>LightGBM</x:v>
      </x:c>
      <x:c r="E1384" s="58" t="n">
        <x:v>283.17285675982777</x:v>
      </x:c>
      <x:c r="F1384" s="58" t="n">
        <x:v>978.9392387861036</x:v>
      </x:c>
      <x:c r="G1384" s="58" t="n">
        <x:v>254.59396463667443</x:v>
      </x:c>
      <x:c r="H1384" s="58" t="n">
        <x:v>174.8534814076531</x:v>
      </x:c>
      <x:c r="I1384" s="58" t="n">
        <x:f>E1384-G1384</x:f>
        <x:v>28.578892123153338</x:v>
      </x:c>
      <x:c r="J1384" s="58" t="n">
        <x:f>F1384-H1384</x:f>
        <x:v>804.0857573784505</x:v>
      </x:c>
    </x:row>
    <x:row r="1385">
      <x:c r="A1385" s="56" t="str">
        <x:v>van_havre</x:v>
      </x:c>
      <x:c r="B1385" s="57" t="n">
        <x:v>9</x:v>
      </x:c>
      <x:c r="C1385" s="57" t="n">
        <x:v>95</x:v>
      </x:c>
      <x:c r="D1385" s="56" t="str">
        <x:v>M=128</x:v>
      </x:c>
      <x:c r="E1385" s="58" t="n">
        <x:v>277.2599182128906</x:v>
      </x:c>
      <x:c r="F1385" s="58" t="n">
        <x:v>192.02574157714844</x:v>
      </x:c>
      <x:c r="G1385" s="58" t="n">
        <x:v>254.59396463667443</x:v>
      </x:c>
      <x:c r="H1385" s="58" t="n">
        <x:v>174.8534814076531</x:v>
      </x:c>
      <x:c r="I1385" s="58" t="n">
        <x:f>E1385-G1385</x:f>
        <x:v>22.665953576216197</x:v>
      </x:c>
      <x:c r="J1385" s="58" t="n">
        <x:f>F1385-H1385</x:f>
        <x:v>17.17226016949533</x:v>
      </x:c>
    </x:row>
    <x:row r="1386">
      <x:c r="A1386" s="56" t="str">
        <x:v>van_havre</x:v>
      </x:c>
      <x:c r="B1386" s="57" t="n">
        <x:v>9</x:v>
      </x:c>
      <x:c r="C1386" s="57" t="n">
        <x:v>95</x:v>
      </x:c>
      <x:c r="D1386" s="56" t="str">
        <x:v>M=2048</x:v>
      </x:c>
      <x:c r="E1386" s="58" t="n">
        <x:v>277.7166748046875</x:v>
      </x:c>
      <x:c r="F1386" s="58" t="n">
        <x:v>191.6995849609375</x:v>
      </x:c>
      <x:c r="G1386" s="58" t="n">
        <x:v>254.59396463667443</x:v>
      </x:c>
      <x:c r="H1386" s="58" t="n">
        <x:v>174.8534814076531</x:v>
      </x:c>
      <x:c r="I1386" s="58" t="n">
        <x:f>E1386-G1386</x:f>
        <x:v>23.12271016801307</x:v>
      </x:c>
      <x:c r="J1386" s="58" t="n">
        <x:f>F1386-H1386</x:f>
        <x:v>16.846103553284394</x:v>
      </x:c>
    </x:row>
    <x:row r="1387">
      <x:c r="A1387" s="56" t="str">
        <x:v>van_havre</x:v>
      </x:c>
      <x:c r="B1387" s="57" t="n">
        <x:v>9</x:v>
      </x:c>
      <x:c r="C1387" s="57" t="n">
        <x:v>95</x:v>
      </x:c>
      <x:c r="D1387" s="56" t="str">
        <x:v>M=32</x:v>
      </x:c>
      <x:c r="E1387" s="58" t="n">
        <x:v>276.77166748046875</x:v>
      </x:c>
      <x:c r="F1387" s="58" t="n">
        <x:v>201.5904998779297</x:v>
      </x:c>
      <x:c r="G1387" s="58" t="n">
        <x:v>254.59396463667443</x:v>
      </x:c>
      <x:c r="H1387" s="58" t="n">
        <x:v>174.8534814076531</x:v>
      </x:c>
      <x:c r="I1387" s="58" t="n">
        <x:f>E1387-G1387</x:f>
        <x:v>22.17770284379432</x:v>
      </x:c>
      <x:c r="J1387" s="58" t="n">
        <x:f>F1387-H1387</x:f>
        <x:v>26.73701847027658</x:v>
      </x:c>
    </x:row>
    <x:row r="1388">
      <x:c r="A1388" s="56" t="str">
        <x:v>van_havre</x:v>
      </x:c>
      <x:c r="B1388" s="57" t="n">
        <x:v>9</x:v>
      </x:c>
      <x:c r="C1388" s="57" t="n">
        <x:v>95</x:v>
      </x:c>
      <x:c r="D1388" s="56" t="str">
        <x:v>M=512</x:v>
      </x:c>
      <x:c r="E1388" s="58" t="n">
        <x:v>277.45416259765625</x:v>
      </x:c>
      <x:c r="F1388" s="58" t="n">
        <x:v>192.2144470214844</x:v>
      </x:c>
      <x:c r="G1388" s="58" t="n">
        <x:v>254.59396463667443</x:v>
      </x:c>
      <x:c r="H1388" s="58" t="n">
        <x:v>174.8534814076531</x:v>
      </x:c>
      <x:c r="I1388" s="58" t="n">
        <x:f>E1388-G1388</x:f>
        <x:v>22.86019796098182</x:v>
      </x:c>
      <x:c r="J1388" s="58" t="n">
        <x:f>F1388-H1388</x:f>
        <x:v>17.360965613831297</x:v>
      </x:c>
    </x:row>
    <x:row r="1389">
      <x:c r="A1389" s="56" t="str">
        <x:v>van_havre</x:v>
      </x:c>
      <x:c r="B1389" s="57" t="n">
        <x:v>9</x:v>
      </x:c>
      <x:c r="C1389" s="57" t="n">
        <x:v>95</x:v>
      </x:c>
      <x:c r="D1389" s="56" t="str">
        <x:v>M=8</x:v>
      </x:c>
      <x:c r="E1389" s="58" t="n">
        <x:v>276.5733337402344</x:v>
      </x:c>
      <x:c r="F1389" s="58" t="n">
        <x:v>255.29364013671875</x:v>
      </x:c>
      <x:c r="G1389" s="58" t="n">
        <x:v>254.59396463667443</x:v>
      </x:c>
      <x:c r="H1389" s="58" t="n">
        <x:v>174.8534814076531</x:v>
      </x:c>
      <x:c r="I1389" s="58" t="n">
        <x:f>E1389-G1389</x:f>
        <x:v>21.979369103559947</x:v>
      </x:c>
      <x:c r="J1389" s="58" t="n">
        <x:f>F1389-H1389</x:f>
        <x:v>80.44015872906564</x:v>
      </x:c>
    </x:row>
    <x:row r="1390">
      <x:c r="A1390" s="56" t="str">
        <x:v>van_havre</x:v>
      </x:c>
      <x:c r="B1390" s="57" t="n">
        <x:v>9</x:v>
      </x:c>
      <x:c r="C1390" s="57" t="n">
        <x:v>95</x:v>
      </x:c>
      <x:c r="D1390" s="56" t="str">
        <x:v>R=1</x:v>
      </x:c>
      <x:c r="E1390" s="58" t="n">
        <x:v>277.19378662109375</x:v>
      </x:c>
      <x:c r="F1390" s="58" t="n">
        <x:v>191.90147399902344</x:v>
      </x:c>
      <x:c r="G1390" s="58" t="n">
        <x:v>254.59396463667443</x:v>
      </x:c>
      <x:c r="H1390" s="58" t="n">
        <x:v>174.8534814076531</x:v>
      </x:c>
      <x:c r="I1390" s="58" t="n">
        <x:f>E1390-G1390</x:f>
        <x:v>22.59982198441932</x:v>
      </x:c>
      <x:c r="J1390" s="58" t="n">
        <x:f>F1390-H1390</x:f>
        <x:v>17.04799259137033</x:v>
      </x:c>
    </x:row>
    <x:row r="1391">
      <x:c r="A1391" s="56" t="str">
        <x:v>van_havre</x:v>
      </x:c>
      <x:c r="B1391" s="57" t="n">
        <x:v>9</x:v>
      </x:c>
      <x:c r="C1391" s="57" t="n">
        <x:v>95</x:v>
      </x:c>
      <x:c r="D1391" s="56" t="str">
        <x:v>R=16</x:v>
      </x:c>
      <x:c r="E1391" s="58" t="n">
        <x:v>277.2599182128906</x:v>
      </x:c>
      <x:c r="F1391" s="58" t="n">
        <x:v>192.02574157714844</x:v>
      </x:c>
      <x:c r="G1391" s="58" t="n">
        <x:v>254.59396463667443</x:v>
      </x:c>
      <x:c r="H1391" s="58" t="n">
        <x:v>174.8534814076531</x:v>
      </x:c>
      <x:c r="I1391" s="58" t="n">
        <x:f>E1391-G1391</x:f>
        <x:v>22.665953576216197</x:v>
      </x:c>
      <x:c r="J1391" s="58" t="n">
        <x:f>F1391-H1391</x:f>
        <x:v>17.17226016949533</x:v>
      </x:c>
    </x:row>
    <x:row r="1392">
      <x:c r="A1392" s="56" t="str">
        <x:v>van_havre</x:v>
      </x:c>
      <x:c r="B1392" s="57" t="n">
        <x:v>9</x:v>
      </x:c>
      <x:c r="C1392" s="57" t="n">
        <x:v>95</x:v>
      </x:c>
      <x:c r="D1392" s="56" t="str">
        <x:v>R=256</x:v>
      </x:c>
      <x:c r="E1392" s="58" t="n">
        <x:v>277.19647216796875</x:v>
      </x:c>
      <x:c r="F1392" s="58" t="n">
        <x:v>192.73959350585935</x:v>
      </x:c>
      <x:c r="G1392" s="58" t="n">
        <x:v>254.59396463667443</x:v>
      </x:c>
      <x:c r="H1392" s="58" t="n">
        <x:v>174.8534814076531</x:v>
      </x:c>
      <x:c r="I1392" s="58" t="n">
        <x:f>E1392-G1392</x:f>
        <x:v>22.60250753129432</x:v>
      </x:c>
      <x:c r="J1392" s="58" t="n">
        <x:f>F1392-H1392</x:f>
        <x:v>17.88611209820624</x:v>
      </x:c>
    </x:row>
    <x:row r="1393">
      <x:c r="A1393" s="56" t="str">
        <x:v>van_havre</x:v>
      </x:c>
      <x:c r="B1393" s="57" t="n">
        <x:v>9</x:v>
      </x:c>
      <x:c r="C1393" s="57" t="n">
        <x:v>95</x:v>
      </x:c>
      <x:c r="D1393" s="56" t="str">
        <x:v>R=4</x:v>
      </x:c>
      <x:c r="E1393" s="58" t="n">
        <x:v>277.1387023925781</x:v>
      </x:c>
      <x:c r="F1393" s="58" t="n">
        <x:v>194.26919555664065</x:v>
      </x:c>
      <x:c r="G1393" s="58" t="n">
        <x:v>254.59396463667443</x:v>
      </x:c>
      <x:c r="H1393" s="58" t="n">
        <x:v>174.8534814076531</x:v>
      </x:c>
      <x:c r="I1393" s="58" t="n">
        <x:f>E1393-G1393</x:f>
        <x:v>22.544737755903697</x:v>
      </x:c>
      <x:c r="J1393" s="58" t="n">
        <x:f>F1393-H1393</x:f>
        <x:v>19.415714148987547</x:v>
      </x:c>
    </x:row>
    <x:row r="1394">
      <x:c r="A1394" s="56" t="str">
        <x:v>van_havre</x:v>
      </x:c>
      <x:c r="B1394" s="57" t="n">
        <x:v>9</x:v>
      </x:c>
      <x:c r="C1394" s="57" t="n">
        <x:v>95</x:v>
      </x:c>
      <x:c r="D1394" s="56" t="str">
        <x:v>R=64</x:v>
      </x:c>
      <x:c r="E1394" s="58" t="n">
        <x:v>277.2333068847656</x:v>
      </x:c>
      <x:c r="F1394" s="58" t="n">
        <x:v>194.09909057617188</x:v>
      </x:c>
      <x:c r="G1394" s="58" t="n">
        <x:v>254.59396463667443</x:v>
      </x:c>
      <x:c r="H1394" s="58" t="n">
        <x:v>174.8534814076531</x:v>
      </x:c>
      <x:c r="I1394" s="58" t="n">
        <x:f>E1394-G1394</x:f>
        <x:v>22.639342248091197</x:v>
      </x:c>
      <x:c r="J1394" s="58" t="n">
        <x:f>F1394-H1394</x:f>
        <x:v>19.24560916851877</x:v>
      </x:c>
    </x:row>
    <x:row r="1395">
      <x:c r="A1395" s="56" t="str">
        <x:v>van_havre</x:v>
      </x:c>
      <x:c r="B1395" s="57" t="n">
        <x:v>9</x:v>
      </x:c>
      <x:c r="C1395" s="57" t="n">
        <x:v>95</x:v>
      </x:c>
      <x:c r="D1395" s="56" t="str">
        <x:v>Spline-ETO</x:v>
      </x:c>
      <x:c r="E1395" s="58" t="n">
        <x:v>341.58514404296875</x:v>
      </x:c>
      <x:c r="F1395" s="58" t="n">
        <x:v>187.8099822998047</x:v>
      </x:c>
      <x:c r="G1395" s="58" t="n">
        <x:v>254.59396463667443</x:v>
      </x:c>
      <x:c r="H1395" s="58" t="n">
        <x:v>174.8534814076531</x:v>
      </x:c>
      <x:c r="I1395" s="58" t="n">
        <x:f>E1395-G1395</x:f>
        <x:v>86.99117940629432</x:v>
      </x:c>
      <x:c r="J1395" s="58" t="n">
        <x:f>F1395-H1395</x:f>
        <x:v>12.956500892151581</x:v>
      </x:c>
    </x:row>
    <x:row r="1396">
      <x:c r="A1396" s="56" t="str">
        <x:v>van_havre</x:v>
      </x:c>
      <x:c r="B1396" s="57" t="n">
        <x:v>9</x:v>
      </x:c>
      <x:c r="C1396" s="57" t="n">
        <x:v>95</x:v>
      </x:c>
      <x:c r="D1396" s="56" t="str">
        <x:v>Spline-QFR</x:v>
      </x:c>
      <x:c r="E1396" s="58" t="n">
        <x:v>327.17437744140625</x:v>
      </x:c>
      <x:c r="F1396" s="58" t="n">
        <x:v>189.66986083984375</x:v>
      </x:c>
      <x:c r="G1396" s="58" t="n">
        <x:v>254.59396463667443</x:v>
      </x:c>
      <x:c r="H1396" s="58" t="n">
        <x:v>174.8534814076531</x:v>
      </x:c>
      <x:c r="I1396" s="58" t="n">
        <x:f>E1396-G1396</x:f>
        <x:v>72.58041280473182</x:v>
      </x:c>
      <x:c r="J1396" s="58" t="n">
        <x:f>F1396-H1396</x:f>
        <x:v>14.816379432190644</x:v>
      </x:c>
    </x:row>
    <x:row r="1397">
      <x:c r="A1397" s="56" t="str">
        <x:v>van_havre</x:v>
      </x:c>
      <x:c r="B1397" s="57" t="n">
        <x:v>9</x:v>
      </x:c>
      <x:c r="C1397" s="57" t="n">
        <x:v>95</x:v>
      </x:c>
      <x:c r="D1397" s="56" t="str">
        <x:v>lambda=0.1</x:v>
      </x:c>
      <x:c r="E1397" s="58" t="n">
        <x:v>276.197998046875</x:v>
      </x:c>
      <x:c r="F1397" s="58" t="n">
        <x:v>253.5645294189453</x:v>
      </x:c>
      <x:c r="G1397" s="58" t="n">
        <x:v>254.59396463667443</x:v>
      </x:c>
      <x:c r="H1397" s="58" t="n">
        <x:v>174.8534814076531</x:v>
      </x:c>
      <x:c r="I1397" s="58" t="n">
        <x:f>E1397-G1397</x:f>
        <x:v>21.60403341020057</x:v>
      </x:c>
      <x:c r="J1397" s="58" t="n">
        <x:f>F1397-H1397</x:f>
        <x:v>78.7110480112922</x:v>
      </x:c>
    </x:row>
    <x:row r="1398">
      <x:c r="A1398" s="56" t="str">
        <x:v>van_havre</x:v>
      </x:c>
      <x:c r="B1398" s="57" t="n">
        <x:v>9</x:v>
      </x:c>
      <x:c r="C1398" s="57" t="n">
        <x:v>95</x:v>
      </x:c>
      <x:c r="D1398" s="56" t="str">
        <x:v>lambda=0.3</x:v>
      </x:c>
      <x:c r="E1398" s="58" t="n">
        <x:v>276.71295166015625</x:v>
      </x:c>
      <x:c r="F1398" s="58" t="n">
        <x:v>203.768310546875</x:v>
      </x:c>
      <x:c r="G1398" s="58" t="n">
        <x:v>254.59396463667443</x:v>
      </x:c>
      <x:c r="H1398" s="58" t="n">
        <x:v>174.8534814076531</x:v>
      </x:c>
      <x:c r="I1398" s="58" t="n">
        <x:f>E1398-G1398</x:f>
        <x:v>22.11898702348182</x:v>
      </x:c>
      <x:c r="J1398" s="58" t="n">
        <x:f>F1398-H1398</x:f>
        <x:v>28.914829139221894</x:v>
      </x:c>
    </x:row>
    <x:row r="1399">
      <x:c r="A1399" s="56" t="str">
        <x:v>van_havre</x:v>
      </x:c>
      <x:c r="B1399" s="57" t="n">
        <x:v>9</x:v>
      </x:c>
      <x:c r="C1399" s="57" t="n">
        <x:v>95</x:v>
      </x:c>
      <x:c r="D1399" s="56" t="str">
        <x:v>lambda=0.5</x:v>
      </x:c>
      <x:c r="E1399" s="58" t="n">
        <x:v>277.2599182128906</x:v>
      </x:c>
      <x:c r="F1399" s="58" t="n">
        <x:v>192.02574157714844</x:v>
      </x:c>
      <x:c r="G1399" s="58" t="n">
        <x:v>254.59396463667443</x:v>
      </x:c>
      <x:c r="H1399" s="58" t="n">
        <x:v>174.8534814076531</x:v>
      </x:c>
      <x:c r="I1399" s="58" t="n">
        <x:f>E1399-G1399</x:f>
        <x:v>22.665953576216197</x:v>
      </x:c>
      <x:c r="J1399" s="58" t="n">
        <x:f>F1399-H1399</x:f>
        <x:v>17.17226016949533</x:v>
      </x:c>
    </x:row>
    <x:row r="1400">
      <x:c r="A1400" s="56" t="str">
        <x:v>van_havre</x:v>
      </x:c>
      <x:c r="B1400" s="57" t="n">
        <x:v>9</x:v>
      </x:c>
      <x:c r="C1400" s="57" t="n">
        <x:v>95</x:v>
      </x:c>
      <x:c r="D1400" s="56" t="str">
        <x:v>lambda=0.7</x:v>
      </x:c>
      <x:c r="E1400" s="58" t="n">
        <x:v>278.6730651855469</x:v>
      </x:c>
      <x:c r="F1400" s="58" t="n">
        <x:v>190.764892578125</x:v>
      </x:c>
      <x:c r="G1400" s="58" t="n">
        <x:v>254.59396463667443</x:v>
      </x:c>
      <x:c r="H1400" s="58" t="n">
        <x:v>174.8534814076531</x:v>
      </x:c>
      <x:c r="I1400" s="58" t="n">
        <x:f>E1400-G1400</x:f>
        <x:v>24.079100548872447</x:v>
      </x:c>
      <x:c r="J1400" s="58" t="n">
        <x:f>F1400-H1400</x:f>
        <x:v>15.911411170471894</x:v>
      </x:c>
    </x:row>
    <x:row r="1401">
      <x:c r="A1401" s="56" t="str">
        <x:v>van_havre</x:v>
      </x:c>
      <x:c r="B1401" s="57" t="n">
        <x:v>9</x:v>
      </x:c>
      <x:c r="C1401" s="57" t="n">
        <x:v>95</x:v>
      </x:c>
      <x:c r="D1401" s="56" t="str">
        <x:v>lambda=0.9</x:v>
      </x:c>
      <x:c r="E1401" s="58" t="n">
        <x:v>309.4373474121094</x:v>
      </x:c>
      <x:c r="F1401" s="58" t="n">
        <x:v>189.38961791992188</x:v>
      </x:c>
      <x:c r="G1401" s="58" t="n">
        <x:v>254.59396463667443</x:v>
      </x:c>
      <x:c r="H1401" s="58" t="n">
        <x:v>174.8534814076531</x:v>
      </x:c>
      <x:c r="I1401" s="58" t="n">
        <x:f>E1401-G1401</x:f>
        <x:v>54.84338277543495</x:v>
      </x:c>
      <x:c r="J1401" s="58" t="n">
        <x:f>F1401-H1401</x:f>
        <x:v>14.536136512268769</x:v>
      </x:c>
    </x:row>
    <x:row r="1402">
      <x:c r="A1402" s="56" t="str">
        <x:v>van_havre</x:v>
      </x:c>
      <x:c r="B1402" s="57" t="n">
        <x:v>14</x:v>
      </x:c>
      <x:c r="C1402" s="57" t="n">
        <x:v>4</x:v>
      </x:c>
      <x:c r="D1402" s="56" t="str">
        <x:v>ERM</x:v>
      </x:c>
      <x:c r="E1402" s="58" t="n">
        <x:v>256.18333274980995</x:v>
      </x:c>
      <x:c r="F1402" s="58" t="n">
        <x:v>1363.799592072078</x:v>
      </x:c>
      <x:c r="G1402" s="58" t="n">
        <x:v>254.48046045146336</x:v>
      </x:c>
      <x:c r="H1402" s="58" t="n">
        <x:v>140.99805365393672</x:v>
      </x:c>
      <x:c r="I1402" s="58" t="n">
        <x:f>E1402-G1402</x:f>
        <x:v>1.7028722983465912</x:v>
      </x:c>
      <x:c r="J1402" s="58" t="n">
        <x:f>F1402-H1402</x:f>
        <x:v>1222.8015384181413</x:v>
      </x:c>
    </x:row>
    <x:row r="1403">
      <x:c r="A1403" s="56" t="str">
        <x:v>van_havre</x:v>
      </x:c>
      <x:c r="B1403" s="57" t="n">
        <x:v>14</x:v>
      </x:c>
      <x:c r="C1403" s="57" t="n">
        <x:v>4</x:v>
      </x:c>
      <x:c r="D1403" s="56" t="str">
        <x:v>ERM-NN</x:v>
      </x:c>
      <x:c r="E1403" s="58" t="n">
        <x:v>255.06204088361193</x:v>
      </x:c>
      <x:c r="F1403" s="58" t="n">
        <x:v>1388.1414396193898</x:v>
      </x:c>
      <x:c r="G1403" s="58" t="n">
        <x:v>254.48046045146336</x:v>
      </x:c>
      <x:c r="H1403" s="58" t="n">
        <x:v>140.99805365393672</x:v>
      </x:c>
      <x:c r="I1403" s="58" t="n">
        <x:f>E1403-G1403</x:f>
        <x:v>0.58158043214857</x:v>
      </x:c>
      <x:c r="J1403" s="58" t="n">
        <x:f>F1403-H1403</x:f>
        <x:v>1247.143385965453</x:v>
      </x:c>
    </x:row>
    <x:row r="1404">
      <x:c r="A1404" s="56" t="str">
        <x:v>van_havre</x:v>
      </x:c>
      <x:c r="B1404" s="57" t="n">
        <x:v>14</x:v>
      </x:c>
      <x:c r="C1404" s="57" t="n">
        <x:v>4</x:v>
      </x:c>
      <x:c r="D1404" s="56" t="str">
        <x:v>LightGBM</x:v>
      </x:c>
      <x:c r="E1404" s="58" t="n">
        <x:v>286.2205609927241</x:v>
      </x:c>
      <x:c r="F1404" s="58" t="n">
        <x:v>1056.891654133906</x:v>
      </x:c>
      <x:c r="G1404" s="58" t="n">
        <x:v>254.48046045146336</x:v>
      </x:c>
      <x:c r="H1404" s="58" t="n">
        <x:v>140.99805365393672</x:v>
      </x:c>
      <x:c r="I1404" s="58" t="n">
        <x:f>E1404-G1404</x:f>
        <x:v>31.740100541260716</x:v>
      </x:c>
      <x:c r="J1404" s="58" t="n">
        <x:f>F1404-H1404</x:f>
        <x:v>915.8936004799693</x:v>
      </x:c>
    </x:row>
    <x:row r="1405">
      <x:c r="A1405" s="56" t="str">
        <x:v>van_havre</x:v>
      </x:c>
      <x:c r="B1405" s="57" t="n">
        <x:v>14</x:v>
      </x:c>
      <x:c r="C1405" s="57" t="n">
        <x:v>4</x:v>
      </x:c>
      <x:c r="D1405" s="56" t="str">
        <x:v>M=128</x:v>
      </x:c>
      <x:c r="E1405" s="58" t="n">
        <x:v>278.0367126464844</x:v>
      </x:c>
      <x:c r="F1405" s="58" t="n">
        <x:v>161.63192749023438</x:v>
      </x:c>
      <x:c r="G1405" s="58" t="n">
        <x:v>254.48046045146336</x:v>
      </x:c>
      <x:c r="H1405" s="58" t="n">
        <x:v>140.99805365393672</x:v>
      </x:c>
      <x:c r="I1405" s="58" t="n">
        <x:f>E1405-G1405</x:f>
        <x:v>23.556252195021017</x:v>
      </x:c>
      <x:c r="J1405" s="58" t="n">
        <x:f>F1405-H1405</x:f>
        <x:v>20.633873836297653</x:v>
      </x:c>
    </x:row>
    <x:row r="1406">
      <x:c r="A1406" s="56" t="str">
        <x:v>van_havre</x:v>
      </x:c>
      <x:c r="B1406" s="57" t="n">
        <x:v>14</x:v>
      </x:c>
      <x:c r="C1406" s="57" t="n">
        <x:v>4</x:v>
      </x:c>
      <x:c r="D1406" s="56" t="str">
        <x:v>M=2048</x:v>
      </x:c>
      <x:c r="E1406" s="58" t="n">
        <x:v>276.7405090332031</x:v>
      </x:c>
      <x:c r="F1406" s="58" t="n">
        <x:v>160.1448211669922</x:v>
      </x:c>
      <x:c r="G1406" s="58" t="n">
        <x:v>254.48046045146336</x:v>
      </x:c>
      <x:c r="H1406" s="58" t="n">
        <x:v>140.99805365393672</x:v>
      </x:c>
      <x:c r="I1406" s="58" t="n">
        <x:f>E1406-G1406</x:f>
        <x:v>22.260048581739767</x:v>
      </x:c>
      <x:c r="J1406" s="58" t="n">
        <x:f>F1406-H1406</x:f>
        <x:v>19.146767513055465</x:v>
      </x:c>
    </x:row>
    <x:row r="1407">
      <x:c r="A1407" s="56" t="str">
        <x:v>van_havre</x:v>
      </x:c>
      <x:c r="B1407" s="57" t="n">
        <x:v>14</x:v>
      </x:c>
      <x:c r="C1407" s="57" t="n">
        <x:v>4</x:v>
      </x:c>
      <x:c r="D1407" s="56" t="str">
        <x:v>M=32</x:v>
      </x:c>
      <x:c r="E1407" s="58" t="n">
        <x:v>283.14532470703125</x:v>
      </x:c>
      <x:c r="F1407" s="58" t="n">
        <x:v>168.68898010253906</x:v>
      </x:c>
      <x:c r="G1407" s="58" t="n">
        <x:v>254.48046045146336</x:v>
      </x:c>
      <x:c r="H1407" s="58" t="n">
        <x:v>140.99805365393672</x:v>
      </x:c>
      <x:c r="I1407" s="58" t="n">
        <x:f>E1407-G1407</x:f>
        <x:v>28.664864255567892</x:v>
      </x:c>
      <x:c r="J1407" s="58" t="n">
        <x:f>F1407-H1407</x:f>
        <x:v>27.69092644860234</x:v>
      </x:c>
    </x:row>
    <x:row r="1408">
      <x:c r="A1408" s="56" t="str">
        <x:v>van_havre</x:v>
      </x:c>
      <x:c r="B1408" s="57" t="n">
        <x:v>14</x:v>
      </x:c>
      <x:c r="C1408" s="57" t="n">
        <x:v>4</x:v>
      </x:c>
      <x:c r="D1408" s="56" t="str">
        <x:v>M=512</x:v>
      </x:c>
      <x:c r="E1408" s="58" t="n">
        <x:v>278.52789306640625</x:v>
      </x:c>
      <x:c r="F1408" s="58" t="n">
        <x:v>160.69532775878906</x:v>
      </x:c>
      <x:c r="G1408" s="58" t="n">
        <x:v>254.48046045146336</x:v>
      </x:c>
      <x:c r="H1408" s="58" t="n">
        <x:v>140.99805365393672</x:v>
      </x:c>
      <x:c r="I1408" s="58" t="n">
        <x:f>E1408-G1408</x:f>
        <x:v>24.047432614942892</x:v>
      </x:c>
      <x:c r="J1408" s="58" t="n">
        <x:f>F1408-H1408</x:f>
        <x:v>19.69727410485234</x:v>
      </x:c>
    </x:row>
    <x:row r="1409">
      <x:c r="A1409" s="56" t="str">
        <x:v>van_havre</x:v>
      </x:c>
      <x:c r="B1409" s="57" t="n">
        <x:v>14</x:v>
      </x:c>
      <x:c r="C1409" s="57" t="n">
        <x:v>4</x:v>
      </x:c>
      <x:c r="D1409" s="56" t="str">
        <x:v>M=8</x:v>
      </x:c>
      <x:c r="E1409" s="58" t="n">
        <x:v>284.1746826171875</x:v>
      </x:c>
      <x:c r="F1409" s="58" t="n">
        <x:v>225.1150360107422</x:v>
      </x:c>
      <x:c r="G1409" s="58" t="n">
        <x:v>254.48046045146336</x:v>
      </x:c>
      <x:c r="H1409" s="58" t="n">
        <x:v>140.99805365393672</x:v>
      </x:c>
      <x:c r="I1409" s="58" t="n">
        <x:f>E1409-G1409</x:f>
        <x:v>29.694222165724142</x:v>
      </x:c>
      <x:c r="J1409" s="58" t="n">
        <x:f>F1409-H1409</x:f>
        <x:v>84.11698235680547</x:v>
      </x:c>
    </x:row>
    <x:row r="1410">
      <x:c r="A1410" s="56" t="str">
        <x:v>van_havre</x:v>
      </x:c>
      <x:c r="B1410" s="57" t="n">
        <x:v>14</x:v>
      </x:c>
      <x:c r="C1410" s="57" t="n">
        <x:v>4</x:v>
      </x:c>
      <x:c r="D1410" s="56" t="str">
        <x:v>R=1</x:v>
      </x:c>
      <x:c r="E1410" s="58" t="n">
        <x:v>279.0757751464844</x:v>
      </x:c>
      <x:c r="F1410" s="58" t="n">
        <x:v>160.85430908203125</x:v>
      </x:c>
      <x:c r="G1410" s="58" t="n">
        <x:v>254.48046045146336</x:v>
      </x:c>
      <x:c r="H1410" s="58" t="n">
        <x:v>140.99805365393672</x:v>
      </x:c>
      <x:c r="I1410" s="58" t="n">
        <x:f>E1410-G1410</x:f>
        <x:v>24.595314695021017</x:v>
      </x:c>
      <x:c r="J1410" s="58" t="n">
        <x:f>F1410-H1410</x:f>
        <x:v>19.856255428094528</x:v>
      </x:c>
    </x:row>
    <x:row r="1411">
      <x:c r="A1411" s="56" t="str">
        <x:v>van_havre</x:v>
      </x:c>
      <x:c r="B1411" s="57" t="n">
        <x:v>14</x:v>
      </x:c>
      <x:c r="C1411" s="57" t="n">
        <x:v>4</x:v>
      </x:c>
      <x:c r="D1411" s="56" t="str">
        <x:v>R=16</x:v>
      </x:c>
      <x:c r="E1411" s="58" t="n">
        <x:v>278.0367126464844</x:v>
      </x:c>
      <x:c r="F1411" s="58" t="n">
        <x:v>161.63192749023438</x:v>
      </x:c>
      <x:c r="G1411" s="58" t="n">
        <x:v>254.48046045146336</x:v>
      </x:c>
      <x:c r="H1411" s="58" t="n">
        <x:v>140.99805365393672</x:v>
      </x:c>
      <x:c r="I1411" s="58" t="n">
        <x:f>E1411-G1411</x:f>
        <x:v>23.556252195021017</x:v>
      </x:c>
      <x:c r="J1411" s="58" t="n">
        <x:f>F1411-H1411</x:f>
        <x:v>20.633873836297653</x:v>
      </x:c>
    </x:row>
    <x:row r="1412">
      <x:c r="A1412" s="56" t="str">
        <x:v>van_havre</x:v>
      </x:c>
      <x:c r="B1412" s="57" t="n">
        <x:v>14</x:v>
      </x:c>
      <x:c r="C1412" s="57" t="n">
        <x:v>4</x:v>
      </x:c>
      <x:c r="D1412" s="56" t="str">
        <x:v>R=256</x:v>
      </x:c>
      <x:c r="E1412" s="58" t="n">
        <x:v>278.3228759765625</x:v>
      </x:c>
      <x:c r="F1412" s="58" t="n">
        <x:v>159.4024200439453</x:v>
      </x:c>
      <x:c r="G1412" s="58" t="n">
        <x:v>254.48046045146336</x:v>
      </x:c>
      <x:c r="H1412" s="58" t="n">
        <x:v>140.99805365393672</x:v>
      </x:c>
      <x:c r="I1412" s="58" t="n">
        <x:f>E1412-G1412</x:f>
        <x:v>23.842415525099142</x:v>
      </x:c>
      <x:c r="J1412" s="58" t="n">
        <x:f>F1412-H1412</x:f>
        <x:v>18.40436639000859</x:v>
      </x:c>
    </x:row>
    <x:row r="1413">
      <x:c r="A1413" s="56" t="str">
        <x:v>van_havre</x:v>
      </x:c>
      <x:c r="B1413" s="57" t="n">
        <x:v>14</x:v>
      </x:c>
      <x:c r="C1413" s="57" t="n">
        <x:v>4</x:v>
      </x:c>
      <x:c r="D1413" s="56" t="str">
        <x:v>R=4</x:v>
      </x:c>
      <x:c r="E1413" s="58" t="n">
        <x:v>279.0750732421875</x:v>
      </x:c>
      <x:c r="F1413" s="58" t="n">
        <x:v>160.70899963378906</x:v>
      </x:c>
      <x:c r="G1413" s="58" t="n">
        <x:v>254.48046045146336</x:v>
      </x:c>
      <x:c r="H1413" s="58" t="n">
        <x:v>140.99805365393672</x:v>
      </x:c>
      <x:c r="I1413" s="58" t="n">
        <x:f>E1413-G1413</x:f>
        <x:v>24.594612790724142</x:v>
      </x:c>
      <x:c r="J1413" s="58" t="n">
        <x:f>F1413-H1413</x:f>
        <x:v>19.71094597985234</x:v>
      </x:c>
    </x:row>
    <x:row r="1414">
      <x:c r="A1414" s="56" t="str">
        <x:v>van_havre</x:v>
      </x:c>
      <x:c r="B1414" s="57" t="n">
        <x:v>14</x:v>
      </x:c>
      <x:c r="C1414" s="57" t="n">
        <x:v>4</x:v>
      </x:c>
      <x:c r="D1414" s="56" t="str">
        <x:v>R=64</x:v>
      </x:c>
      <x:c r="E1414" s="58" t="n">
        <x:v>278.9805603027344</x:v>
      </x:c>
      <x:c r="F1414" s="58" t="n">
        <x:v>160.556640625</x:v>
      </x:c>
      <x:c r="G1414" s="58" t="n">
        <x:v>254.48046045146336</x:v>
      </x:c>
      <x:c r="H1414" s="58" t="n">
        <x:v>140.99805365393672</x:v>
      </x:c>
      <x:c r="I1414" s="58" t="n">
        <x:f>E1414-G1414</x:f>
        <x:v>24.500099851271017</x:v>
      </x:c>
      <x:c r="J1414" s="58" t="n">
        <x:f>F1414-H1414</x:f>
        <x:v>19.558586971063278</x:v>
      </x:c>
    </x:row>
    <x:row r="1415">
      <x:c r="A1415" s="56" t="str">
        <x:v>van_havre</x:v>
      </x:c>
      <x:c r="B1415" s="57" t="n">
        <x:v>14</x:v>
      </x:c>
      <x:c r="C1415" s="57" t="n">
        <x:v>4</x:v>
      </x:c>
      <x:c r="D1415" s="56" t="str">
        <x:v>Spline-ETO</x:v>
      </x:c>
      <x:c r="E1415" s="58" t="n">
        <x:v>359.7347106933594</x:v>
      </x:c>
      <x:c r="F1415" s="58" t="n">
        <x:v>155.1446075439453</x:v>
      </x:c>
      <x:c r="G1415" s="58" t="n">
        <x:v>254.48046045146336</x:v>
      </x:c>
      <x:c r="H1415" s="58" t="n">
        <x:v>140.99805365393672</x:v>
      </x:c>
      <x:c r="I1415" s="58" t="n">
        <x:f>E1415-G1415</x:f>
        <x:v>105.25425024189602</x:v>
      </x:c>
      <x:c r="J1415" s="58" t="n">
        <x:f>F1415-H1415</x:f>
        <x:v>14.14655389000859</x:v>
      </x:c>
    </x:row>
    <x:row r="1416">
      <x:c r="A1416" s="56" t="str">
        <x:v>van_havre</x:v>
      </x:c>
      <x:c r="B1416" s="57" t="n">
        <x:v>14</x:v>
      </x:c>
      <x:c r="C1416" s="57" t="n">
        <x:v>4</x:v>
      </x:c>
      <x:c r="D1416" s="56" t="str">
        <x:v>Spline-QFR</x:v>
      </x:c>
      <x:c r="E1416" s="58" t="n">
        <x:v>362.8534851074219</x:v>
      </x:c>
      <x:c r="F1416" s="58" t="n">
        <x:v>161.5542755126953</x:v>
      </x:c>
      <x:c r="G1416" s="58" t="n">
        <x:v>254.48046045146336</x:v>
      </x:c>
      <x:c r="H1416" s="58" t="n">
        <x:v>140.99805365393672</x:v>
      </x:c>
      <x:c r="I1416" s="58" t="n">
        <x:f>E1416-G1416</x:f>
        <x:v>108.37302465595852</x:v>
      </x:c>
      <x:c r="J1416" s="58" t="n">
        <x:f>F1416-H1416</x:f>
        <x:v>20.55622185875859</x:v>
      </x:c>
    </x:row>
    <x:row r="1417">
      <x:c r="A1417" s="56" t="str">
        <x:v>van_havre</x:v>
      </x:c>
      <x:c r="B1417" s="57" t="n">
        <x:v>14</x:v>
      </x:c>
      <x:c r="C1417" s="57" t="n">
        <x:v>4</x:v>
      </x:c>
      <x:c r="D1417" s="56" t="str">
        <x:v>lambda=0.1</x:v>
      </x:c>
      <x:c r="E1417" s="58" t="n">
        <x:v>271.77642822265625</x:v>
      </x:c>
      <x:c r="F1417" s="58" t="n">
        <x:v>318.7117614746094</x:v>
      </x:c>
      <x:c r="G1417" s="58" t="n">
        <x:v>254.48046045146336</x:v>
      </x:c>
      <x:c r="H1417" s="58" t="n">
        <x:v>140.99805365393672</x:v>
      </x:c>
      <x:c r="I1417" s="58" t="n">
        <x:f>E1417-G1417</x:f>
        <x:v>17.295967771192892</x:v>
      </x:c>
      <x:c r="J1417" s="58" t="n">
        <x:f>F1417-H1417</x:f>
        <x:v>177.71370782067265</x:v>
      </x:c>
    </x:row>
    <x:row r="1418">
      <x:c r="A1418" s="56" t="str">
        <x:v>van_havre</x:v>
      </x:c>
      <x:c r="B1418" s="57" t="n">
        <x:v>14</x:v>
      </x:c>
      <x:c r="C1418" s="57" t="n">
        <x:v>4</x:v>
      </x:c>
      <x:c r="D1418" s="56" t="str">
        <x:v>lambda=0.3</x:v>
      </x:c>
      <x:c r="E1418" s="58" t="n">
        <x:v>275.3466491699219</x:v>
      </x:c>
      <x:c r="F1418" s="58" t="n">
        <x:v>165.20957946777344</x:v>
      </x:c>
      <x:c r="G1418" s="58" t="n">
        <x:v>254.48046045146336</x:v>
      </x:c>
      <x:c r="H1418" s="58" t="n">
        <x:v>140.99805365393672</x:v>
      </x:c>
      <x:c r="I1418" s="58" t="n">
        <x:f>E1418-G1418</x:f>
        <x:v>20.866188718458517</x:v>
      </x:c>
      <x:c r="J1418" s="58" t="n">
        <x:f>F1418-H1418</x:f>
        <x:v>24.211525813836715</x:v>
      </x:c>
    </x:row>
    <x:row r="1419">
      <x:c r="A1419" s="56" t="str">
        <x:v>van_havre</x:v>
      </x:c>
      <x:c r="B1419" s="57" t="n">
        <x:v>14</x:v>
      </x:c>
      <x:c r="C1419" s="57" t="n">
        <x:v>4</x:v>
      </x:c>
      <x:c r="D1419" s="56" t="str">
        <x:v>lambda=0.5</x:v>
      </x:c>
      <x:c r="E1419" s="58" t="n">
        <x:v>278.0367126464844</x:v>
      </x:c>
      <x:c r="F1419" s="58" t="n">
        <x:v>161.63192749023438</x:v>
      </x:c>
      <x:c r="G1419" s="58" t="n">
        <x:v>254.48046045146336</x:v>
      </x:c>
      <x:c r="H1419" s="58" t="n">
        <x:v>140.99805365393672</x:v>
      </x:c>
      <x:c r="I1419" s="58" t="n">
        <x:f>E1419-G1419</x:f>
        <x:v>23.556252195021017</x:v>
      </x:c>
      <x:c r="J1419" s="58" t="n">
        <x:f>F1419-H1419</x:f>
        <x:v>20.633873836297653</x:v>
      </x:c>
    </x:row>
    <x:row r="1420">
      <x:c r="A1420" s="56" t="str">
        <x:v>van_havre</x:v>
      </x:c>
      <x:c r="B1420" s="57" t="n">
        <x:v>14</x:v>
      </x:c>
      <x:c r="C1420" s="57" t="n">
        <x:v>4</x:v>
      </x:c>
      <x:c r="D1420" s="56" t="str">
        <x:v>lambda=0.7</x:v>
      </x:c>
      <x:c r="E1420" s="58" t="n">
        <x:v>286.774169921875</x:v>
      </x:c>
      <x:c r="F1420" s="58" t="n">
        <x:v>158.19178771972656</x:v>
      </x:c>
      <x:c r="G1420" s="58" t="n">
        <x:v>254.48046045146336</x:v>
      </x:c>
      <x:c r="H1420" s="58" t="n">
        <x:v>140.99805365393672</x:v>
      </x:c>
      <x:c r="I1420" s="58" t="n">
        <x:f>E1420-G1420</x:f>
        <x:v>32.29370947041164</x:v>
      </x:c>
      <x:c r="J1420" s="58" t="n">
        <x:f>F1420-H1420</x:f>
        <x:v>17.19373406578984</x:v>
      </x:c>
    </x:row>
    <x:row r="1421">
      <x:c r="A1421" s="56" t="str">
        <x:v>van_havre</x:v>
      </x:c>
      <x:c r="B1421" s="57" t="n">
        <x:v>14</x:v>
      </x:c>
      <x:c r="C1421" s="57" t="n">
        <x:v>4</x:v>
      </x:c>
      <x:c r="D1421" s="56" t="str">
        <x:v>lambda=0.9</x:v>
      </x:c>
      <x:c r="E1421" s="58" t="n">
        <x:v>305.30712890625</x:v>
      </x:c>
      <x:c r="F1421" s="58" t="n">
        <x:v>157.29014587402344</x:v>
      </x:c>
      <x:c r="G1421" s="58" t="n">
        <x:v>254.48046045146336</x:v>
      </x:c>
      <x:c r="H1421" s="58" t="n">
        <x:v>140.99805365393672</x:v>
      </x:c>
      <x:c r="I1421" s="58" t="n">
        <x:f>E1421-G1421</x:f>
        <x:v>50.82666845478664</x:v>
      </x:c>
      <x:c r="J1421" s="58" t="n">
        <x:f>F1421-H1421</x:f>
        <x:v>16.292092220086715</x:v>
      </x:c>
    </x:row>
    <x:row r="1422">
      <x:c r="A1422" s="56" t="str">
        <x:v>van_havre</x:v>
      </x:c>
      <x:c r="B1422" s="57" t="n">
        <x:v>14</x:v>
      </x:c>
      <x:c r="C1422" s="57" t="n">
        <x:v>14</x:v>
      </x:c>
      <x:c r="D1422" s="56" t="str">
        <x:v>ERM</x:v>
      </x:c>
      <x:c r="E1422" s="58" t="n">
        <x:v>253.966987570674</x:v>
      </x:c>
      <x:c r="F1422" s="58" t="n">
        <x:v>1279.7813291882949</x:v>
      </x:c>
      <x:c r="G1422" s="58" t="n">
        <x:v>253.49446421542112</x:v>
      </x:c>
      <x:c r="H1422" s="58" t="n">
        <x:v>158.66449547048674</x:v>
      </x:c>
      <x:c r="I1422" s="58" t="n">
        <x:f>E1422-G1422</x:f>
        <x:v>0.47252335525288913</x:v>
      </x:c>
      <x:c r="J1422" s="58" t="n">
        <x:f>F1422-H1422</x:f>
        <x:v>1121.116833717808</x:v>
      </x:c>
    </x:row>
    <x:row r="1423">
      <x:c r="A1423" s="56" t="str">
        <x:v>van_havre</x:v>
      </x:c>
      <x:c r="B1423" s="57" t="n">
        <x:v>14</x:v>
      </x:c>
      <x:c r="C1423" s="57" t="n">
        <x:v>14</x:v>
      </x:c>
      <x:c r="D1423" s="56" t="str">
        <x:v>ERM-NN</x:v>
      </x:c>
      <x:c r="E1423" s="58" t="n">
        <x:v>261.9912286103976</x:v>
      </x:c>
      <x:c r="F1423" s="58" t="n">
        <x:v>1293.6345420738214</x:v>
      </x:c>
      <x:c r="G1423" s="58" t="n">
        <x:v>253.49446421542112</x:v>
      </x:c>
      <x:c r="H1423" s="58" t="n">
        <x:v>158.66449547048674</x:v>
      </x:c>
      <x:c r="I1423" s="58" t="n">
        <x:f>E1423-G1423</x:f>
        <x:v>8.496764394976509</x:v>
      </x:c>
      <x:c r="J1423" s="58" t="n">
        <x:f>F1423-H1423</x:f>
        <x:v>1134.9700466033346</x:v>
      </x:c>
    </x:row>
    <x:row r="1424">
      <x:c r="A1424" s="56" t="str">
        <x:v>van_havre</x:v>
      </x:c>
      <x:c r="B1424" s="57" t="n">
        <x:v>14</x:v>
      </x:c>
      <x:c r="C1424" s="57" t="n">
        <x:v>14</x:v>
      </x:c>
      <x:c r="D1424" s="56" t="str">
        <x:v>LightGBM</x:v>
      </x:c>
      <x:c r="E1424" s="58" t="n">
        <x:v>324.50956131212433</x:v>
      </x:c>
      <x:c r="F1424" s="58" t="n">
        <x:v>1025.0001335206543</x:v>
      </x:c>
      <x:c r="G1424" s="58" t="n">
        <x:v>253.49446421542112</x:v>
      </x:c>
      <x:c r="H1424" s="58" t="n">
        <x:v>158.66449547048674</x:v>
      </x:c>
      <x:c r="I1424" s="58" t="n">
        <x:f>E1424-G1424</x:f>
        <x:v>71.01509709670322</x:v>
      </x:c>
      <x:c r="J1424" s="58" t="n">
        <x:f>F1424-H1424</x:f>
        <x:v>866.3356380501676</x:v>
      </x:c>
    </x:row>
    <x:row r="1425">
      <x:c r="A1425" s="56" t="str">
        <x:v>van_havre</x:v>
      </x:c>
      <x:c r="B1425" s="57" t="n">
        <x:v>14</x:v>
      </x:c>
      <x:c r="C1425" s="57" t="n">
        <x:v>14</x:v>
      </x:c>
      <x:c r="D1425" s="56" t="str">
        <x:v>M=128</x:v>
      </x:c>
      <x:c r="E1425" s="58" t="n">
        <x:v>292.890380859375</x:v>
      </x:c>
      <x:c r="F1425" s="58" t="n">
        <x:v>169.22625732421875</x:v>
      </x:c>
      <x:c r="G1425" s="58" t="n">
        <x:v>253.49446421542112</x:v>
      </x:c>
      <x:c r="H1425" s="58" t="n">
        <x:v>158.66449547048674</x:v>
      </x:c>
      <x:c r="I1425" s="58" t="n">
        <x:f>E1425-G1425</x:f>
        <x:v>39.39591664395388</x:v>
      </x:c>
      <x:c r="J1425" s="58" t="n">
        <x:f>F1425-H1425</x:f>
        <x:v>10.561761853732008</x:v>
      </x:c>
    </x:row>
    <x:row r="1426">
      <x:c r="A1426" s="56" t="str">
        <x:v>van_havre</x:v>
      </x:c>
      <x:c r="B1426" s="57" t="n">
        <x:v>14</x:v>
      </x:c>
      <x:c r="C1426" s="57" t="n">
        <x:v>14</x:v>
      </x:c>
      <x:c r="D1426" s="56" t="str">
        <x:v>M=2048</x:v>
      </x:c>
      <x:c r="E1426" s="58" t="n">
        <x:v>292.4627990722656</x:v>
      </x:c>
      <x:c r="F1426" s="58" t="n">
        <x:v>171.43978881835938</x:v>
      </x:c>
      <x:c r="G1426" s="58" t="n">
        <x:v>253.49446421542112</x:v>
      </x:c>
      <x:c r="H1426" s="58" t="n">
        <x:v>158.66449547048674</x:v>
      </x:c>
      <x:c r="I1426" s="58" t="n">
        <x:f>E1426-G1426</x:f>
        <x:v>38.96833485684451</x:v>
      </x:c>
      <x:c r="J1426" s="58" t="n">
        <x:f>F1426-H1426</x:f>
        <x:v>12.775293347872633</x:v>
      </x:c>
    </x:row>
    <x:row r="1427">
      <x:c r="A1427" s="56" t="str">
        <x:v>van_havre</x:v>
      </x:c>
      <x:c r="B1427" s="57" t="n">
        <x:v>14</x:v>
      </x:c>
      <x:c r="C1427" s="57" t="n">
        <x:v>14</x:v>
      </x:c>
      <x:c r="D1427" s="56" t="str">
        <x:v>M=32</x:v>
      </x:c>
      <x:c r="E1427" s="58" t="n">
        <x:v>292.2077331542969</x:v>
      </x:c>
      <x:c r="F1427" s="58" t="n">
        <x:v>175.41392517089844</x:v>
      </x:c>
      <x:c r="G1427" s="58" t="n">
        <x:v>253.49446421542112</x:v>
      </x:c>
      <x:c r="H1427" s="58" t="n">
        <x:v>158.66449547048674</x:v>
      </x:c>
      <x:c r="I1427" s="58" t="n">
        <x:f>E1427-G1427</x:f>
        <x:v>38.71326893887576</x:v>
      </x:c>
      <x:c r="J1427" s="58" t="n">
        <x:f>F1427-H1427</x:f>
        <x:v>16.749429700411696</x:v>
      </x:c>
    </x:row>
    <x:row r="1428">
      <x:c r="A1428" s="56" t="str">
        <x:v>van_havre</x:v>
      </x:c>
      <x:c r="B1428" s="57" t="n">
        <x:v>14</x:v>
      </x:c>
      <x:c r="C1428" s="57" t="n">
        <x:v>14</x:v>
      </x:c>
      <x:c r="D1428" s="56" t="str">
        <x:v>M=512</x:v>
      </x:c>
      <x:c r="E1428" s="58" t="n">
        <x:v>292.70941162109375</x:v>
      </x:c>
      <x:c r="F1428" s="58" t="n">
        <x:v>169.64097595214844</x:v>
      </x:c>
      <x:c r="G1428" s="58" t="n">
        <x:v>253.49446421542112</x:v>
      </x:c>
      <x:c r="H1428" s="58" t="n">
        <x:v>158.66449547048674</x:v>
      </x:c>
      <x:c r="I1428" s="58" t="n">
        <x:f>E1428-G1428</x:f>
        <x:v>39.21494740567263</x:v>
      </x:c>
      <x:c r="J1428" s="58" t="n">
        <x:f>F1428-H1428</x:f>
        <x:v>10.976480481661696</x:v>
      </x:c>
    </x:row>
    <x:row r="1429">
      <x:c r="A1429" s="56" t="str">
        <x:v>van_havre</x:v>
      </x:c>
      <x:c r="B1429" s="57" t="n">
        <x:v>14</x:v>
      </x:c>
      <x:c r="C1429" s="57" t="n">
        <x:v>14</x:v>
      </x:c>
      <x:c r="D1429" s="56" t="str">
        <x:v>M=8</x:v>
      </x:c>
      <x:c r="E1429" s="58" t="n">
        <x:v>291.8435974121094</x:v>
      </x:c>
      <x:c r="F1429" s="58" t="n">
        <x:v>217.4660797119141</x:v>
      </x:c>
      <x:c r="G1429" s="58" t="n">
        <x:v>253.49446421542112</x:v>
      </x:c>
      <x:c r="H1429" s="58" t="n">
        <x:v>158.66449547048674</x:v>
      </x:c>
      <x:c r="I1429" s="58" t="n">
        <x:f>E1429-G1429</x:f>
        <x:v>38.34913319668826</x:v>
      </x:c>
      <x:c r="J1429" s="58" t="n">
        <x:f>F1429-H1429</x:f>
        <x:v>58.80158424142735</x:v>
      </x:c>
    </x:row>
    <x:row r="1430">
      <x:c r="A1430" s="56" t="str">
        <x:v>van_havre</x:v>
      </x:c>
      <x:c r="B1430" s="57" t="n">
        <x:v>14</x:v>
      </x:c>
      <x:c r="C1430" s="57" t="n">
        <x:v>14</x:v>
      </x:c>
      <x:c r="D1430" s="56" t="str">
        <x:v>R=1</x:v>
      </x:c>
      <x:c r="E1430" s="58" t="n">
        <x:v>292.9244079589844</x:v>
      </x:c>
      <x:c r="F1430" s="58" t="n">
        <x:v>168.49256896972656</x:v>
      </x:c>
      <x:c r="G1430" s="58" t="n">
        <x:v>253.49446421542112</x:v>
      </x:c>
      <x:c r="H1430" s="58" t="n">
        <x:v>158.66449547048674</x:v>
      </x:c>
      <x:c r="I1430" s="58" t="n">
        <x:f>E1430-G1430</x:f>
        <x:v>39.42994374356326</x:v>
      </x:c>
      <x:c r="J1430" s="58" t="n">
        <x:f>F1430-H1430</x:f>
        <x:v>9.82807349923982</x:v>
      </x:c>
    </x:row>
    <x:row r="1431">
      <x:c r="A1431" s="56" t="str">
        <x:v>van_havre</x:v>
      </x:c>
      <x:c r="B1431" s="57" t="n">
        <x:v>14</x:v>
      </x:c>
      <x:c r="C1431" s="57" t="n">
        <x:v>14</x:v>
      </x:c>
      <x:c r="D1431" s="56" t="str">
        <x:v>R=16</x:v>
      </x:c>
      <x:c r="E1431" s="58" t="n">
        <x:v>292.890380859375</x:v>
      </x:c>
      <x:c r="F1431" s="58" t="n">
        <x:v>169.22625732421875</x:v>
      </x:c>
      <x:c r="G1431" s="58" t="n">
        <x:v>253.49446421542112</x:v>
      </x:c>
      <x:c r="H1431" s="58" t="n">
        <x:v>158.66449547048674</x:v>
      </x:c>
      <x:c r="I1431" s="58" t="n">
        <x:f>E1431-G1431</x:f>
        <x:v>39.39591664395388</x:v>
      </x:c>
      <x:c r="J1431" s="58" t="n">
        <x:f>F1431-H1431</x:f>
        <x:v>10.561761853732008</x:v>
      </x:c>
    </x:row>
    <x:row r="1432">
      <x:c r="A1432" s="56" t="str">
        <x:v>van_havre</x:v>
      </x:c>
      <x:c r="B1432" s="57" t="n">
        <x:v>14</x:v>
      </x:c>
      <x:c r="C1432" s="57" t="n">
        <x:v>14</x:v>
      </x:c>
      <x:c r="D1432" s="56" t="str">
        <x:v>R=256</x:v>
      </x:c>
      <x:c r="E1432" s="58" t="n">
        <x:v>292.7889099121094</x:v>
      </x:c>
      <x:c r="F1432" s="58" t="n">
        <x:v>170.07000732421875</x:v>
      </x:c>
      <x:c r="G1432" s="58" t="n">
        <x:v>253.49446421542112</x:v>
      </x:c>
      <x:c r="H1432" s="58" t="n">
        <x:v>158.66449547048674</x:v>
      </x:c>
      <x:c r="I1432" s="58" t="n">
        <x:f>E1432-G1432</x:f>
        <x:v>39.29444569668826</x:v>
      </x:c>
      <x:c r="J1432" s="58" t="n">
        <x:f>F1432-H1432</x:f>
        <x:v>11.405511853732008</x:v>
      </x:c>
    </x:row>
    <x:row r="1433">
      <x:c r="A1433" s="56" t="str">
        <x:v>van_havre</x:v>
      </x:c>
      <x:c r="B1433" s="57" t="n">
        <x:v>14</x:v>
      </x:c>
      <x:c r="C1433" s="57" t="n">
        <x:v>14</x:v>
      </x:c>
      <x:c r="D1433" s="56" t="str">
        <x:v>R=4</x:v>
      </x:c>
      <x:c r="E1433" s="58" t="n">
        <x:v>292.64422607421875</x:v>
      </x:c>
      <x:c r="F1433" s="58" t="n">
        <x:v>169.6717529296875</x:v>
      </x:c>
      <x:c r="G1433" s="58" t="n">
        <x:v>253.49446421542112</x:v>
      </x:c>
      <x:c r="H1433" s="58" t="n">
        <x:v>158.66449547048674</x:v>
      </x:c>
      <x:c r="I1433" s="58" t="n">
        <x:f>E1433-G1433</x:f>
        <x:v>39.14976185879763</x:v>
      </x:c>
      <x:c r="J1433" s="58" t="n">
        <x:f>F1433-H1433</x:f>
        <x:v>11.007257459200758</x:v>
      </x:c>
    </x:row>
    <x:row r="1434">
      <x:c r="A1434" s="56" t="str">
        <x:v>van_havre</x:v>
      </x:c>
      <x:c r="B1434" s="57" t="n">
        <x:v>14</x:v>
      </x:c>
      <x:c r="C1434" s="57" t="n">
        <x:v>14</x:v>
      </x:c>
      <x:c r="D1434" s="56" t="str">
        <x:v>R=64</x:v>
      </x:c>
      <x:c r="E1434" s="58" t="n">
        <x:v>292.7499694824219</x:v>
      </x:c>
      <x:c r="F1434" s="58" t="n">
        <x:v>169.49061584472656</x:v>
      </x:c>
      <x:c r="G1434" s="58" t="n">
        <x:v>253.49446421542112</x:v>
      </x:c>
      <x:c r="H1434" s="58" t="n">
        <x:v>158.66449547048674</x:v>
      </x:c>
      <x:c r="I1434" s="58" t="n">
        <x:f>E1434-G1434</x:f>
        <x:v>39.25550526700076</x:v>
      </x:c>
      <x:c r="J1434" s="58" t="n">
        <x:f>F1434-H1434</x:f>
        <x:v>10.82612037423982</x:v>
      </x:c>
    </x:row>
    <x:row r="1435">
      <x:c r="A1435" s="56" t="str">
        <x:v>van_havre</x:v>
      </x:c>
      <x:c r="B1435" s="57" t="n">
        <x:v>14</x:v>
      </x:c>
      <x:c r="C1435" s="57" t="n">
        <x:v>14</x:v>
      </x:c>
      <x:c r="D1435" s="56" t="str">
        <x:v>Spline-ETO</x:v>
      </x:c>
      <x:c r="E1435" s="58" t="n">
        <x:v>376.028564453125</x:v>
      </x:c>
      <x:c r="F1435" s="58" t="n">
        <x:v>166.31092834472656</x:v>
      </x:c>
      <x:c r="G1435" s="58" t="n">
        <x:v>253.49446421542112</x:v>
      </x:c>
      <x:c r="H1435" s="58" t="n">
        <x:v>158.66449547048674</x:v>
      </x:c>
      <x:c r="I1435" s="58" t="n">
        <x:f>E1435-G1435</x:f>
        <x:v>122.53410023770388</x:v>
      </x:c>
      <x:c r="J1435" s="58" t="n">
        <x:f>F1435-H1435</x:f>
        <x:v>7.646432874239821</x:v>
      </x:c>
    </x:row>
    <x:row r="1436">
      <x:c r="A1436" s="56" t="str">
        <x:v>van_havre</x:v>
      </x:c>
      <x:c r="B1436" s="57" t="n">
        <x:v>14</x:v>
      </x:c>
      <x:c r="C1436" s="57" t="n">
        <x:v>14</x:v>
      </x:c>
      <x:c r="D1436" s="56" t="str">
        <x:v>Spline-QFR</x:v>
      </x:c>
      <x:c r="E1436" s="58" t="n">
        <x:v>362.427978515625</x:v>
      </x:c>
      <x:c r="F1436" s="58" t="n">
        <x:v>169.1943359375</x:v>
      </x:c>
      <x:c r="G1436" s="58" t="n">
        <x:v>253.49446421542112</x:v>
      </x:c>
      <x:c r="H1436" s="58" t="n">
        <x:v>158.66449547048674</x:v>
      </x:c>
      <x:c r="I1436" s="58" t="n">
        <x:f>E1436-G1436</x:f>
        <x:v>108.93351430020388</x:v>
      </x:c>
      <x:c r="J1436" s="58" t="n">
        <x:f>F1436-H1436</x:f>
        <x:v>10.529840467013258</x:v>
      </x:c>
    </x:row>
    <x:row r="1437">
      <x:c r="A1437" s="56" t="str">
        <x:v>van_havre</x:v>
      </x:c>
      <x:c r="B1437" s="57" t="n">
        <x:v>14</x:v>
      </x:c>
      <x:c r="C1437" s="57" t="n">
        <x:v>14</x:v>
      </x:c>
      <x:c r="D1437" s="56" t="str">
        <x:v>lambda=0.1</x:v>
      </x:c>
      <x:c r="E1437" s="58" t="n">
        <x:v>290.12872314453125</x:v>
      </x:c>
      <x:c r="F1437" s="58" t="n">
        <x:v>224.29148864746097</x:v>
      </x:c>
      <x:c r="G1437" s="58" t="n">
        <x:v>253.49446421542112</x:v>
      </x:c>
      <x:c r="H1437" s="58" t="n">
        <x:v>158.66449547048674</x:v>
      </x:c>
      <x:c r="I1437" s="58" t="n">
        <x:f>E1437-G1437</x:f>
        <x:v>36.63425892911013</x:v>
      </x:c>
      <x:c r="J1437" s="58" t="n">
        <x:f>F1437-H1437</x:f>
        <x:v>65.62699317697422</x:v>
      </x:c>
    </x:row>
    <x:row r="1438">
      <x:c r="A1438" s="56" t="str">
        <x:v>van_havre</x:v>
      </x:c>
      <x:c r="B1438" s="57" t="n">
        <x:v>14</x:v>
      </x:c>
      <x:c r="C1438" s="57" t="n">
        <x:v>14</x:v>
      </x:c>
      <x:c r="D1438" s="56" t="str">
        <x:v>lambda=0.3</x:v>
      </x:c>
      <x:c r="E1438" s="58" t="n">
        <x:v>291.0968322753906</x:v>
      </x:c>
      <x:c r="F1438" s="58" t="n">
        <x:v>172.19667053222656</x:v>
      </x:c>
      <x:c r="G1438" s="58" t="n">
        <x:v>253.49446421542112</x:v>
      </x:c>
      <x:c r="H1438" s="58" t="n">
        <x:v>158.66449547048674</x:v>
      </x:c>
      <x:c r="I1438" s="58" t="n">
        <x:f>E1438-G1438</x:f>
        <x:v>37.60236805996951</x:v>
      </x:c>
      <x:c r="J1438" s="58" t="n">
        <x:f>F1438-H1438</x:f>
        <x:v>13.53217506173982</x:v>
      </x:c>
    </x:row>
    <x:row r="1439">
      <x:c r="A1439" s="56" t="str">
        <x:v>van_havre</x:v>
      </x:c>
      <x:c r="B1439" s="57" t="n">
        <x:v>14</x:v>
      </x:c>
      <x:c r="C1439" s="57" t="n">
        <x:v>14</x:v>
      </x:c>
      <x:c r="D1439" s="56" t="str">
        <x:v>lambda=0.5</x:v>
      </x:c>
      <x:c r="E1439" s="58" t="n">
        <x:v>292.890380859375</x:v>
      </x:c>
      <x:c r="F1439" s="58" t="n">
        <x:v>169.22625732421875</x:v>
      </x:c>
      <x:c r="G1439" s="58" t="n">
        <x:v>253.49446421542112</x:v>
      </x:c>
      <x:c r="H1439" s="58" t="n">
        <x:v>158.66449547048674</x:v>
      </x:c>
      <x:c r="I1439" s="58" t="n">
        <x:f>E1439-G1439</x:f>
        <x:v>39.39591664395388</x:v>
      </x:c>
      <x:c r="J1439" s="58" t="n">
        <x:f>F1439-H1439</x:f>
        <x:v>10.561761853732008</x:v>
      </x:c>
    </x:row>
    <x:row r="1440">
      <x:c r="A1440" s="56" t="str">
        <x:v>van_havre</x:v>
      </x:c>
      <x:c r="B1440" s="57" t="n">
        <x:v>14</x:v>
      </x:c>
      <x:c r="C1440" s="57" t="n">
        <x:v>14</x:v>
      </x:c>
      <x:c r="D1440" s="56" t="str">
        <x:v>lambda=0.7</x:v>
      </x:c>
      <x:c r="E1440" s="58" t="n">
        <x:v>298.5132751464844</x:v>
      </x:c>
      <x:c r="F1440" s="58" t="n">
        <x:v>167.30038452148438</x:v>
      </x:c>
      <x:c r="G1440" s="58" t="n">
        <x:v>253.49446421542112</x:v>
      </x:c>
      <x:c r="H1440" s="58" t="n">
        <x:v>158.66449547048674</x:v>
      </x:c>
      <x:c r="I1440" s="58" t="n">
        <x:f>E1440-G1440</x:f>
        <x:v>45.01881093106326</x:v>
      </x:c>
      <x:c r="J1440" s="58" t="n">
        <x:f>F1440-H1440</x:f>
        <x:v>8.635889050997633</x:v>
      </x:c>
    </x:row>
    <x:row r="1441">
      <x:c r="A1441" s="56" t="str">
        <x:v>van_havre</x:v>
      </x:c>
      <x:c r="B1441" s="57" t="n">
        <x:v>14</x:v>
      </x:c>
      <x:c r="C1441" s="57" t="n">
        <x:v>14</x:v>
      </x:c>
      <x:c r="D1441" s="56" t="str">
        <x:v>lambda=0.9</x:v>
      </x:c>
      <x:c r="E1441" s="58" t="n">
        <x:v>317.8872375488281</x:v>
      </x:c>
      <x:c r="F1441" s="58" t="n">
        <x:v>167.18336486816406</x:v>
      </x:c>
      <x:c r="G1441" s="58" t="n">
        <x:v>253.49446421542112</x:v>
      </x:c>
      <x:c r="H1441" s="58" t="n">
        <x:v>158.66449547048674</x:v>
      </x:c>
      <x:c r="I1441" s="58" t="n">
        <x:f>E1441-G1441</x:f>
        <x:v>64.392773333407</x:v>
      </x:c>
      <x:c r="J1441" s="58" t="n">
        <x:f>F1441-H1441</x:f>
        <x:v>8.51886939767732</x:v>
      </x:c>
    </x:row>
    <x:row r="1442">
      <x:c r="A1442" s="56" t="str">
        <x:v>van_havre</x:v>
      </x:c>
      <x:c r="B1442" s="57" t="n">
        <x:v>14</x:v>
      </x:c>
      <x:c r="C1442" s="57" t="n">
        <x:v>15</x:v>
      </x:c>
      <x:c r="D1442" s="56" t="str">
        <x:v>ERM</x:v>
      </x:c>
      <x:c r="E1442" s="58" t="n">
        <x:v>257.51100172863215</x:v>
      </x:c>
      <x:c r="F1442" s="58" t="n">
        <x:v>1515.801133305346</x:v>
      </x:c>
      <x:c r="G1442" s="58" t="n">
        <x:v>254.33698543432237</x:v>
      </x:c>
      <x:c r="H1442" s="58" t="n">
        <x:v>151.08549557564717</x:v>
      </x:c>
      <x:c r="I1442" s="58" t="n">
        <x:f>E1442-G1442</x:f>
        <x:v>3.17401629430978</x:v>
      </x:c>
      <x:c r="J1442" s="58" t="n">
        <x:f>F1442-H1442</x:f>
        <x:v>1364.7156377296988</x:v>
      </x:c>
    </x:row>
    <x:row r="1443">
      <x:c r="A1443" s="56" t="str">
        <x:v>van_havre</x:v>
      </x:c>
      <x:c r="B1443" s="57" t="n">
        <x:v>14</x:v>
      </x:c>
      <x:c r="C1443" s="57" t="n">
        <x:v>15</x:v>
      </x:c>
      <x:c r="D1443" s="56" t="str">
        <x:v>ERM-NN</x:v>
      </x:c>
      <x:c r="E1443" s="58" t="n">
        <x:v>258.56733984607524</x:v>
      </x:c>
      <x:c r="F1443" s="58" t="n">
        <x:v>1520.983475589229</x:v>
      </x:c>
      <x:c r="G1443" s="58" t="n">
        <x:v>254.33698543432237</x:v>
      </x:c>
      <x:c r="H1443" s="58" t="n">
        <x:v>151.08549557564717</x:v>
      </x:c>
      <x:c r="I1443" s="58" t="n">
        <x:f>E1443-G1443</x:f>
        <x:v>4.23035441175287</x:v>
      </x:c>
      <x:c r="J1443" s="58" t="n">
        <x:f>F1443-H1443</x:f>
        <x:v>1369.897980013582</x:v>
      </x:c>
    </x:row>
    <x:row r="1444">
      <x:c r="A1444" s="56" t="str">
        <x:v>van_havre</x:v>
      </x:c>
      <x:c r="B1444" s="57" t="n">
        <x:v>14</x:v>
      </x:c>
      <x:c r="C1444" s="57" t="n">
        <x:v>15</x:v>
      </x:c>
      <x:c r="D1444" s="56" t="str">
        <x:v>LightGBM</x:v>
      </x:c>
      <x:c r="E1444" s="58" t="n">
        <x:v>294.8518054483589</x:v>
      </x:c>
      <x:c r="F1444" s="58" t="n">
        <x:v>1247.3251130402598</x:v>
      </x:c>
      <x:c r="G1444" s="58" t="n">
        <x:v>254.33698543432237</x:v>
      </x:c>
      <x:c r="H1444" s="58" t="n">
        <x:v>151.08549557564717</x:v>
      </x:c>
      <x:c r="I1444" s="58" t="n">
        <x:f>E1444-G1444</x:f>
        <x:v>40.51482001403653</x:v>
      </x:c>
      <x:c r="J1444" s="58" t="n">
        <x:f>F1444-H1444</x:f>
        <x:v>1096.2396174646126</x:v>
      </x:c>
    </x:row>
    <x:row r="1445">
      <x:c r="A1445" s="56" t="str">
        <x:v>van_havre</x:v>
      </x:c>
      <x:c r="B1445" s="57" t="n">
        <x:v>14</x:v>
      </x:c>
      <x:c r="C1445" s="57" t="n">
        <x:v>15</x:v>
      </x:c>
      <x:c r="D1445" s="56" t="str">
        <x:v>M=128</x:v>
      </x:c>
      <x:c r="E1445" s="58" t="n">
        <x:v>281.3605041503906</x:v>
      </x:c>
      <x:c r="F1445" s="58" t="n">
        <x:v>165.72348022460938</x:v>
      </x:c>
      <x:c r="G1445" s="58" t="n">
        <x:v>254.33698543432237</x:v>
      </x:c>
      <x:c r="H1445" s="58" t="n">
        <x:v>151.08549557564717</x:v>
      </x:c>
      <x:c r="I1445" s="58" t="n">
        <x:f>E1445-G1445</x:f>
        <x:v>27.023518716068253</x:v>
      </x:c>
      <x:c r="J1445" s="58" t="n">
        <x:f>F1445-H1445</x:f>
        <x:v>14.637984648962203</x:v>
      </x:c>
    </x:row>
    <x:row r="1446">
      <x:c r="A1446" s="56" t="str">
        <x:v>van_havre</x:v>
      </x:c>
      <x:c r="B1446" s="57" t="n">
        <x:v>14</x:v>
      </x:c>
      <x:c r="C1446" s="57" t="n">
        <x:v>15</x:v>
      </x:c>
      <x:c r="D1446" s="56" t="str">
        <x:v>M=2048</x:v>
      </x:c>
      <x:c r="E1446" s="58" t="n">
        <x:v>281.6453857421875</x:v>
      </x:c>
      <x:c r="F1446" s="58" t="n">
        <x:v>165.60589599609375</x:v>
      </x:c>
      <x:c r="G1446" s="58" t="n">
        <x:v>254.33698543432237</x:v>
      </x:c>
      <x:c r="H1446" s="58" t="n">
        <x:v>151.08549557564717</x:v>
      </x:c>
      <x:c r="I1446" s="58" t="n">
        <x:f>E1446-G1446</x:f>
        <x:v>27.308400307865128</x:v>
      </x:c>
      <x:c r="J1446" s="58" t="n">
        <x:f>F1446-H1446</x:f>
        <x:v>14.520400420446578</x:v>
      </x:c>
    </x:row>
    <x:row r="1447">
      <x:c r="A1447" s="56" t="str">
        <x:v>van_havre</x:v>
      </x:c>
      <x:c r="B1447" s="57" t="n">
        <x:v>14</x:v>
      </x:c>
      <x:c r="C1447" s="57" t="n">
        <x:v>15</x:v>
      </x:c>
      <x:c r="D1447" s="56" t="str">
        <x:v>M=32</x:v>
      </x:c>
      <x:c r="E1447" s="58" t="n">
        <x:v>280.4189758300781</x:v>
      </x:c>
      <x:c r="F1447" s="58" t="n">
        <x:v>197.78244018554688</x:v>
      </x:c>
      <x:c r="G1447" s="58" t="n">
        <x:v>254.33698543432237</x:v>
      </x:c>
      <x:c r="H1447" s="58" t="n">
        <x:v>151.08549557564717</x:v>
      </x:c>
      <x:c r="I1447" s="58" t="n">
        <x:f>E1447-G1447</x:f>
        <x:v>26.081990395755753</x:v>
      </x:c>
      <x:c r="J1447" s="58" t="n">
        <x:f>F1447-H1447</x:f>
        <x:v>46.6969446098997</x:v>
      </x:c>
    </x:row>
    <x:row r="1448">
      <x:c r="A1448" s="56" t="str">
        <x:v>van_havre</x:v>
      </x:c>
      <x:c r="B1448" s="57" t="n">
        <x:v>14</x:v>
      </x:c>
      <x:c r="C1448" s="57" t="n">
        <x:v>15</x:v>
      </x:c>
      <x:c r="D1448" s="56" t="str">
        <x:v>M=512</x:v>
      </x:c>
      <x:c r="E1448" s="58" t="n">
        <x:v>281.3888854980469</x:v>
      </x:c>
      <x:c r="F1448" s="58" t="n">
        <x:v>165.61767578125</x:v>
      </x:c>
      <x:c r="G1448" s="58" t="n">
        <x:v>254.33698543432237</x:v>
      </x:c>
      <x:c r="H1448" s="58" t="n">
        <x:v>151.08549557564717</x:v>
      </x:c>
      <x:c r="I1448" s="58" t="n">
        <x:f>E1448-G1448</x:f>
        <x:v>27.051900063724503</x:v>
      </x:c>
      <x:c r="J1448" s="58" t="n">
        <x:f>F1448-H1448</x:f>
        <x:v>14.532180205602828</x:v>
      </x:c>
    </x:row>
    <x:row r="1449">
      <x:c r="A1449" s="56" t="str">
        <x:v>van_havre</x:v>
      </x:c>
      <x:c r="B1449" s="57" t="n">
        <x:v>14</x:v>
      </x:c>
      <x:c r="C1449" s="57" t="n">
        <x:v>15</x:v>
      </x:c>
      <x:c r="D1449" s="56" t="str">
        <x:v>M=8</x:v>
      </x:c>
      <x:c r="E1449" s="58" t="n">
        <x:v>279.6553649902344</x:v>
      </x:c>
      <x:c r="F1449" s="58" t="n">
        <x:v>219.5216064453125</x:v>
      </x:c>
      <x:c r="G1449" s="58" t="n">
        <x:v>254.33698543432237</x:v>
      </x:c>
      <x:c r="H1449" s="58" t="n">
        <x:v>151.08549557564717</x:v>
      </x:c>
      <x:c r="I1449" s="58" t="n">
        <x:f>E1449-G1449</x:f>
        <x:v>25.318379555912003</x:v>
      </x:c>
      <x:c r="J1449" s="58" t="n">
        <x:f>F1449-H1449</x:f>
        <x:v>68.43611086966533</x:v>
      </x:c>
    </x:row>
    <x:row r="1450">
      <x:c r="A1450" s="56" t="str">
        <x:v>van_havre</x:v>
      </x:c>
      <x:c r="B1450" s="57" t="n">
        <x:v>14</x:v>
      </x:c>
      <x:c r="C1450" s="57" t="n">
        <x:v>15</x:v>
      </x:c>
      <x:c r="D1450" s="56" t="str">
        <x:v>R=1</x:v>
      </x:c>
      <x:c r="E1450" s="58" t="n">
        <x:v>281.4351501464844</x:v>
      </x:c>
      <x:c r="F1450" s="58" t="n">
        <x:v>165.83016967773438</x:v>
      </x:c>
      <x:c r="G1450" s="58" t="n">
        <x:v>254.33698543432237</x:v>
      </x:c>
      <x:c r="H1450" s="58" t="n">
        <x:v>151.08549557564717</x:v>
      </x:c>
      <x:c r="I1450" s="58" t="n">
        <x:f>E1450-G1450</x:f>
        <x:v>27.098164712162003</x:v>
      </x:c>
      <x:c r="J1450" s="58" t="n">
        <x:f>F1450-H1450</x:f>
        <x:v>14.744674102087203</x:v>
      </x:c>
    </x:row>
    <x:row r="1451">
      <x:c r="A1451" s="56" t="str">
        <x:v>van_havre</x:v>
      </x:c>
      <x:c r="B1451" s="57" t="n">
        <x:v>14</x:v>
      </x:c>
      <x:c r="C1451" s="57" t="n">
        <x:v>15</x:v>
      </x:c>
      <x:c r="D1451" s="56" t="str">
        <x:v>R=16</x:v>
      </x:c>
      <x:c r="E1451" s="58" t="n">
        <x:v>281.3605041503906</x:v>
      </x:c>
      <x:c r="F1451" s="58" t="n">
        <x:v>165.72348022460938</x:v>
      </x:c>
      <x:c r="G1451" s="58" t="n">
        <x:v>254.33698543432237</x:v>
      </x:c>
      <x:c r="H1451" s="58" t="n">
        <x:v>151.08549557564717</x:v>
      </x:c>
      <x:c r="I1451" s="58" t="n">
        <x:f>E1451-G1451</x:f>
        <x:v>27.023518716068253</x:v>
      </x:c>
      <x:c r="J1451" s="58" t="n">
        <x:f>F1451-H1451</x:f>
        <x:v>14.637984648962203</x:v>
      </x:c>
    </x:row>
    <x:row r="1452">
      <x:c r="A1452" s="56" t="str">
        <x:v>van_havre</x:v>
      </x:c>
      <x:c r="B1452" s="57" t="n">
        <x:v>14</x:v>
      </x:c>
      <x:c r="C1452" s="57" t="n">
        <x:v>15</x:v>
      </x:c>
      <x:c r="D1452" s="56" t="str">
        <x:v>R=256</x:v>
      </x:c>
      <x:c r="E1452" s="58" t="n">
        <x:v>281.2987060546875</x:v>
      </x:c>
      <x:c r="F1452" s="58" t="n">
        <x:v>165.7290802001953</x:v>
      </x:c>
      <x:c r="G1452" s="58" t="n">
        <x:v>254.33698543432237</x:v>
      </x:c>
      <x:c r="H1452" s="58" t="n">
        <x:v>151.08549557564717</x:v>
      </x:c>
      <x:c r="I1452" s="58" t="n">
        <x:f>E1452-G1452</x:f>
        <x:v>26.961720620365128</x:v>
      </x:c>
      <x:c r="J1452" s="58" t="n">
        <x:f>F1452-H1452</x:f>
        <x:v>14.64358462454814</x:v>
      </x:c>
    </x:row>
    <x:row r="1453">
      <x:c r="A1453" s="56" t="str">
        <x:v>van_havre</x:v>
      </x:c>
      <x:c r="B1453" s="57" t="n">
        <x:v>14</x:v>
      </x:c>
      <x:c r="C1453" s="57" t="n">
        <x:v>15</x:v>
      </x:c>
      <x:c r="D1453" s="56" t="str">
        <x:v>R=4</x:v>
      </x:c>
      <x:c r="E1453" s="58" t="n">
        <x:v>281.3384094238281</x:v>
      </x:c>
      <x:c r="F1453" s="58" t="n">
        <x:v>165.81956481933594</x:v>
      </x:c>
      <x:c r="G1453" s="58" t="n">
        <x:v>254.33698543432237</x:v>
      </x:c>
      <x:c r="H1453" s="58" t="n">
        <x:v>151.08549557564717</x:v>
      </x:c>
      <x:c r="I1453" s="58" t="n">
        <x:f>E1453-G1453</x:f>
        <x:v>27.001423989505753</x:v>
      </x:c>
      <x:c r="J1453" s="58" t="n">
        <x:f>F1453-H1453</x:f>
        <x:v>14.734069243688765</x:v>
      </x:c>
    </x:row>
    <x:row r="1454">
      <x:c r="A1454" s="56" t="str">
        <x:v>van_havre</x:v>
      </x:c>
      <x:c r="B1454" s="57" t="n">
        <x:v>14</x:v>
      </x:c>
      <x:c r="C1454" s="57" t="n">
        <x:v>15</x:v>
      </x:c>
      <x:c r="D1454" s="56" t="str">
        <x:v>R=64</x:v>
      </x:c>
      <x:c r="E1454" s="58" t="n">
        <x:v>281.3564147949219</x:v>
      </x:c>
      <x:c r="F1454" s="58" t="n">
        <x:v>165.9876251220703</x:v>
      </x:c>
      <x:c r="G1454" s="58" t="n">
        <x:v>254.33698543432237</x:v>
      </x:c>
      <x:c r="H1454" s="58" t="n">
        <x:v>151.08549557564717</x:v>
      </x:c>
      <x:c r="I1454" s="58" t="n">
        <x:f>E1454-G1454</x:f>
        <x:v>27.019429360599503</x:v>
      </x:c>
      <x:c r="J1454" s="58" t="n">
        <x:f>F1454-H1454</x:f>
        <x:v>14.90212954642314</x:v>
      </x:c>
    </x:row>
    <x:row r="1455">
      <x:c r="A1455" s="56" t="str">
        <x:v>van_havre</x:v>
      </x:c>
      <x:c r="B1455" s="57" t="n">
        <x:v>14</x:v>
      </x:c>
      <x:c r="C1455" s="57" t="n">
        <x:v>15</x:v>
      </x:c>
      <x:c r="D1455" s="56" t="str">
        <x:v>Spline-ETO</x:v>
      </x:c>
      <x:c r="E1455" s="58" t="n">
        <x:v>345.12579345703125</x:v>
      </x:c>
      <x:c r="F1455" s="58" t="n">
        <x:v>165.14161682128906</x:v>
      </x:c>
      <x:c r="G1455" s="58" t="n">
        <x:v>254.33698543432237</x:v>
      </x:c>
      <x:c r="H1455" s="58" t="n">
        <x:v>151.08549557564717</x:v>
      </x:c>
      <x:c r="I1455" s="58" t="n">
        <x:f>E1455-G1455</x:f>
        <x:v>90.78880802270888</x:v>
      </x:c>
      <x:c r="J1455" s="58" t="n">
        <x:f>F1455-H1455</x:f>
        <x:v>14.05612124564189</x:v>
      </x:c>
    </x:row>
    <x:row r="1456">
      <x:c r="A1456" s="56" t="str">
        <x:v>van_havre</x:v>
      </x:c>
      <x:c r="B1456" s="57" t="n">
        <x:v>14</x:v>
      </x:c>
      <x:c r="C1456" s="57" t="n">
        <x:v>15</x:v>
      </x:c>
      <x:c r="D1456" s="56" t="str">
        <x:v>Spline-QFR</x:v>
      </x:c>
      <x:c r="E1456" s="58" t="n">
        <x:v>325.1872863769531</x:v>
      </x:c>
      <x:c r="F1456" s="58" t="n">
        <x:v>170.5834197998047</x:v>
      </x:c>
      <x:c r="G1456" s="58" t="n">
        <x:v>254.33698543432237</x:v>
      </x:c>
      <x:c r="H1456" s="58" t="n">
        <x:v>151.08549557564717</x:v>
      </x:c>
      <x:c r="I1456" s="58" t="n">
        <x:f>E1456-G1456</x:f>
        <x:v>70.85030094263075</x:v>
      </x:c>
      <x:c r="J1456" s="58" t="n">
        <x:f>F1456-H1456</x:f>
        <x:v>19.497924224157515</x:v>
      </x:c>
    </x:row>
    <x:row r="1457">
      <x:c r="A1457" s="56" t="str">
        <x:v>van_havre</x:v>
      </x:c>
      <x:c r="B1457" s="57" t="n">
        <x:v>14</x:v>
      </x:c>
      <x:c r="C1457" s="57" t="n">
        <x:v>15</x:v>
      </x:c>
      <x:c r="D1457" s="56" t="str">
        <x:v>lambda=0.1</x:v>
      </x:c>
      <x:c r="E1457" s="58" t="n">
        <x:v>279.7248229980469</x:v>
      </x:c>
      <x:c r="F1457" s="58" t="n">
        <x:v>174.15341186523438</x:v>
      </x:c>
      <x:c r="G1457" s="58" t="n">
        <x:v>254.33698543432237</x:v>
      </x:c>
      <x:c r="H1457" s="58" t="n">
        <x:v>151.08549557564717</x:v>
      </x:c>
      <x:c r="I1457" s="58" t="n">
        <x:f>E1457-G1457</x:f>
        <x:v>25.387837563724503</x:v>
      </x:c>
      <x:c r="J1457" s="58" t="n">
        <x:f>F1457-H1457</x:f>
        <x:v>23.067916289587203</x:v>
      </x:c>
    </x:row>
    <x:row r="1458">
      <x:c r="A1458" s="56" t="str">
        <x:v>van_havre</x:v>
      </x:c>
      <x:c r="B1458" s="57" t="n">
        <x:v>14</x:v>
      </x:c>
      <x:c r="C1458" s="57" t="n">
        <x:v>15</x:v>
      </x:c>
      <x:c r="D1458" s="56" t="str">
        <x:v>lambda=0.3</x:v>
      </x:c>
      <x:c r="E1458" s="58" t="n">
        <x:v>280.32708740234375</x:v>
      </x:c>
      <x:c r="F1458" s="58" t="n">
        <x:v>167.1614532470703</x:v>
      </x:c>
      <x:c r="G1458" s="58" t="n">
        <x:v>254.33698543432237</x:v>
      </x:c>
      <x:c r="H1458" s="58" t="n">
        <x:v>151.08549557564717</x:v>
      </x:c>
      <x:c r="I1458" s="58" t="n">
        <x:f>E1458-G1458</x:f>
        <x:v>25.990101968021378</x:v>
      </x:c>
      <x:c r="J1458" s="58" t="n">
        <x:f>F1458-H1458</x:f>
        <x:v>16.07595767142314</x:v>
      </x:c>
    </x:row>
    <x:row r="1459">
      <x:c r="A1459" s="56" t="str">
        <x:v>van_havre</x:v>
      </x:c>
      <x:c r="B1459" s="57" t="n">
        <x:v>14</x:v>
      </x:c>
      <x:c r="C1459" s="57" t="n">
        <x:v>15</x:v>
      </x:c>
      <x:c r="D1459" s="56" t="str">
        <x:v>lambda=0.5</x:v>
      </x:c>
      <x:c r="E1459" s="58" t="n">
        <x:v>281.3605041503906</x:v>
      </x:c>
      <x:c r="F1459" s="58" t="n">
        <x:v>165.72348022460938</x:v>
      </x:c>
      <x:c r="G1459" s="58" t="n">
        <x:v>254.33698543432237</x:v>
      </x:c>
      <x:c r="H1459" s="58" t="n">
        <x:v>151.08549557564717</x:v>
      </x:c>
      <x:c r="I1459" s="58" t="n">
        <x:f>E1459-G1459</x:f>
        <x:v>27.023518716068253</x:v>
      </x:c>
      <x:c r="J1459" s="58" t="n">
        <x:f>F1459-H1459</x:f>
        <x:v>14.637984648962203</x:v>
      </x:c>
    </x:row>
    <x:row r="1460">
      <x:c r="A1460" s="56" t="str">
        <x:v>van_havre</x:v>
      </x:c>
      <x:c r="B1460" s="57" t="n">
        <x:v>14</x:v>
      </x:c>
      <x:c r="C1460" s="57" t="n">
        <x:v>15</x:v>
      </x:c>
      <x:c r="D1460" s="56" t="str">
        <x:v>lambda=0.7</x:v>
      </x:c>
      <x:c r="E1460" s="58" t="n">
        <x:v>283.85052490234375</x:v>
      </x:c>
      <x:c r="F1460" s="58" t="n">
        <x:v>164.93527221679688</x:v>
      </x:c>
      <x:c r="G1460" s="58" t="n">
        <x:v>254.33698543432237</x:v>
      </x:c>
      <x:c r="H1460" s="58" t="n">
        <x:v>151.08549557564717</x:v>
      </x:c>
      <x:c r="I1460" s="58" t="n">
        <x:f>E1460-G1460</x:f>
        <x:v>29.513539468021378</x:v>
      </x:c>
      <x:c r="J1460" s="58" t="n">
        <x:f>F1460-H1460</x:f>
        <x:v>13.849776641149703</x:v>
      </x:c>
    </x:row>
    <x:row r="1461">
      <x:c r="A1461" s="56" t="str">
        <x:v>van_havre</x:v>
      </x:c>
      <x:c r="B1461" s="57" t="n">
        <x:v>14</x:v>
      </x:c>
      <x:c r="C1461" s="57" t="n">
        <x:v>15</x:v>
      </x:c>
      <x:c r="D1461" s="56" t="str">
        <x:v>lambda=0.9</x:v>
      </x:c>
      <x:c r="E1461" s="58" t="n">
        <x:v>313.5704040527344</x:v>
      </x:c>
      <x:c r="F1461" s="58" t="n">
        <x:v>165.35166931152344</x:v>
      </x:c>
      <x:c r="G1461" s="58" t="n">
        <x:v>254.33698543432237</x:v>
      </x:c>
      <x:c r="H1461" s="58" t="n">
        <x:v>151.08549557564717</x:v>
      </x:c>
      <x:c r="I1461" s="58" t="n">
        <x:f>E1461-G1461</x:f>
        <x:v>59.233418618412</x:v>
      </x:c>
      <x:c r="J1461" s="58" t="n">
        <x:f>F1461-H1461</x:f>
        <x:v>14.266173735876265</x:v>
      </x:c>
    </x:row>
    <x:row r="1462">
      <x:c r="A1462" s="56" t="str">
        <x:v>van_havre</x:v>
      </x:c>
      <x:c r="B1462" s="57" t="n">
        <x:v>14</x:v>
      </x:c>
      <x:c r="C1462" s="57" t="n">
        <x:v>18</x:v>
      </x:c>
      <x:c r="D1462" s="56" t="str">
        <x:v>ERM</x:v>
      </x:c>
      <x:c r="E1462" s="58" t="n">
        <x:v>258.8783002586037</x:v>
      </x:c>
      <x:c r="F1462" s="58" t="n">
        <x:v>1246.719739489659</x:v>
      </x:c>
      <x:c r="G1462" s="58" t="n">
        <x:v>256.52506465919873</x:v>
      </x:c>
      <x:c r="H1462" s="58" t="n">
        <x:v>147.9420170858062</x:v>
      </x:c>
      <x:c r="I1462" s="58" t="n">
        <x:f>E1462-G1462</x:f>
        <x:v>2.353235599404968</x:v>
      </x:c>
      <x:c r="J1462" s="58" t="n">
        <x:f>F1462-H1462</x:f>
        <x:v>1098.777722403853</x:v>
      </x:c>
    </x:row>
    <x:row r="1463">
      <x:c r="A1463" s="56" t="str">
        <x:v>van_havre</x:v>
      </x:c>
      <x:c r="B1463" s="57" t="n">
        <x:v>14</x:v>
      </x:c>
      <x:c r="C1463" s="57" t="n">
        <x:v>18</x:v>
      </x:c>
      <x:c r="D1463" s="56" t="str">
        <x:v>ERM-NN</x:v>
      </x:c>
      <x:c r="E1463" s="58" t="n">
        <x:v>263.61669764004193</x:v>
      </x:c>
      <x:c r="F1463" s="58" t="n">
        <x:v>1259.7405032580434</x:v>
      </x:c>
      <x:c r="G1463" s="58" t="n">
        <x:v>256.52506465919873</x:v>
      </x:c>
      <x:c r="H1463" s="58" t="n">
        <x:v>147.9420170858062</x:v>
      </x:c>
      <x:c r="I1463" s="58" t="n">
        <x:f>E1463-G1463</x:f>
        <x:v>7.091632980843201</x:v>
      </x:c>
      <x:c r="J1463" s="58" t="n">
        <x:f>F1463-H1463</x:f>
        <x:v>1111.7984861722373</x:v>
      </x:c>
    </x:row>
    <x:row r="1464">
      <x:c r="A1464" s="56" t="str">
        <x:v>van_havre</x:v>
      </x:c>
      <x:c r="B1464" s="57" t="n">
        <x:v>14</x:v>
      </x:c>
      <x:c r="C1464" s="57" t="n">
        <x:v>18</x:v>
      </x:c>
      <x:c r="D1464" s="56" t="str">
        <x:v>LightGBM</x:v>
      </x:c>
      <x:c r="E1464" s="58" t="n">
        <x:v>299.74355735656604</x:v>
      </x:c>
      <x:c r="F1464" s="58" t="n">
        <x:v>1028.6225384025715</x:v>
      </x:c>
      <x:c r="G1464" s="58" t="n">
        <x:v>256.52506465919873</x:v>
      </x:c>
      <x:c r="H1464" s="58" t="n">
        <x:v>147.9420170858062</x:v>
      </x:c>
      <x:c r="I1464" s="58" t="n">
        <x:f>E1464-G1464</x:f>
        <x:v>43.21849269736731</x:v>
      </x:c>
      <x:c r="J1464" s="58" t="n">
        <x:f>F1464-H1464</x:f>
        <x:v>880.6805213167653</x:v>
      </x:c>
    </x:row>
    <x:row r="1465">
      <x:c r="A1465" s="56" t="str">
        <x:v>van_havre</x:v>
      </x:c>
      <x:c r="B1465" s="57" t="n">
        <x:v>14</x:v>
      </x:c>
      <x:c r="C1465" s="57" t="n">
        <x:v>18</x:v>
      </x:c>
      <x:c r="D1465" s="56" t="str">
        <x:v>M=128</x:v>
      </x:c>
      <x:c r="E1465" s="58" t="n">
        <x:v>318.4162902832031</x:v>
      </x:c>
      <x:c r="F1465" s="58" t="n">
        <x:v>165.80438232421875</x:v>
      </x:c>
      <x:c r="G1465" s="58" t="n">
        <x:v>256.52506465919873</x:v>
      </x:c>
      <x:c r="H1465" s="58" t="n">
        <x:v>147.9420170858062</x:v>
      </x:c>
      <x:c r="I1465" s="58" t="n">
        <x:f>E1465-G1465</x:f>
        <x:v>61.89122562400439</x:v>
      </x:c>
      <x:c r="J1465" s="58" t="n">
        <x:f>F1465-H1465</x:f>
        <x:v>17.862365238412536</x:v>
      </x:c>
    </x:row>
    <x:row r="1466">
      <x:c r="A1466" s="56" t="str">
        <x:v>van_havre</x:v>
      </x:c>
      <x:c r="B1466" s="57" t="n">
        <x:v>14</x:v>
      </x:c>
      <x:c r="C1466" s="57" t="n">
        <x:v>18</x:v>
      </x:c>
      <x:c r="D1466" s="56" t="str">
        <x:v>M=2048</x:v>
      </x:c>
      <x:c r="E1466" s="58" t="n">
        <x:v>327.8050231933594</x:v>
      </x:c>
      <x:c r="F1466" s="58" t="n">
        <x:v>162.28257751464844</x:v>
      </x:c>
      <x:c r="G1466" s="58" t="n">
        <x:v>256.52506465919873</x:v>
      </x:c>
      <x:c r="H1466" s="58" t="n">
        <x:v>147.9420170858062</x:v>
      </x:c>
      <x:c r="I1466" s="58" t="n">
        <x:f>E1466-G1466</x:f>
        <x:v>71.27995853416064</x:v>
      </x:c>
      <x:c r="J1466" s="58" t="n">
        <x:f>F1466-H1466</x:f>
        <x:v>14.340560428842224</x:v>
      </x:c>
    </x:row>
    <x:row r="1467">
      <x:c r="A1467" s="56" t="str">
        <x:v>van_havre</x:v>
      </x:c>
      <x:c r="B1467" s="57" t="n">
        <x:v>14</x:v>
      </x:c>
      <x:c r="C1467" s="57" t="n">
        <x:v>18</x:v>
      </x:c>
      <x:c r="D1467" s="56" t="str">
        <x:v>M=32</x:v>
      </x:c>
      <x:c r="E1467" s="58" t="n">
        <x:v>316.1107177734375</x:v>
      </x:c>
      <x:c r="F1467" s="58" t="n">
        <x:v>181.3328399658203</x:v>
      </x:c>
      <x:c r="G1467" s="58" t="n">
        <x:v>256.52506465919873</x:v>
      </x:c>
      <x:c r="H1467" s="58" t="n">
        <x:v>147.9420170858062</x:v>
      </x:c>
      <x:c r="I1467" s="58" t="n">
        <x:f>E1467-G1467</x:f>
        <x:v>59.58565311423877</x:v>
      </x:c>
      <x:c r="J1467" s="58" t="n">
        <x:f>F1467-H1467</x:f>
        <x:v>33.3908228800141</x:v>
      </x:c>
    </x:row>
    <x:row r="1468">
      <x:c r="A1468" s="56" t="str">
        <x:v>van_havre</x:v>
      </x:c>
      <x:c r="B1468" s="57" t="n">
        <x:v>14</x:v>
      </x:c>
      <x:c r="C1468" s="57" t="n">
        <x:v>18</x:v>
      </x:c>
      <x:c r="D1468" s="56" t="str">
        <x:v>M=512</x:v>
      </x:c>
      <x:c r="E1468" s="58" t="n">
        <x:v>327.086181640625</x:v>
      </x:c>
      <x:c r="F1468" s="58" t="n">
        <x:v>162.86190795898438</x:v>
      </x:c>
      <x:c r="G1468" s="58" t="n">
        <x:v>256.52506465919873</x:v>
      </x:c>
      <x:c r="H1468" s="58" t="n">
        <x:v>147.9420170858062</x:v>
      </x:c>
      <x:c r="I1468" s="58" t="n">
        <x:f>E1468-G1468</x:f>
        <x:v>70.56111698142627</x:v>
      </x:c>
      <x:c r="J1468" s="58" t="n">
        <x:f>F1468-H1468</x:f>
        <x:v>14.919890873178161</x:v>
      </x:c>
    </x:row>
    <x:row r="1469">
      <x:c r="A1469" s="56" t="str">
        <x:v>van_havre</x:v>
      </x:c>
      <x:c r="B1469" s="57" t="n">
        <x:v>14</x:v>
      </x:c>
      <x:c r="C1469" s="57" t="n">
        <x:v>18</x:v>
      </x:c>
      <x:c r="D1469" s="56" t="str">
        <x:v>M=8</x:v>
      </x:c>
      <x:c r="E1469" s="58" t="n">
        <x:v>324.484375</x:v>
      </x:c>
      <x:c r="F1469" s="58" t="n">
        <x:v>225.942138671875</x:v>
      </x:c>
      <x:c r="G1469" s="58" t="n">
        <x:v>256.52506465919873</x:v>
      </x:c>
      <x:c r="H1469" s="58" t="n">
        <x:v>147.9420170858062</x:v>
      </x:c>
      <x:c r="I1469" s="58" t="n">
        <x:f>E1469-G1469</x:f>
        <x:v>67.95931034080127</x:v>
      </x:c>
      <x:c r="J1469" s="58" t="n">
        <x:f>F1469-H1469</x:f>
        <x:v>78.00012158606879</x:v>
      </x:c>
    </x:row>
    <x:row r="1470">
      <x:c r="A1470" s="56" t="str">
        <x:v>van_havre</x:v>
      </x:c>
      <x:c r="B1470" s="57" t="n">
        <x:v>14</x:v>
      </x:c>
      <x:c r="C1470" s="57" t="n">
        <x:v>18</x:v>
      </x:c>
      <x:c r="D1470" s="56" t="str">
        <x:v>R=1</x:v>
      </x:c>
      <x:c r="E1470" s="58" t="n">
        <x:v>308.6278991699219</x:v>
      </x:c>
      <x:c r="F1470" s="58" t="n">
        <x:v>164.62689208984375</x:v>
      </x:c>
      <x:c r="G1470" s="58" t="n">
        <x:v>256.52506465919873</x:v>
      </x:c>
      <x:c r="H1470" s="58" t="n">
        <x:v>147.9420170858062</x:v>
      </x:c>
      <x:c r="I1470" s="58" t="n">
        <x:f>E1470-G1470</x:f>
        <x:v>52.10283451072314</x:v>
      </x:c>
      <x:c r="J1470" s="58" t="n">
        <x:f>F1470-H1470</x:f>
        <x:v>16.684875004037536</x:v>
      </x:c>
    </x:row>
    <x:row r="1471">
      <x:c r="A1471" s="56" t="str">
        <x:v>van_havre</x:v>
      </x:c>
      <x:c r="B1471" s="57" t="n">
        <x:v>14</x:v>
      </x:c>
      <x:c r="C1471" s="57" t="n">
        <x:v>18</x:v>
      </x:c>
      <x:c r="D1471" s="56" t="str">
        <x:v>R=16</x:v>
      </x:c>
      <x:c r="E1471" s="58" t="n">
        <x:v>318.4162902832031</x:v>
      </x:c>
      <x:c r="F1471" s="58" t="n">
        <x:v>165.80438232421875</x:v>
      </x:c>
      <x:c r="G1471" s="58" t="n">
        <x:v>256.52506465919873</x:v>
      </x:c>
      <x:c r="H1471" s="58" t="n">
        <x:v>147.9420170858062</x:v>
      </x:c>
      <x:c r="I1471" s="58" t="n">
        <x:f>E1471-G1471</x:f>
        <x:v>61.89122562400439</x:v>
      </x:c>
      <x:c r="J1471" s="58" t="n">
        <x:f>F1471-H1471</x:f>
        <x:v>17.862365238412536</x:v>
      </x:c>
    </x:row>
    <x:row r="1472">
      <x:c r="A1472" s="56" t="str">
        <x:v>van_havre</x:v>
      </x:c>
      <x:c r="B1472" s="57" t="n">
        <x:v>14</x:v>
      </x:c>
      <x:c r="C1472" s="57" t="n">
        <x:v>18</x:v>
      </x:c>
      <x:c r="D1472" s="56" t="str">
        <x:v>R=256</x:v>
      </x:c>
      <x:c r="E1472" s="58" t="n">
        <x:v>316.9772644042969</x:v>
      </x:c>
      <x:c r="F1472" s="58" t="n">
        <x:v>166.00318908691406</x:v>
      </x:c>
      <x:c r="G1472" s="58" t="n">
        <x:v>256.52506465919873</x:v>
      </x:c>
      <x:c r="H1472" s="58" t="n">
        <x:v>147.9420170858062</x:v>
      </x:c>
      <x:c r="I1472" s="58" t="n">
        <x:f>E1472-G1472</x:f>
        <x:v>60.45219974509814</x:v>
      </x:c>
      <x:c r="J1472" s="58" t="n">
        <x:f>F1472-H1472</x:f>
        <x:v>18.06117200110785</x:v>
      </x:c>
    </x:row>
    <x:row r="1473">
      <x:c r="A1473" s="56" t="str">
        <x:v>van_havre</x:v>
      </x:c>
      <x:c r="B1473" s="57" t="n">
        <x:v>14</x:v>
      </x:c>
      <x:c r="C1473" s="57" t="n">
        <x:v>18</x:v>
      </x:c>
      <x:c r="D1473" s="56" t="str">
        <x:v>R=4</x:v>
      </x:c>
      <x:c r="E1473" s="58" t="n">
        <x:v>323.3320617675781</x:v>
      </x:c>
      <x:c r="F1473" s="58" t="n">
        <x:v>164.79443359375</x:v>
      </x:c>
      <x:c r="G1473" s="58" t="n">
        <x:v>256.52506465919873</x:v>
      </x:c>
      <x:c r="H1473" s="58" t="n">
        <x:v>147.9420170858062</x:v>
      </x:c>
      <x:c r="I1473" s="58" t="n">
        <x:f>E1473-G1473</x:f>
        <x:v>66.80699710837939</x:v>
      </x:c>
      <x:c r="J1473" s="58" t="n">
        <x:f>F1473-H1473</x:f>
        <x:v>16.852416507943786</x:v>
      </x:c>
    </x:row>
    <x:row r="1474">
      <x:c r="A1474" s="56" t="str">
        <x:v>van_havre</x:v>
      </x:c>
      <x:c r="B1474" s="57" t="n">
        <x:v>14</x:v>
      </x:c>
      <x:c r="C1474" s="57" t="n">
        <x:v>18</x:v>
      </x:c>
      <x:c r="D1474" s="56" t="str">
        <x:v>R=64</x:v>
      </x:c>
      <x:c r="E1474" s="58" t="n">
        <x:v>318.6295166015625</x:v>
      </x:c>
      <x:c r="F1474" s="58" t="n">
        <x:v>166.07643127441406</x:v>
      </x:c>
      <x:c r="G1474" s="58" t="n">
        <x:v>256.52506465919873</x:v>
      </x:c>
      <x:c r="H1474" s="58" t="n">
        <x:v>147.9420170858062</x:v>
      </x:c>
      <x:c r="I1474" s="58" t="n">
        <x:f>E1474-G1474</x:f>
        <x:v>62.10445194236377</x:v>
      </x:c>
      <x:c r="J1474" s="58" t="n">
        <x:f>F1474-H1474</x:f>
        <x:v>18.13441418860785</x:v>
      </x:c>
    </x:row>
    <x:row r="1475">
      <x:c r="A1475" s="56" t="str">
        <x:v>van_havre</x:v>
      </x:c>
      <x:c r="B1475" s="57" t="n">
        <x:v>14</x:v>
      </x:c>
      <x:c r="C1475" s="57" t="n">
        <x:v>18</x:v>
      </x:c>
      <x:c r="D1475" s="56" t="str">
        <x:v>Spline-ETO</x:v>
      </x:c>
      <x:c r="E1475" s="58" t="n">
        <x:v>418.4909057617187</x:v>
      </x:c>
      <x:c r="F1475" s="58" t="n">
        <x:v>157.55560302734375</x:v>
      </x:c>
      <x:c r="G1475" s="58" t="n">
        <x:v>256.52506465919873</x:v>
      </x:c>
      <x:c r="H1475" s="58" t="n">
        <x:v>147.9420170858062</x:v>
      </x:c>
      <x:c r="I1475" s="58" t="n">
        <x:f>E1475-G1475</x:f>
        <x:v>161.96584110251996</x:v>
      </x:c>
      <x:c r="J1475" s="58" t="n">
        <x:f>F1475-H1475</x:f>
        <x:v>9.613585941537536</x:v>
      </x:c>
    </x:row>
    <x:row r="1476">
      <x:c r="A1476" s="56" t="str">
        <x:v>van_havre</x:v>
      </x:c>
      <x:c r="B1476" s="57" t="n">
        <x:v>14</x:v>
      </x:c>
      <x:c r="C1476" s="57" t="n">
        <x:v>18</x:v>
      </x:c>
      <x:c r="D1476" s="56" t="str">
        <x:v>Spline-QFR</x:v>
      </x:c>
      <x:c r="E1476" s="58" t="n">
        <x:v>456.9188537597656</x:v>
      </x:c>
      <x:c r="F1476" s="58" t="n">
        <x:v>169.8658447265625</x:v>
      </x:c>
      <x:c r="G1476" s="58" t="n">
        <x:v>256.52506465919873</x:v>
      </x:c>
      <x:c r="H1476" s="58" t="n">
        <x:v>147.9420170858062</x:v>
      </x:c>
      <x:c r="I1476" s="58" t="n">
        <x:f>E1476-G1476</x:f>
        <x:v>200.3937891005669</x:v>
      </x:c>
      <x:c r="J1476" s="58" t="n">
        <x:f>F1476-H1476</x:f>
        <x:v>21.923827640756286</x:v>
      </x:c>
    </x:row>
    <x:row r="1477">
      <x:c r="A1477" s="56" t="str">
        <x:v>van_havre</x:v>
      </x:c>
      <x:c r="B1477" s="57" t="n">
        <x:v>14</x:v>
      </x:c>
      <x:c r="C1477" s="57" t="n">
        <x:v>18</x:v>
      </x:c>
      <x:c r="D1477" s="56" t="str">
        <x:v>lambda=0.1</x:v>
      </x:c>
      <x:c r="E1477" s="58" t="n">
        <x:v>300.2832336425781</x:v>
      </x:c>
      <x:c r="F1477" s="58" t="n">
        <x:v>295.04205322265625</x:v>
      </x:c>
      <x:c r="G1477" s="58" t="n">
        <x:v>256.52506465919873</x:v>
      </x:c>
      <x:c r="H1477" s="58" t="n">
        <x:v>147.9420170858062</x:v>
      </x:c>
      <x:c r="I1477" s="58" t="n">
        <x:f>E1477-G1477</x:f>
        <x:v>43.75816898337939</x:v>
      </x:c>
      <x:c r="J1477" s="58" t="n">
        <x:f>F1477-H1477</x:f>
        <x:v>147.10003613685004</x:v>
      </x:c>
    </x:row>
    <x:row r="1478">
      <x:c r="A1478" s="56" t="str">
        <x:v>van_havre</x:v>
      </x:c>
      <x:c r="B1478" s="57" t="n">
        <x:v>14</x:v>
      </x:c>
      <x:c r="C1478" s="57" t="n">
        <x:v>18</x:v>
      </x:c>
      <x:c r="D1478" s="56" t="str">
        <x:v>lambda=0.3</x:v>
      </x:c>
      <x:c r="E1478" s="58" t="n">
        <x:v>302.48956298828125</x:v>
      </x:c>
      <x:c r="F1478" s="58" t="n">
        <x:v>184.54588317871097</x:v>
      </x:c>
      <x:c r="G1478" s="58" t="n">
        <x:v>256.52506465919873</x:v>
      </x:c>
      <x:c r="H1478" s="58" t="n">
        <x:v>147.9420170858062</x:v>
      </x:c>
      <x:c r="I1478" s="58" t="n">
        <x:f>E1478-G1478</x:f>
        <x:v>45.96449832908252</x:v>
      </x:c>
      <x:c r="J1478" s="58" t="n">
        <x:f>F1478-H1478</x:f>
        <x:v>36.60386609290475</x:v>
      </x:c>
    </x:row>
    <x:row r="1479">
      <x:c r="A1479" s="56" t="str">
        <x:v>van_havre</x:v>
      </x:c>
      <x:c r="B1479" s="57" t="n">
        <x:v>14</x:v>
      </x:c>
      <x:c r="C1479" s="57" t="n">
        <x:v>18</x:v>
      </x:c>
      <x:c r="D1479" s="56" t="str">
        <x:v>lambda=0.5</x:v>
      </x:c>
      <x:c r="E1479" s="58" t="n">
        <x:v>318.4162902832031</x:v>
      </x:c>
      <x:c r="F1479" s="58" t="n">
        <x:v>165.80438232421875</x:v>
      </x:c>
      <x:c r="G1479" s="58" t="n">
        <x:v>256.52506465919873</x:v>
      </x:c>
      <x:c r="H1479" s="58" t="n">
        <x:v>147.9420170858062</x:v>
      </x:c>
      <x:c r="I1479" s="58" t="n">
        <x:f>E1479-G1479</x:f>
        <x:v>61.89122562400439</x:v>
      </x:c>
      <x:c r="J1479" s="58" t="n">
        <x:f>F1479-H1479</x:f>
        <x:v>17.862365238412536</x:v>
      </x:c>
    </x:row>
    <x:row r="1480">
      <x:c r="A1480" s="56" t="str">
        <x:v>van_havre</x:v>
      </x:c>
      <x:c r="B1480" s="57" t="n">
        <x:v>14</x:v>
      </x:c>
      <x:c r="C1480" s="57" t="n">
        <x:v>18</x:v>
      </x:c>
      <x:c r="D1480" s="56" t="str">
        <x:v>lambda=0.7</x:v>
      </x:c>
      <x:c r="E1480" s="58" t="n">
        <x:v>348.2991638183594</x:v>
      </x:c>
      <x:c r="F1480" s="58" t="n">
        <x:v>160.4899444580078</x:v>
      </x:c>
      <x:c r="G1480" s="58" t="n">
        <x:v>256.52506465919873</x:v>
      </x:c>
      <x:c r="H1480" s="58" t="n">
        <x:v>147.9420170858062</x:v>
      </x:c>
      <x:c r="I1480" s="58" t="n">
        <x:f>E1480-G1480</x:f>
        <x:v>91.77409915916064</x:v>
      </x:c>
      <x:c r="J1480" s="58" t="n">
        <x:f>F1480-H1480</x:f>
        <x:v>12.547927372201599</x:v>
      </x:c>
    </x:row>
    <x:row r="1481">
      <x:c r="A1481" s="56" t="str">
        <x:v>van_havre</x:v>
      </x:c>
      <x:c r="B1481" s="57" t="n">
        <x:v>14</x:v>
      </x:c>
      <x:c r="C1481" s="57" t="n">
        <x:v>18</x:v>
      </x:c>
      <x:c r="D1481" s="56" t="str">
        <x:v>lambda=0.9</x:v>
      </x:c>
      <x:c r="E1481" s="58" t="n">
        <x:v>392.9284362792969</x:v>
      </x:c>
      <x:c r="F1481" s="58" t="n">
        <x:v>157.88450622558594</x:v>
      </x:c>
      <x:c r="G1481" s="58" t="n">
        <x:v>256.52506465919873</x:v>
      </x:c>
      <x:c r="H1481" s="58" t="n">
        <x:v>147.9420170858062</x:v>
      </x:c>
      <x:c r="I1481" s="58" t="n">
        <x:f>E1481-G1481</x:f>
        <x:v>136.40337162009814</x:v>
      </x:c>
      <x:c r="J1481" s="58" t="n">
        <x:f>F1481-H1481</x:f>
        <x:v>9.942489139779724</x:v>
      </x:c>
    </x:row>
    <x:row r="1482">
      <x:c r="A1482" s="56" t="str">
        <x:v>van_havre</x:v>
      </x:c>
      <x:c r="B1482" s="57" t="n">
        <x:v>14</x:v>
      </x:c>
      <x:c r="C1482" s="57" t="n">
        <x:v>29</x:v>
      </x:c>
      <x:c r="D1482" s="56" t="str">
        <x:v>ERM</x:v>
      </x:c>
      <x:c r="E1482" s="58" t="n">
        <x:v>304.5005489130904</x:v>
      </x:c>
      <x:c r="F1482" s="58" t="n">
        <x:v>1134.7174486884542</x:v>
      </x:c>
      <x:c r="G1482" s="58" t="n">
        <x:v>258.19101858477313</x:v>
      </x:c>
      <x:c r="H1482" s="58" t="n">
        <x:v>147.5959775888996</x:v>
      </x:c>
      <x:c r="I1482" s="58" t="n">
        <x:f>E1482-G1482</x:f>
        <x:v>46.309530328317294</x:v>
      </x:c>
      <x:c r="J1482" s="58" t="n">
        <x:f>F1482-H1482</x:f>
        <x:v>987.1214710995546</x:v>
      </x:c>
    </x:row>
    <x:row r="1483">
      <x:c r="A1483" s="56" t="str">
        <x:v>van_havre</x:v>
      </x:c>
      <x:c r="B1483" s="57" t="n">
        <x:v>14</x:v>
      </x:c>
      <x:c r="C1483" s="57" t="n">
        <x:v>29</x:v>
      </x:c>
      <x:c r="D1483" s="56" t="str">
        <x:v>ERM-NN</x:v>
      </x:c>
      <x:c r="E1483" s="58" t="n">
        <x:v>262.9334375851584</x:v>
      </x:c>
      <x:c r="F1483" s="58" t="n">
        <x:v>1263.097600358377</x:v>
      </x:c>
      <x:c r="G1483" s="58" t="n">
        <x:v>258.19101858477313</x:v>
      </x:c>
      <x:c r="H1483" s="58" t="n">
        <x:v>147.5959775888996</x:v>
      </x:c>
      <x:c r="I1483" s="58" t="n">
        <x:f>E1483-G1483</x:f>
        <x:v>4.742419000385269</x:v>
      </x:c>
      <x:c r="J1483" s="58" t="n">
        <x:f>F1483-H1483</x:f>
        <x:v>1115.5016227694773</x:v>
      </x:c>
    </x:row>
    <x:row r="1484">
      <x:c r="A1484" s="56" t="str">
        <x:v>van_havre</x:v>
      </x:c>
      <x:c r="B1484" s="57" t="n">
        <x:v>14</x:v>
      </x:c>
      <x:c r="C1484" s="57" t="n">
        <x:v>29</x:v>
      </x:c>
      <x:c r="D1484" s="56" t="str">
        <x:v>LightGBM</x:v>
      </x:c>
      <x:c r="E1484" s="58" t="n">
        <x:v>336.17537862639654</x:v>
      </x:c>
      <x:c r="F1484" s="58" t="n">
        <x:v>948.415886944206</x:v>
      </x:c>
      <x:c r="G1484" s="58" t="n">
        <x:v>258.19101858477313</x:v>
      </x:c>
      <x:c r="H1484" s="58" t="n">
        <x:v>147.5959775888996</x:v>
      </x:c>
      <x:c r="I1484" s="58" t="n">
        <x:f>E1484-G1484</x:f>
        <x:v>77.9843600416234</x:v>
      </x:c>
      <x:c r="J1484" s="58" t="n">
        <x:f>F1484-H1484</x:f>
        <x:v>800.8199093553064</x:v>
      </x:c>
    </x:row>
    <x:row r="1485">
      <x:c r="A1485" s="56" t="str">
        <x:v>van_havre</x:v>
      </x:c>
      <x:c r="B1485" s="57" t="n">
        <x:v>14</x:v>
      </x:c>
      <x:c r="C1485" s="57" t="n">
        <x:v>29</x:v>
      </x:c>
      <x:c r="D1485" s="56" t="str">
        <x:v>M=128</x:v>
      </x:c>
      <x:c r="E1485" s="58" t="n">
        <x:v>314.5768737792969</x:v>
      </x:c>
      <x:c r="F1485" s="58" t="n">
        <x:v>168.8663330078125</x:v>
      </x:c>
      <x:c r="G1485" s="58" t="n">
        <x:v>258.19101858477313</x:v>
      </x:c>
      <x:c r="H1485" s="58" t="n">
        <x:v>147.5959775888996</x:v>
      </x:c>
      <x:c r="I1485" s="58" t="n">
        <x:f>E1485-G1485</x:f>
        <x:v>56.38585519452374</x:v>
      </x:c>
      <x:c r="J1485" s="58" t="n">
        <x:f>F1485-H1485</x:f>
        <x:v>21.270355418912914</x:v>
      </x:c>
    </x:row>
    <x:row r="1486">
      <x:c r="A1486" s="56" t="str">
        <x:v>van_havre</x:v>
      </x:c>
      <x:c r="B1486" s="57" t="n">
        <x:v>14</x:v>
      </x:c>
      <x:c r="C1486" s="57" t="n">
        <x:v>29</x:v>
      </x:c>
      <x:c r="D1486" s="56" t="str">
        <x:v>M=2048</x:v>
      </x:c>
      <x:c r="E1486" s="58" t="n">
        <x:v>315.7869567871094</x:v>
      </x:c>
      <x:c r="F1486" s="58" t="n">
        <x:v>163.73477172851562</x:v>
      </x:c>
      <x:c r="G1486" s="58" t="n">
        <x:v>258.19101858477313</x:v>
      </x:c>
      <x:c r="H1486" s="58" t="n">
        <x:v>147.5959775888996</x:v>
      </x:c>
      <x:c r="I1486" s="58" t="n">
        <x:f>E1486-G1486</x:f>
        <x:v>57.59593820233624</x:v>
      </x:c>
      <x:c r="J1486" s="58" t="n">
        <x:f>F1486-H1486</x:f>
        <x:v>16.13879413961604</x:v>
      </x:c>
    </x:row>
    <x:row r="1487">
      <x:c r="A1487" s="56" t="str">
        <x:v>van_havre</x:v>
      </x:c>
      <x:c r="B1487" s="57" t="n">
        <x:v>14</x:v>
      </x:c>
      <x:c r="C1487" s="57" t="n">
        <x:v>29</x:v>
      </x:c>
      <x:c r="D1487" s="56" t="str">
        <x:v>M=32</x:v>
      </x:c>
      <x:c r="E1487" s="58" t="n">
        <x:v>332.0792541503906</x:v>
      </x:c>
      <x:c r="F1487" s="58" t="n">
        <x:v>172.14410400390625</x:v>
      </x:c>
      <x:c r="G1487" s="58" t="n">
        <x:v>258.19101858477313</x:v>
      </x:c>
      <x:c r="H1487" s="58" t="n">
        <x:v>147.5959775888996</x:v>
      </x:c>
      <x:c r="I1487" s="58" t="n">
        <x:f>E1487-G1487</x:f>
        <x:v>73.88823556561749</x:v>
      </x:c>
      <x:c r="J1487" s="58" t="n">
        <x:f>F1487-H1487</x:f>
        <x:v>24.548126415006664</x:v>
      </x:c>
    </x:row>
    <x:row r="1488">
      <x:c r="A1488" s="56" t="str">
        <x:v>van_havre</x:v>
      </x:c>
      <x:c r="B1488" s="57" t="n">
        <x:v>14</x:v>
      </x:c>
      <x:c r="C1488" s="57" t="n">
        <x:v>29</x:v>
      </x:c>
      <x:c r="D1488" s="56" t="str">
        <x:v>M=512</x:v>
      </x:c>
      <x:c r="E1488" s="58" t="n">
        <x:v>314.85235595703125</x:v>
      </x:c>
      <x:c r="F1488" s="58" t="n">
        <x:v>164.76637268066406</x:v>
      </x:c>
      <x:c r="G1488" s="58" t="n">
        <x:v>258.19101858477313</x:v>
      </x:c>
      <x:c r="H1488" s="58" t="n">
        <x:v>147.5959775888996</x:v>
      </x:c>
      <x:c r="I1488" s="58" t="n">
        <x:f>E1488-G1488</x:f>
        <x:v>56.66133737225812</x:v>
      </x:c>
      <x:c r="J1488" s="58" t="n">
        <x:f>F1488-H1488</x:f>
        <x:v>17.170395091764476</x:v>
      </x:c>
    </x:row>
    <x:row r="1489">
      <x:c r="A1489" s="56" t="str">
        <x:v>van_havre</x:v>
      </x:c>
      <x:c r="B1489" s="57" t="n">
        <x:v>14</x:v>
      </x:c>
      <x:c r="C1489" s="57" t="n">
        <x:v>29</x:v>
      </x:c>
      <x:c r="D1489" s="56" t="str">
        <x:v>M=8</x:v>
      </x:c>
      <x:c r="E1489" s="58" t="n">
        <x:v>331.6916198730469</x:v>
      </x:c>
      <x:c r="F1489" s="58" t="n">
        <x:v>210.2575836181641</x:v>
      </x:c>
      <x:c r="G1489" s="58" t="n">
        <x:v>258.19101858477313</x:v>
      </x:c>
      <x:c r="H1489" s="58" t="n">
        <x:v>147.5959775888996</x:v>
      </x:c>
      <x:c r="I1489" s="58" t="n">
        <x:f>E1489-G1489</x:f>
        <x:v>73.50060128827374</x:v>
      </x:c>
      <x:c r="J1489" s="58" t="n">
        <x:f>F1489-H1489</x:f>
        <x:v>62.661606029264505</x:v>
      </x:c>
    </x:row>
    <x:row r="1490">
      <x:c r="A1490" s="56" t="str">
        <x:v>van_havre</x:v>
      </x:c>
      <x:c r="B1490" s="57" t="n">
        <x:v>14</x:v>
      </x:c>
      <x:c r="C1490" s="57" t="n">
        <x:v>29</x:v>
      </x:c>
      <x:c r="D1490" s="56" t="str">
        <x:v>R=1</x:v>
      </x:c>
      <x:c r="E1490" s="58" t="n">
        <x:v>317.2772216796875</x:v>
      </x:c>
      <x:c r="F1490" s="58" t="n">
        <x:v>167.31289672851562</x:v>
      </x:c>
      <x:c r="G1490" s="58" t="n">
        <x:v>258.19101858477313</x:v>
      </x:c>
      <x:c r="H1490" s="58" t="n">
        <x:v>147.5959775888996</x:v>
      </x:c>
      <x:c r="I1490" s="58" t="n">
        <x:f>E1490-G1490</x:f>
        <x:v>59.08620309491437</x:v>
      </x:c>
      <x:c r="J1490" s="58" t="n">
        <x:f>F1490-H1490</x:f>
        <x:v>19.71691913961604</x:v>
      </x:c>
    </x:row>
    <x:row r="1491">
      <x:c r="A1491" s="56" t="str">
        <x:v>van_havre</x:v>
      </x:c>
      <x:c r="B1491" s="57" t="n">
        <x:v>14</x:v>
      </x:c>
      <x:c r="C1491" s="57" t="n">
        <x:v>29</x:v>
      </x:c>
      <x:c r="D1491" s="56" t="str">
        <x:v>R=16</x:v>
      </x:c>
      <x:c r="E1491" s="58" t="n">
        <x:v>314.5768737792969</x:v>
      </x:c>
      <x:c r="F1491" s="58" t="n">
        <x:v>168.8663330078125</x:v>
      </x:c>
      <x:c r="G1491" s="58" t="n">
        <x:v>258.19101858477313</x:v>
      </x:c>
      <x:c r="H1491" s="58" t="n">
        <x:v>147.5959775888996</x:v>
      </x:c>
      <x:c r="I1491" s="58" t="n">
        <x:f>E1491-G1491</x:f>
        <x:v>56.38585519452374</x:v>
      </x:c>
      <x:c r="J1491" s="58" t="n">
        <x:f>F1491-H1491</x:f>
        <x:v>21.270355418912914</x:v>
      </x:c>
    </x:row>
    <x:row r="1492">
      <x:c r="A1492" s="56" t="str">
        <x:v>van_havre</x:v>
      </x:c>
      <x:c r="B1492" s="57" t="n">
        <x:v>14</x:v>
      </x:c>
      <x:c r="C1492" s="57" t="n">
        <x:v>29</x:v>
      </x:c>
      <x:c r="D1492" s="56" t="str">
        <x:v>R=256</x:v>
      </x:c>
      <x:c r="E1492" s="58" t="n">
        <x:v>315.4103088378906</x:v>
      </x:c>
      <x:c r="F1492" s="58" t="n">
        <x:v>167.81919860839844</x:v>
      </x:c>
      <x:c r="G1492" s="58" t="n">
        <x:v>258.19101858477313</x:v>
      </x:c>
      <x:c r="H1492" s="58" t="n">
        <x:v>147.5959775888996</x:v>
      </x:c>
      <x:c r="I1492" s="58" t="n">
        <x:f>E1492-G1492</x:f>
        <x:v>57.21929025311749</x:v>
      </x:c>
      <x:c r="J1492" s="58" t="n">
        <x:f>F1492-H1492</x:f>
        <x:v>20.22322101949885</x:v>
      </x:c>
    </x:row>
    <x:row r="1493">
      <x:c r="A1493" s="56" t="str">
        <x:v>van_havre</x:v>
      </x:c>
      <x:c r="B1493" s="57" t="n">
        <x:v>14</x:v>
      </x:c>
      <x:c r="C1493" s="57" t="n">
        <x:v>29</x:v>
      </x:c>
      <x:c r="D1493" s="56" t="str">
        <x:v>R=4</x:v>
      </x:c>
      <x:c r="E1493" s="58" t="n">
        <x:v>314.14385986328125</x:v>
      </x:c>
      <x:c r="F1493" s="58" t="n">
        <x:v>168.3951873779297</x:v>
      </x:c>
      <x:c r="G1493" s="58" t="n">
        <x:v>258.19101858477313</x:v>
      </x:c>
      <x:c r="H1493" s="58" t="n">
        <x:v>147.5959775888996</x:v>
      </x:c>
      <x:c r="I1493" s="58" t="n">
        <x:f>E1493-G1493</x:f>
        <x:v>55.95284127850812</x:v>
      </x:c>
      <x:c r="J1493" s="58" t="n">
        <x:f>F1493-H1493</x:f>
        <x:v>20.7992097890301</x:v>
      </x:c>
    </x:row>
    <x:row r="1494">
      <x:c r="A1494" s="56" t="str">
        <x:v>van_havre</x:v>
      </x:c>
      <x:c r="B1494" s="57" t="n">
        <x:v>14</x:v>
      </x:c>
      <x:c r="C1494" s="57" t="n">
        <x:v>29</x:v>
      </x:c>
      <x:c r="D1494" s="56" t="str">
        <x:v>R=64</x:v>
      </x:c>
      <x:c r="E1494" s="58" t="n">
        <x:v>315.1464538574219</x:v>
      </x:c>
      <x:c r="F1494" s="58" t="n">
        <x:v>168.0084991455078</x:v>
      </x:c>
      <x:c r="G1494" s="58" t="n">
        <x:v>258.19101858477313</x:v>
      </x:c>
      <x:c r="H1494" s="58" t="n">
        <x:v>147.5959775888996</x:v>
      </x:c>
      <x:c r="I1494" s="58" t="n">
        <x:f>E1494-G1494</x:f>
        <x:v>56.95543527264874</x:v>
      </x:c>
      <x:c r="J1494" s="58" t="n">
        <x:f>F1494-H1494</x:f>
        <x:v>20.412521556608226</x:v>
      </x:c>
    </x:row>
    <x:row r="1495">
      <x:c r="A1495" s="56" t="str">
        <x:v>van_havre</x:v>
      </x:c>
      <x:c r="B1495" s="57" t="n">
        <x:v>14</x:v>
      </x:c>
      <x:c r="C1495" s="57" t="n">
        <x:v>29</x:v>
      </x:c>
      <x:c r="D1495" s="56" t="str">
        <x:v>Spline-ETO</x:v>
      </x:c>
      <x:c r="E1495" s="58" t="n">
        <x:v>442.5230407714844</x:v>
      </x:c>
      <x:c r="F1495" s="58" t="n">
        <x:v>159.32984924316406</x:v>
      </x:c>
      <x:c r="G1495" s="58" t="n">
        <x:v>258.19101858477313</x:v>
      </x:c>
      <x:c r="H1495" s="58" t="n">
        <x:v>147.5959775888996</x:v>
      </x:c>
      <x:c r="I1495" s="58" t="n">
        <x:f>E1495-G1495</x:f>
        <x:v>184.33202218671124</x:v>
      </x:c>
      <x:c r="J1495" s="58" t="n">
        <x:f>F1495-H1495</x:f>
        <x:v>11.733871654264476</x:v>
      </x:c>
    </x:row>
    <x:row r="1496">
      <x:c r="A1496" s="56" t="str">
        <x:v>van_havre</x:v>
      </x:c>
      <x:c r="B1496" s="57" t="n">
        <x:v>14</x:v>
      </x:c>
      <x:c r="C1496" s="57" t="n">
        <x:v>29</x:v>
      </x:c>
      <x:c r="D1496" s="56" t="str">
        <x:v>Spline-QFR</x:v>
      </x:c>
      <x:c r="E1496" s="58" t="n">
        <x:v>417.6566162109375</x:v>
      </x:c>
      <x:c r="F1496" s="58" t="n">
        <x:v>163.63983154296875</x:v>
      </x:c>
      <x:c r="G1496" s="58" t="n">
        <x:v>258.19101858477313</x:v>
      </x:c>
      <x:c r="H1496" s="58" t="n">
        <x:v>147.5959775888996</x:v>
      </x:c>
      <x:c r="I1496" s="58" t="n">
        <x:f>E1496-G1496</x:f>
        <x:v>159.46559762616437</x:v>
      </x:c>
      <x:c r="J1496" s="58" t="n">
        <x:f>F1496-H1496</x:f>
        <x:v>16.043853954069164</x:v>
      </x:c>
    </x:row>
    <x:row r="1497">
      <x:c r="A1497" s="56" t="str">
        <x:v>van_havre</x:v>
      </x:c>
      <x:c r="B1497" s="57" t="n">
        <x:v>14</x:v>
      </x:c>
      <x:c r="C1497" s="57" t="n">
        <x:v>29</x:v>
      </x:c>
      <x:c r="D1497" s="56" t="str">
        <x:v>lambda=0.1</x:v>
      </x:c>
      <x:c r="E1497" s="58" t="n">
        <x:v>308.1092224121094</x:v>
      </x:c>
      <x:c r="F1497" s="58" t="n">
        <x:v>263.3078918457031</x:v>
      </x:c>
      <x:c r="G1497" s="58" t="n">
        <x:v>258.19101858477313</x:v>
      </x:c>
      <x:c r="H1497" s="58" t="n">
        <x:v>147.5959775888996</x:v>
      </x:c>
      <x:c r="I1497" s="58" t="n">
        <x:f>E1497-G1497</x:f>
        <x:v>49.91820382733624</x:v>
      </x:c>
      <x:c r="J1497" s="58" t="n">
        <x:f>F1497-H1497</x:f>
        <x:v>115.71191425680354</x:v>
      </x:c>
    </x:row>
    <x:row r="1498">
      <x:c r="A1498" s="56" t="str">
        <x:v>van_havre</x:v>
      </x:c>
      <x:c r="B1498" s="57" t="n">
        <x:v>14</x:v>
      </x:c>
      <x:c r="C1498" s="57" t="n">
        <x:v>29</x:v>
      </x:c>
      <x:c r="D1498" s="56" t="str">
        <x:v>lambda=0.3</x:v>
      </x:c>
      <x:c r="E1498" s="58" t="n">
        <x:v>309.919189453125</x:v>
      </x:c>
      <x:c r="F1498" s="58" t="n">
        <x:v>174.88027954101562</x:v>
      </x:c>
      <x:c r="G1498" s="58" t="n">
        <x:v>258.19101858477313</x:v>
      </x:c>
      <x:c r="H1498" s="58" t="n">
        <x:v>147.5959775888996</x:v>
      </x:c>
      <x:c r="I1498" s="58" t="n">
        <x:f>E1498-G1498</x:f>
        <x:v>51.72817086835187</x:v>
      </x:c>
      <x:c r="J1498" s="58" t="n">
        <x:f>F1498-H1498</x:f>
        <x:v>27.28430195211604</x:v>
      </x:c>
    </x:row>
    <x:row r="1499">
      <x:c r="A1499" s="56" t="str">
        <x:v>van_havre</x:v>
      </x:c>
      <x:c r="B1499" s="57" t="n">
        <x:v>14</x:v>
      </x:c>
      <x:c r="C1499" s="57" t="n">
        <x:v>29</x:v>
      </x:c>
      <x:c r="D1499" s="56" t="str">
        <x:v>lambda=0.5</x:v>
      </x:c>
      <x:c r="E1499" s="58" t="n">
        <x:v>314.5768737792969</x:v>
      </x:c>
      <x:c r="F1499" s="58" t="n">
        <x:v>168.8663330078125</x:v>
      </x:c>
      <x:c r="G1499" s="58" t="n">
        <x:v>258.19101858477313</x:v>
      </x:c>
      <x:c r="H1499" s="58" t="n">
        <x:v>147.5959775888996</x:v>
      </x:c>
      <x:c r="I1499" s="58" t="n">
        <x:f>E1499-G1499</x:f>
        <x:v>56.38585519452374</x:v>
      </x:c>
      <x:c r="J1499" s="58" t="n">
        <x:f>F1499-H1499</x:f>
        <x:v>21.270355418912914</x:v>
      </x:c>
    </x:row>
    <x:row r="1500">
      <x:c r="A1500" s="56" t="str">
        <x:v>van_havre</x:v>
      </x:c>
      <x:c r="B1500" s="57" t="n">
        <x:v>14</x:v>
      </x:c>
      <x:c r="C1500" s="57" t="n">
        <x:v>29</x:v>
      </x:c>
      <x:c r="D1500" s="56" t="str">
        <x:v>lambda=0.7</x:v>
      </x:c>
      <x:c r="E1500" s="58" t="n">
        <x:v>338.9872131347656</x:v>
      </x:c>
      <x:c r="F1500" s="58" t="n">
        <x:v>162.42405700683594</x:v>
      </x:c>
      <x:c r="G1500" s="58" t="n">
        <x:v>258.19101858477313</x:v>
      </x:c>
      <x:c r="H1500" s="58" t="n">
        <x:v>147.5959775888996</x:v>
      </x:c>
      <x:c r="I1500" s="58" t="n">
        <x:f>E1500-G1500</x:f>
        <x:v>80.79619454999249</x:v>
      </x:c>
      <x:c r="J1500" s="58" t="n">
        <x:f>F1500-H1500</x:f>
        <x:v>14.828079417936351</x:v>
      </x:c>
    </x:row>
    <x:row r="1501">
      <x:c r="A1501" s="56" t="str">
        <x:v>van_havre</x:v>
      </x:c>
      <x:c r="B1501" s="57" t="n">
        <x:v>14</x:v>
      </x:c>
      <x:c r="C1501" s="57" t="n">
        <x:v>29</x:v>
      </x:c>
      <x:c r="D1501" s="56" t="str">
        <x:v>lambda=0.9</x:v>
      </x:c>
      <x:c r="E1501" s="58" t="n">
        <x:v>398.5372009277344</x:v>
      </x:c>
      <x:c r="F1501" s="58" t="n">
        <x:v>159.7134246826172</x:v>
      </x:c>
      <x:c r="G1501" s="58" t="n">
        <x:v>258.19101858477313</x:v>
      </x:c>
      <x:c r="H1501" s="58" t="n">
        <x:v>147.5959775888996</x:v>
      </x:c>
      <x:c r="I1501" s="58" t="n">
        <x:f>E1501-G1501</x:f>
        <x:v>140.34618234296124</x:v>
      </x:c>
      <x:c r="J1501" s="58" t="n">
        <x:f>F1501-H1501</x:f>
        <x:v>12.117447093717601</x:v>
      </x:c>
    </x:row>
    <x:row r="1502">
      <x:c r="A1502" s="56" t="str">
        <x:v>van_havre</x:v>
      </x:c>
      <x:c r="B1502" s="57" t="n">
        <x:v>14</x:v>
      </x:c>
      <x:c r="C1502" s="57" t="n">
        <x:v>32</x:v>
      </x:c>
      <x:c r="D1502" s="56" t="str">
        <x:v>ERM</x:v>
      </x:c>
      <x:c r="E1502" s="58" t="n">
        <x:v>258.4721475841133</x:v>
      </x:c>
      <x:c r="F1502" s="58" t="n">
        <x:v>1219.217462106663</x:v>
      </x:c>
      <x:c r="G1502" s="58" t="n">
        <x:v>257.0869114638977</x:v>
      </x:c>
      <x:c r="H1502" s="58" t="n">
        <x:v>151.47583263494298</x:v>
      </x:c>
      <x:c r="I1502" s="58" t="n">
        <x:f>E1502-G1502</x:f>
        <x:v>1.385236120215609</x:v>
      </x:c>
      <x:c r="J1502" s="58" t="n">
        <x:f>F1502-H1502</x:f>
        <x:v>1067.7416294717202</x:v>
      </x:c>
    </x:row>
    <x:row r="1503">
      <x:c r="A1503" s="56" t="str">
        <x:v>van_havre</x:v>
      </x:c>
      <x:c r="B1503" s="57" t="n">
        <x:v>14</x:v>
      </x:c>
      <x:c r="C1503" s="57" t="n">
        <x:v>32</x:v>
      </x:c>
      <x:c r="D1503" s="56" t="str">
        <x:v>ERM-NN</x:v>
      </x:c>
      <x:c r="E1503" s="58" t="n">
        <x:v>264.0657362629853</x:v>
      </x:c>
      <x:c r="F1503" s="58" t="n">
        <x:v>1230.2171029576562</x:v>
      </x:c>
      <x:c r="G1503" s="58" t="n">
        <x:v>257.0869114638977</x:v>
      </x:c>
      <x:c r="H1503" s="58" t="n">
        <x:v>151.47583263494298</x:v>
      </x:c>
      <x:c r="I1503" s="58" t="n">
        <x:f>E1503-G1503</x:f>
        <x:v>6.97882479908759</x:v>
      </x:c>
      <x:c r="J1503" s="58" t="n">
        <x:f>F1503-H1503</x:f>
        <x:v>1078.7412703227133</x:v>
      </x:c>
    </x:row>
    <x:row r="1504">
      <x:c r="A1504" s="56" t="str">
        <x:v>van_havre</x:v>
      </x:c>
      <x:c r="B1504" s="57" t="n">
        <x:v>14</x:v>
      </x:c>
      <x:c r="C1504" s="57" t="n">
        <x:v>32</x:v>
      </x:c>
      <x:c r="D1504" s="56" t="str">
        <x:v>LightGBM</x:v>
      </x:c>
      <x:c r="E1504" s="58" t="n">
        <x:v>277.5564126170709</x:v>
      </x:c>
      <x:c r="F1504" s="58" t="n">
        <x:v>1052.9604367125776</x:v>
      </x:c>
      <x:c r="G1504" s="58" t="n">
        <x:v>257.0869114638977</x:v>
      </x:c>
      <x:c r="H1504" s="58" t="n">
        <x:v>151.47583263494298</x:v>
      </x:c>
      <x:c r="I1504" s="58" t="n">
        <x:f>E1504-G1504</x:f>
        <x:v>20.469501153173212</x:v>
      </x:c>
      <x:c r="J1504" s="58" t="n">
        <x:f>F1504-H1504</x:f>
        <x:v>901.4846040776346</x:v>
      </x:c>
    </x:row>
    <x:row r="1505">
      <x:c r="A1505" s="56" t="str">
        <x:v>van_havre</x:v>
      </x:c>
      <x:c r="B1505" s="57" t="n">
        <x:v>14</x:v>
      </x:c>
      <x:c r="C1505" s="57" t="n">
        <x:v>32</x:v>
      </x:c>
      <x:c r="D1505" s="56" t="str">
        <x:v>M=128</x:v>
      </x:c>
      <x:c r="E1505" s="58" t="n">
        <x:v>285.29266357421875</x:v>
      </x:c>
      <x:c r="F1505" s="58" t="n">
        <x:v>169.3229522705078</x:v>
      </x:c>
      <x:c r="G1505" s="58" t="n">
        <x:v>257.0869114638977</x:v>
      </x:c>
      <x:c r="H1505" s="58" t="n">
        <x:v>151.47583263494298</x:v>
      </x:c>
      <x:c r="I1505" s="58" t="n">
        <x:f>E1505-G1505</x:f>
        <x:v>28.205752110321043</x:v>
      </x:c>
      <x:c r="J1505" s="58" t="n">
        <x:f>F1505-H1505</x:f>
        <x:v>17.847119635564837</x:v>
      </x:c>
    </x:row>
    <x:row r="1506">
      <x:c r="A1506" s="56" t="str">
        <x:v>van_havre</x:v>
      </x:c>
      <x:c r="B1506" s="57" t="n">
        <x:v>14</x:v>
      </x:c>
      <x:c r="C1506" s="57" t="n">
        <x:v>32</x:v>
      </x:c>
      <x:c r="D1506" s="56" t="str">
        <x:v>M=2048</x:v>
      </x:c>
      <x:c r="E1506" s="58" t="n">
        <x:v>297.4401550292969</x:v>
      </x:c>
      <x:c r="F1506" s="58" t="n">
        <x:v>165.89749145507812</x:v>
      </x:c>
      <x:c r="G1506" s="58" t="n">
        <x:v>257.0869114638977</x:v>
      </x:c>
      <x:c r="H1506" s="58" t="n">
        <x:v>151.47583263494298</x:v>
      </x:c>
      <x:c r="I1506" s="58" t="n">
        <x:f>E1506-G1506</x:f>
        <x:v>40.35324356539917</x:v>
      </x:c>
      <x:c r="J1506" s="58" t="n">
        <x:f>F1506-H1506</x:f>
        <x:v>14.42165882013515</x:v>
      </x:c>
    </x:row>
    <x:row r="1507">
      <x:c r="A1507" s="56" t="str">
        <x:v>van_havre</x:v>
      </x:c>
      <x:c r="B1507" s="57" t="n">
        <x:v>14</x:v>
      </x:c>
      <x:c r="C1507" s="57" t="n">
        <x:v>32</x:v>
      </x:c>
      <x:c r="D1507" s="56" t="str">
        <x:v>M=32</x:v>
      </x:c>
      <x:c r="E1507" s="58" t="n">
        <x:v>286.76611328125</x:v>
      </x:c>
      <x:c r="F1507" s="58" t="n">
        <x:v>185.6440887451172</x:v>
      </x:c>
      <x:c r="G1507" s="58" t="n">
        <x:v>257.0869114638977</x:v>
      </x:c>
      <x:c r="H1507" s="58" t="n">
        <x:v>151.47583263494298</x:v>
      </x:c>
      <x:c r="I1507" s="58" t="n">
        <x:f>E1507-G1507</x:f>
        <x:v>29.679201817352293</x:v>
      </x:c>
      <x:c r="J1507" s="58" t="n">
        <x:f>F1507-H1507</x:f>
        <x:v>34.16825611017421</x:v>
      </x:c>
    </x:row>
    <x:row r="1508">
      <x:c r="A1508" s="56" t="str">
        <x:v>van_havre</x:v>
      </x:c>
      <x:c r="B1508" s="57" t="n">
        <x:v>14</x:v>
      </x:c>
      <x:c r="C1508" s="57" t="n">
        <x:v>32</x:v>
      </x:c>
      <x:c r="D1508" s="56" t="str">
        <x:v>M=512</x:v>
      </x:c>
      <x:c r="E1508" s="58" t="n">
        <x:v>297.2258605957031</x:v>
      </x:c>
      <x:c r="F1508" s="58" t="n">
        <x:v>166.08035278320312</x:v>
      </x:c>
      <x:c r="G1508" s="58" t="n">
        <x:v>257.0869114638977</x:v>
      </x:c>
      <x:c r="H1508" s="58" t="n">
        <x:v>151.47583263494298</x:v>
      </x:c>
      <x:c r="I1508" s="58" t="n">
        <x:f>E1508-G1508</x:f>
        <x:v>40.13894913180542</x:v>
      </x:c>
      <x:c r="J1508" s="58" t="n">
        <x:f>F1508-H1508</x:f>
        <x:v>14.60452014826015</x:v>
      </x:c>
    </x:row>
    <x:row r="1509">
      <x:c r="A1509" s="56" t="str">
        <x:v>van_havre</x:v>
      </x:c>
      <x:c r="B1509" s="57" t="n">
        <x:v>14</x:v>
      </x:c>
      <x:c r="C1509" s="57" t="n">
        <x:v>32</x:v>
      </x:c>
      <x:c r="D1509" s="56" t="str">
        <x:v>M=8</x:v>
      </x:c>
      <x:c r="E1509" s="58" t="n">
        <x:v>296.11737060546875</x:v>
      </x:c>
      <x:c r="F1509" s="58" t="n">
        <x:v>228.6741180419922</x:v>
      </x:c>
      <x:c r="G1509" s="58" t="n">
        <x:v>257.0869114638977</x:v>
      </x:c>
      <x:c r="H1509" s="58" t="n">
        <x:v>151.47583263494298</x:v>
      </x:c>
      <x:c r="I1509" s="58" t="n">
        <x:f>E1509-G1509</x:f>
        <x:v>39.03045914157104</x:v>
      </x:c>
      <x:c r="J1509" s="58" t="n">
        <x:f>F1509-H1509</x:f>
        <x:v>77.19828540704921</x:v>
      </x:c>
    </x:row>
    <x:row r="1510">
      <x:c r="A1510" s="56" t="str">
        <x:v>van_havre</x:v>
      </x:c>
      <x:c r="B1510" s="57" t="n">
        <x:v>14</x:v>
      </x:c>
      <x:c r="C1510" s="57" t="n">
        <x:v>32</x:v>
      </x:c>
      <x:c r="D1510" s="56" t="str">
        <x:v>R=1</x:v>
      </x:c>
      <x:c r="E1510" s="58" t="n">
        <x:v>285.712646484375</x:v>
      </x:c>
      <x:c r="F1510" s="58" t="n">
        <x:v>170.07696533203125</x:v>
      </x:c>
      <x:c r="G1510" s="58" t="n">
        <x:v>257.0869114638977</x:v>
      </x:c>
      <x:c r="H1510" s="58" t="n">
        <x:v>151.47583263494298</x:v>
      </x:c>
      <x:c r="I1510" s="58" t="n">
        <x:f>E1510-G1510</x:f>
        <x:v>28.625735020477293</x:v>
      </x:c>
      <x:c r="J1510" s="58" t="n">
        <x:f>F1510-H1510</x:f>
        <x:v>18.601132697088275</x:v>
      </x:c>
    </x:row>
    <x:row r="1511">
      <x:c r="A1511" s="56" t="str">
        <x:v>van_havre</x:v>
      </x:c>
      <x:c r="B1511" s="57" t="n">
        <x:v>14</x:v>
      </x:c>
      <x:c r="C1511" s="57" t="n">
        <x:v>32</x:v>
      </x:c>
      <x:c r="D1511" s="56" t="str">
        <x:v>R=16</x:v>
      </x:c>
      <x:c r="E1511" s="58" t="n">
        <x:v>285.29266357421875</x:v>
      </x:c>
      <x:c r="F1511" s="58" t="n">
        <x:v>169.3229522705078</x:v>
      </x:c>
      <x:c r="G1511" s="58" t="n">
        <x:v>257.0869114638977</x:v>
      </x:c>
      <x:c r="H1511" s="58" t="n">
        <x:v>151.47583263494298</x:v>
      </x:c>
      <x:c r="I1511" s="58" t="n">
        <x:f>E1511-G1511</x:f>
        <x:v>28.205752110321043</x:v>
      </x:c>
      <x:c r="J1511" s="58" t="n">
        <x:f>F1511-H1511</x:f>
        <x:v>17.847119635564837</x:v>
      </x:c>
    </x:row>
    <x:row r="1512">
      <x:c r="A1512" s="56" t="str">
        <x:v>van_havre</x:v>
      </x:c>
      <x:c r="B1512" s="57" t="n">
        <x:v>14</x:v>
      </x:c>
      <x:c r="C1512" s="57" t="n">
        <x:v>32</x:v>
      </x:c>
      <x:c r="D1512" s="56" t="str">
        <x:v>R=256</x:v>
      </x:c>
      <x:c r="E1512" s="58" t="n">
        <x:v>285.2772216796875</x:v>
      </x:c>
      <x:c r="F1512" s="58" t="n">
        <x:v>169.28131103515625</x:v>
      </x:c>
      <x:c r="G1512" s="58" t="n">
        <x:v>257.0869114638977</x:v>
      </x:c>
      <x:c r="H1512" s="58" t="n">
        <x:v>151.47583263494298</x:v>
      </x:c>
      <x:c r="I1512" s="58" t="n">
        <x:f>E1512-G1512</x:f>
        <x:v>28.190310215789793</x:v>
      </x:c>
      <x:c r="J1512" s="58" t="n">
        <x:f>F1512-H1512</x:f>
        <x:v>17.805478400213275</x:v>
      </x:c>
    </x:row>
    <x:row r="1513">
      <x:c r="A1513" s="56" t="str">
        <x:v>van_havre</x:v>
      </x:c>
      <x:c r="B1513" s="57" t="n">
        <x:v>14</x:v>
      </x:c>
      <x:c r="C1513" s="57" t="n">
        <x:v>32</x:v>
      </x:c>
      <x:c r="D1513" s="56" t="str">
        <x:v>R=4</x:v>
      </x:c>
      <x:c r="E1513" s="58" t="n">
        <x:v>285.44366455078125</x:v>
      </x:c>
      <x:c r="F1513" s="58" t="n">
        <x:v>170.60711669921875</x:v>
      </x:c>
      <x:c r="G1513" s="58" t="n">
        <x:v>257.0869114638977</x:v>
      </x:c>
      <x:c r="H1513" s="58" t="n">
        <x:v>151.47583263494298</x:v>
      </x:c>
      <x:c r="I1513" s="58" t="n">
        <x:f>E1513-G1513</x:f>
        <x:v>28.356753086883543</x:v>
      </x:c>
      <x:c r="J1513" s="58" t="n">
        <x:f>F1513-H1513</x:f>
        <x:v>19.131284064275775</x:v>
      </x:c>
    </x:row>
    <x:row r="1514">
      <x:c r="A1514" s="56" t="str">
        <x:v>van_havre</x:v>
      </x:c>
      <x:c r="B1514" s="57" t="n">
        <x:v>14</x:v>
      </x:c>
      <x:c r="C1514" s="57" t="n">
        <x:v>32</x:v>
      </x:c>
      <x:c r="D1514" s="56" t="str">
        <x:v>R=64</x:v>
      </x:c>
      <x:c r="E1514" s="58" t="n">
        <x:v>285.3155517578125</x:v>
      </x:c>
      <x:c r="F1514" s="58" t="n">
        <x:v>169.26295471191406</x:v>
      </x:c>
      <x:c r="G1514" s="58" t="n">
        <x:v>257.0869114638977</x:v>
      </x:c>
      <x:c r="H1514" s="58" t="n">
        <x:v>151.47583263494298</x:v>
      </x:c>
      <x:c r="I1514" s="58" t="n">
        <x:f>E1514-G1514</x:f>
        <x:v>28.228640293914793</x:v>
      </x:c>
      <x:c r="J1514" s="58" t="n">
        <x:f>F1514-H1514</x:f>
        <x:v>17.787122076971087</x:v>
      </x:c>
    </x:row>
    <x:row r="1515">
      <x:c r="A1515" s="56" t="str">
        <x:v>van_havre</x:v>
      </x:c>
      <x:c r="B1515" s="57" t="n">
        <x:v>14</x:v>
      </x:c>
      <x:c r="C1515" s="57" t="n">
        <x:v>32</x:v>
      </x:c>
      <x:c r="D1515" s="56" t="str">
        <x:v>Spline-ETO</x:v>
      </x:c>
      <x:c r="E1515" s="58" t="n">
        <x:v>363.427734375</x:v>
      </x:c>
      <x:c r="F1515" s="58" t="n">
        <x:v>163.1309051513672</x:v>
      </x:c>
      <x:c r="G1515" s="58" t="n">
        <x:v>257.0869114638977</x:v>
      </x:c>
      <x:c r="H1515" s="58" t="n">
        <x:v>151.47583263494298</x:v>
      </x:c>
      <x:c r="I1515" s="58" t="n">
        <x:f>E1515-G1515</x:f>
        <x:v>106.3408229111023</x:v>
      </x:c>
      <x:c r="J1515" s="58" t="n">
        <x:f>F1515-H1515</x:f>
        <x:v>11.655072516424212</x:v>
      </x:c>
    </x:row>
    <x:row r="1516">
      <x:c r="A1516" s="56" t="str">
        <x:v>van_havre</x:v>
      </x:c>
      <x:c r="B1516" s="57" t="n">
        <x:v>14</x:v>
      </x:c>
      <x:c r="C1516" s="57" t="n">
        <x:v>32</x:v>
      </x:c>
      <x:c r="D1516" s="56" t="str">
        <x:v>Spline-QFR</x:v>
      </x:c>
      <x:c r="E1516" s="58" t="n">
        <x:v>373.9308471679687</x:v>
      </x:c>
      <x:c r="F1516" s="58" t="n">
        <x:v>165.4952850341797</x:v>
      </x:c>
      <x:c r="G1516" s="58" t="n">
        <x:v>257.0869114638977</x:v>
      </x:c>
      <x:c r="H1516" s="58" t="n">
        <x:v>151.47583263494298</x:v>
      </x:c>
      <x:c r="I1516" s="58" t="n">
        <x:f>E1516-G1516</x:f>
        <x:v>116.84393570407099</x:v>
      </x:c>
      <x:c r="J1516" s="58" t="n">
        <x:f>F1516-H1516</x:f>
        <x:v>14.019452399236712</x:v>
      </x:c>
    </x:row>
    <x:row r="1517">
      <x:c r="A1517" s="56" t="str">
        <x:v>van_havre</x:v>
      </x:c>
      <x:c r="B1517" s="57" t="n">
        <x:v>14</x:v>
      </x:c>
      <x:c r="C1517" s="57" t="n">
        <x:v>32</x:v>
      </x:c>
      <x:c r="D1517" s="56" t="str">
        <x:v>lambda=0.1</x:v>
      </x:c>
      <x:c r="E1517" s="58" t="n">
        <x:v>282.0035095214844</x:v>
      </x:c>
      <x:c r="F1517" s="58" t="n">
        <x:v>352.41650390625</x:v>
      </x:c>
      <x:c r="G1517" s="58" t="n">
        <x:v>257.0869114638977</x:v>
      </x:c>
      <x:c r="H1517" s="58" t="n">
        <x:v>151.47583263494298</x:v>
      </x:c>
      <x:c r="I1517" s="58" t="n">
        <x:f>E1517-G1517</x:f>
        <x:v>24.91659805758667</x:v>
      </x:c>
      <x:c r="J1517" s="58" t="n">
        <x:f>F1517-H1517</x:f>
        <x:v>200.94067127130702</x:v>
      </x:c>
    </x:row>
    <x:row r="1518">
      <x:c r="A1518" s="56" t="str">
        <x:v>van_havre</x:v>
      </x:c>
      <x:c r="B1518" s="57" t="n">
        <x:v>14</x:v>
      </x:c>
      <x:c r="C1518" s="57" t="n">
        <x:v>32</x:v>
      </x:c>
      <x:c r="D1518" s="56" t="str">
        <x:v>lambda=0.3</x:v>
      </x:c>
      <x:c r="E1518" s="58" t="n">
        <x:v>282.9788513183594</x:v>
      </x:c>
      <x:c r="F1518" s="58" t="n">
        <x:v>174.5254364013672</x:v>
      </x:c>
      <x:c r="G1518" s="58" t="n">
        <x:v>257.0869114638977</x:v>
      </x:c>
      <x:c r="H1518" s="58" t="n">
        <x:v>151.47583263494298</x:v>
      </x:c>
      <x:c r="I1518" s="58" t="n">
        <x:f>E1518-G1518</x:f>
        <x:v>25.89193985446167</x:v>
      </x:c>
      <x:c r="J1518" s="58" t="n">
        <x:f>F1518-H1518</x:f>
        <x:v>23.049603766424212</x:v>
      </x:c>
    </x:row>
    <x:row r="1519">
      <x:c r="A1519" s="56" t="str">
        <x:v>van_havre</x:v>
      </x:c>
      <x:c r="B1519" s="57" t="n">
        <x:v>14</x:v>
      </x:c>
      <x:c r="C1519" s="57" t="n">
        <x:v>32</x:v>
      </x:c>
      <x:c r="D1519" s="56" t="str">
        <x:v>lambda=0.5</x:v>
      </x:c>
      <x:c r="E1519" s="58" t="n">
        <x:v>285.29266357421875</x:v>
      </x:c>
      <x:c r="F1519" s="58" t="n">
        <x:v>169.3229522705078</x:v>
      </x:c>
      <x:c r="G1519" s="58" t="n">
        <x:v>257.0869114638977</x:v>
      </x:c>
      <x:c r="H1519" s="58" t="n">
        <x:v>151.47583263494298</x:v>
      </x:c>
      <x:c r="I1519" s="58" t="n">
        <x:f>E1519-G1519</x:f>
        <x:v>28.205752110321043</x:v>
      </x:c>
      <x:c r="J1519" s="58" t="n">
        <x:f>F1519-H1519</x:f>
        <x:v>17.847119635564837</x:v>
      </x:c>
    </x:row>
    <x:row r="1520">
      <x:c r="A1520" s="56" t="str">
        <x:v>van_havre</x:v>
      </x:c>
      <x:c r="B1520" s="57" t="n">
        <x:v>14</x:v>
      </x:c>
      <x:c r="C1520" s="57" t="n">
        <x:v>32</x:v>
      </x:c>
      <x:c r="D1520" s="56" t="str">
        <x:v>lambda=0.7</x:v>
      </x:c>
      <x:c r="E1520" s="58" t="n">
        <x:v>306.4767761230469</x:v>
      </x:c>
      <x:c r="F1520" s="58" t="n">
        <x:v>164.97137451171875</x:v>
      </x:c>
      <x:c r="G1520" s="58" t="n">
        <x:v>257.0869114638977</x:v>
      </x:c>
      <x:c r="H1520" s="58" t="n">
        <x:v>151.47583263494298</x:v>
      </x:c>
      <x:c r="I1520" s="58" t="n">
        <x:f>E1520-G1520</x:f>
        <x:v>49.38986465914917</x:v>
      </x:c>
      <x:c r="J1520" s="58" t="n">
        <x:f>F1520-H1520</x:f>
        <x:v>13.495541876775775</x:v>
      </x:c>
    </x:row>
    <x:row r="1521">
      <x:c r="A1521" s="56" t="str">
        <x:v>van_havre</x:v>
      </x:c>
      <x:c r="B1521" s="57" t="n">
        <x:v>14</x:v>
      </x:c>
      <x:c r="C1521" s="57" t="n">
        <x:v>32</x:v>
      </x:c>
      <x:c r="D1521" s="56" t="str">
        <x:v>lambda=0.9</x:v>
      </x:c>
      <x:c r="E1521" s="58" t="n">
        <x:v>331.3713073730469</x:v>
      </x:c>
      <x:c r="F1521" s="58" t="n">
        <x:v>163.62966918945312</x:v>
      </x:c>
      <x:c r="G1521" s="58" t="n">
        <x:v>257.0869114638977</x:v>
      </x:c>
      <x:c r="H1521" s="58" t="n">
        <x:v>151.47583263494298</x:v>
      </x:c>
      <x:c r="I1521" s="58" t="n">
        <x:f>E1521-G1521</x:f>
        <x:v>74.28439590914917</x:v>
      </x:c>
      <x:c r="J1521" s="58" t="n">
        <x:f>F1521-H1521</x:f>
        <x:v>12.15383655451015</x:v>
      </x:c>
    </x:row>
    <x:row r="1522">
      <x:c r="A1522" s="56" t="str">
        <x:v>van_havre</x:v>
      </x:c>
      <x:c r="B1522" s="57" t="n">
        <x:v>14</x:v>
      </x:c>
      <x:c r="C1522" s="57" t="n">
        <x:v>36</x:v>
      </x:c>
      <x:c r="D1522" s="56" t="str">
        <x:v>ERM</x:v>
      </x:c>
      <x:c r="E1522" s="58" t="n">
        <x:v>261.18708040941686</x:v>
      </x:c>
      <x:c r="F1522" s="58" t="n">
        <x:v>1170.3538463977095</x:v>
      </x:c>
      <x:c r="G1522" s="58" t="n">
        <x:v>256.02268426432556</x:v>
      </x:c>
      <x:c r="H1522" s="58" t="n">
        <x:v>143.42666314316992</x:v>
      </x:c>
      <x:c r="I1522" s="58" t="n">
        <x:f>E1522-G1522</x:f>
        <x:v>5.1643961450913025</x:v>
      </x:c>
      <x:c r="J1522" s="58" t="n">
        <x:f>F1522-H1522</x:f>
        <x:v>1026.9271832545396</x:v>
      </x:c>
    </x:row>
    <x:row r="1523">
      <x:c r="A1523" s="56" t="str">
        <x:v>van_havre</x:v>
      </x:c>
      <x:c r="B1523" s="57" t="n">
        <x:v>14</x:v>
      </x:c>
      <x:c r="C1523" s="57" t="n">
        <x:v>36</x:v>
      </x:c>
      <x:c r="D1523" s="56" t="str">
        <x:v>ERM-NN</x:v>
      </x:c>
      <x:c r="E1523" s="58" t="n">
        <x:v>263.29357969674595</x:v>
      </x:c>
      <x:c r="F1523" s="58" t="n">
        <x:v>1166.0260152612043</x:v>
      </x:c>
      <x:c r="G1523" s="58" t="n">
        <x:v>256.02268426432556</x:v>
      </x:c>
      <x:c r="H1523" s="58" t="n">
        <x:v>143.42666314316992</x:v>
      </x:c>
      <x:c r="I1523" s="58" t="n">
        <x:f>E1523-G1523</x:f>
        <x:v>7.270895432420389</x:v>
      </x:c>
      <x:c r="J1523" s="58" t="n">
        <x:f>F1523-H1523</x:f>
        <x:v>1022.5993521180344</x:v>
      </x:c>
    </x:row>
    <x:row r="1524">
      <x:c r="A1524" s="56" t="str">
        <x:v>van_havre</x:v>
      </x:c>
      <x:c r="B1524" s="57" t="n">
        <x:v>14</x:v>
      </x:c>
      <x:c r="C1524" s="57" t="n">
        <x:v>36</x:v>
      </x:c>
      <x:c r="D1524" s="56" t="str">
        <x:v>LightGBM</x:v>
      </x:c>
      <x:c r="E1524" s="58" t="n">
        <x:v>302.4714330702402</x:v>
      </x:c>
      <x:c r="F1524" s="58" t="n">
        <x:v>850.4217257572201</x:v>
      </x:c>
      <x:c r="G1524" s="58" t="n">
        <x:v>256.02268426432556</x:v>
      </x:c>
      <x:c r="H1524" s="58" t="n">
        <x:v>143.42666314316992</x:v>
      </x:c>
      <x:c r="I1524" s="58" t="n">
        <x:f>E1524-G1524</x:f>
        <x:v>46.44874880591465</x:v>
      </x:c>
      <x:c r="J1524" s="58" t="n">
        <x:f>F1524-H1524</x:f>
        <x:v>706.9950626140502</x:v>
      </x:c>
    </x:row>
    <x:row r="1525">
      <x:c r="A1525" s="56" t="str">
        <x:v>van_havre</x:v>
      </x:c>
      <x:c r="B1525" s="57" t="n">
        <x:v>14</x:v>
      </x:c>
      <x:c r="C1525" s="57" t="n">
        <x:v>36</x:v>
      </x:c>
      <x:c r="D1525" s="56" t="str">
        <x:v>M=128</x:v>
      </x:c>
      <x:c r="E1525" s="58" t="n">
        <x:v>288.6224365234375</x:v>
      </x:c>
      <x:c r="F1525" s="58" t="n">
        <x:v>162.36529541015625</x:v>
      </x:c>
      <x:c r="G1525" s="58" t="n">
        <x:v>256.02268426432556</x:v>
      </x:c>
      <x:c r="H1525" s="58" t="n">
        <x:v>143.42666314316992</x:v>
      </x:c>
      <x:c r="I1525" s="58" t="n">
        <x:f>E1525-G1525</x:f>
        <x:v>32.59975225911194</x:v>
      </x:c>
      <x:c r="J1525" s="58" t="n">
        <x:f>F1525-H1525</x:f>
        <x:v>18.938632266986332</x:v>
      </x:c>
    </x:row>
    <x:row r="1526">
      <x:c r="A1526" s="56" t="str">
        <x:v>van_havre</x:v>
      </x:c>
      <x:c r="B1526" s="57" t="n">
        <x:v>14</x:v>
      </x:c>
      <x:c r="C1526" s="57" t="n">
        <x:v>36</x:v>
      </x:c>
      <x:c r="D1526" s="56" t="str">
        <x:v>M=2048</x:v>
      </x:c>
      <x:c r="E1526" s="58" t="n">
        <x:v>289.826416015625</x:v>
      </x:c>
      <x:c r="F1526" s="58" t="n">
        <x:v>156.56045532226562</x:v>
      </x:c>
      <x:c r="G1526" s="58" t="n">
        <x:v>256.02268426432556</x:v>
      </x:c>
      <x:c r="H1526" s="58" t="n">
        <x:v>143.42666314316992</x:v>
      </x:c>
      <x:c r="I1526" s="58" t="n">
        <x:f>E1526-G1526</x:f>
        <x:v>33.80373175129944</x:v>
      </x:c>
      <x:c r="J1526" s="58" t="n">
        <x:f>F1526-H1526</x:f>
        <x:v>13.133792179095707</x:v>
      </x:c>
    </x:row>
    <x:row r="1527">
      <x:c r="A1527" s="56" t="str">
        <x:v>van_havre</x:v>
      </x:c>
      <x:c r="B1527" s="57" t="n">
        <x:v>14</x:v>
      </x:c>
      <x:c r="C1527" s="57" t="n">
        <x:v>36</x:v>
      </x:c>
      <x:c r="D1527" s="56" t="str">
        <x:v>M=32</x:v>
      </x:c>
      <x:c r="E1527" s="58" t="n">
        <x:v>287.7562561035156</x:v>
      </x:c>
      <x:c r="F1527" s="58" t="n">
        <x:v>176.435302734375</x:v>
      </x:c>
      <x:c r="G1527" s="58" t="n">
        <x:v>256.02268426432556</x:v>
      </x:c>
      <x:c r="H1527" s="58" t="n">
        <x:v>143.42666314316992</x:v>
      </x:c>
      <x:c r="I1527" s="58" t="n">
        <x:f>E1527-G1527</x:f>
        <x:v>31.733571839190063</x:v>
      </x:c>
      <x:c r="J1527" s="58" t="n">
        <x:f>F1527-H1527</x:f>
        <x:v>33.00863959120508</x:v>
      </x:c>
    </x:row>
    <x:row r="1528">
      <x:c r="A1528" s="56" t="str">
        <x:v>van_havre</x:v>
      </x:c>
      <x:c r="B1528" s="57" t="n">
        <x:v>14</x:v>
      </x:c>
      <x:c r="C1528" s="57" t="n">
        <x:v>36</x:v>
      </x:c>
      <x:c r="D1528" s="56" t="str">
        <x:v>M=512</x:v>
      </x:c>
      <x:c r="E1528" s="58" t="n">
        <x:v>289.435546875</x:v>
      </x:c>
      <x:c r="F1528" s="58" t="n">
        <x:v>157.7831573486328</x:v>
      </x:c>
      <x:c r="G1528" s="58" t="n">
        <x:v>256.02268426432556</x:v>
      </x:c>
      <x:c r="H1528" s="58" t="n">
        <x:v>143.42666314316992</x:v>
      </x:c>
      <x:c r="I1528" s="58" t="n">
        <x:f>E1528-G1528</x:f>
        <x:v>33.41286261067444</x:v>
      </x:c>
      <x:c r="J1528" s="58" t="n">
        <x:f>F1528-H1528</x:f>
        <x:v>14.356494205462894</x:v>
      </x:c>
    </x:row>
    <x:row r="1529">
      <x:c r="A1529" s="56" t="str">
        <x:v>van_havre</x:v>
      </x:c>
      <x:c r="B1529" s="57" t="n">
        <x:v>14</x:v>
      </x:c>
      <x:c r="C1529" s="57" t="n">
        <x:v>36</x:v>
      </x:c>
      <x:c r="D1529" s="56" t="str">
        <x:v>M=8</x:v>
      </x:c>
      <x:c r="E1529" s="58" t="n">
        <x:v>287.3466491699219</x:v>
      </x:c>
      <x:c r="F1529" s="58" t="n">
        <x:v>210.6345367431641</x:v>
      </x:c>
      <x:c r="G1529" s="58" t="n">
        <x:v>256.02268426432556</x:v>
      </x:c>
      <x:c r="H1529" s="58" t="n">
        <x:v>143.42666314316992</x:v>
      </x:c>
      <x:c r="I1529" s="58" t="n">
        <x:f>E1529-G1529</x:f>
        <x:v>31.323964905596313</x:v>
      </x:c>
      <x:c r="J1529" s="58" t="n">
        <x:f>F1529-H1529</x:f>
        <x:v>67.20787359999417</x:v>
      </x:c>
    </x:row>
    <x:row r="1530">
      <x:c r="A1530" s="56" t="str">
        <x:v>van_havre</x:v>
      </x:c>
      <x:c r="B1530" s="57" t="n">
        <x:v>14</x:v>
      </x:c>
      <x:c r="C1530" s="57" t="n">
        <x:v>36</x:v>
      </x:c>
      <x:c r="D1530" s="56" t="str">
        <x:v>R=1</x:v>
      </x:c>
      <x:c r="E1530" s="58" t="n">
        <x:v>288.7690734863281</x:v>
      </x:c>
      <x:c r="F1530" s="58" t="n">
        <x:v>161.82485961914062</x:v>
      </x:c>
      <x:c r="G1530" s="58" t="n">
        <x:v>256.02268426432556</x:v>
      </x:c>
      <x:c r="H1530" s="58" t="n">
        <x:v>143.42666314316992</x:v>
      </x:c>
      <x:c r="I1530" s="58" t="n">
        <x:f>E1530-G1530</x:f>
        <x:v>32.74638922200256</x:v>
      </x:c>
      <x:c r="J1530" s="58" t="n">
        <x:f>F1530-H1530</x:f>
        <x:v>18.398196475970707</x:v>
      </x:c>
    </x:row>
    <x:row r="1531">
      <x:c r="A1531" s="56" t="str">
        <x:v>van_havre</x:v>
      </x:c>
      <x:c r="B1531" s="57" t="n">
        <x:v>14</x:v>
      </x:c>
      <x:c r="C1531" s="57" t="n">
        <x:v>36</x:v>
      </x:c>
      <x:c r="D1531" s="56" t="str">
        <x:v>R=16</x:v>
      </x:c>
      <x:c r="E1531" s="58" t="n">
        <x:v>288.6224365234375</x:v>
      </x:c>
      <x:c r="F1531" s="58" t="n">
        <x:v>162.36529541015625</x:v>
      </x:c>
      <x:c r="G1531" s="58" t="n">
        <x:v>256.02268426432556</x:v>
      </x:c>
      <x:c r="H1531" s="58" t="n">
        <x:v>143.42666314316992</x:v>
      </x:c>
      <x:c r="I1531" s="58" t="n">
        <x:f>E1531-G1531</x:f>
        <x:v>32.59975225911194</x:v>
      </x:c>
      <x:c r="J1531" s="58" t="n">
        <x:f>F1531-H1531</x:f>
        <x:v>18.938632266986332</x:v>
      </x:c>
    </x:row>
    <x:row r="1532">
      <x:c r="A1532" s="56" t="str">
        <x:v>van_havre</x:v>
      </x:c>
      <x:c r="B1532" s="57" t="n">
        <x:v>14</x:v>
      </x:c>
      <x:c r="C1532" s="57" t="n">
        <x:v>36</x:v>
      </x:c>
      <x:c r="D1532" s="56" t="str">
        <x:v>R=256</x:v>
      </x:c>
      <x:c r="E1532" s="58" t="n">
        <x:v>288.9858703613281</x:v>
      </x:c>
      <x:c r="F1532" s="58" t="n">
        <x:v>158.4434814453125</x:v>
      </x:c>
      <x:c r="G1532" s="58" t="n">
        <x:v>256.02268426432556</x:v>
      </x:c>
      <x:c r="H1532" s="58" t="n">
        <x:v>143.42666314316992</x:v>
      </x:c>
      <x:c r="I1532" s="58" t="n">
        <x:f>E1532-G1532</x:f>
        <x:v>32.96318609700256</x:v>
      </x:c>
      <x:c r="J1532" s="58" t="n">
        <x:f>F1532-H1532</x:f>
        <x:v>15.016818302142582</x:v>
      </x:c>
    </x:row>
    <x:row r="1533">
      <x:c r="A1533" s="56" t="str">
        <x:v>van_havre</x:v>
      </x:c>
      <x:c r="B1533" s="57" t="n">
        <x:v>14</x:v>
      </x:c>
      <x:c r="C1533" s="57" t="n">
        <x:v>36</x:v>
      </x:c>
      <x:c r="D1533" s="56" t="str">
        <x:v>R=4</x:v>
      </x:c>
      <x:c r="E1533" s="58" t="n">
        <x:v>288.6756286621094</x:v>
      </x:c>
      <x:c r="F1533" s="58" t="n">
        <x:v>161.6604766845703</x:v>
      </x:c>
      <x:c r="G1533" s="58" t="n">
        <x:v>256.02268426432556</x:v>
      </x:c>
      <x:c r="H1533" s="58" t="n">
        <x:v>143.42666314316992</x:v>
      </x:c>
      <x:c r="I1533" s="58" t="n">
        <x:f>E1533-G1533</x:f>
        <x:v>32.65294439778381</x:v>
      </x:c>
      <x:c r="J1533" s="58" t="n">
        <x:f>F1533-H1533</x:f>
        <x:v>18.233813541400394</x:v>
      </x:c>
    </x:row>
    <x:row r="1534">
      <x:c r="A1534" s="56" t="str">
        <x:v>van_havre</x:v>
      </x:c>
      <x:c r="B1534" s="57" t="n">
        <x:v>14</x:v>
      </x:c>
      <x:c r="C1534" s="57" t="n">
        <x:v>36</x:v>
      </x:c>
      <x:c r="D1534" s="56" t="str">
        <x:v>R=64</x:v>
      </x:c>
      <x:c r="E1534" s="58" t="n">
        <x:v>288.7401123046875</x:v>
      </x:c>
      <x:c r="F1534" s="58" t="n">
        <x:v>160.9150390625</x:v>
      </x:c>
      <x:c r="G1534" s="58" t="n">
        <x:v>256.02268426432556</x:v>
      </x:c>
      <x:c r="H1534" s="58" t="n">
        <x:v>143.42666314316992</x:v>
      </x:c>
      <x:c r="I1534" s="58" t="n">
        <x:f>E1534-G1534</x:f>
        <x:v>32.71742804036194</x:v>
      </x:c>
      <x:c r="J1534" s="58" t="n">
        <x:f>F1534-H1534</x:f>
        <x:v>17.488375919330082</x:v>
      </x:c>
    </x:row>
    <x:row r="1535">
      <x:c r="A1535" s="56" t="str">
        <x:v>van_havre</x:v>
      </x:c>
      <x:c r="B1535" s="57" t="n">
        <x:v>14</x:v>
      </x:c>
      <x:c r="C1535" s="57" t="n">
        <x:v>36</x:v>
      </x:c>
      <x:c r="D1535" s="56" t="str">
        <x:v>Spline-ETO</x:v>
      </x:c>
      <x:c r="E1535" s="58" t="n">
        <x:v>318.7908935546875</x:v>
      </x:c>
      <x:c r="F1535" s="58" t="n">
        <x:v>153.08770751953125</x:v>
      </x:c>
      <x:c r="G1535" s="58" t="n">
        <x:v>256.02268426432556</x:v>
      </x:c>
      <x:c r="H1535" s="58" t="n">
        <x:v>143.42666314316992</x:v>
      </x:c>
      <x:c r="I1535" s="58" t="n">
        <x:f>E1535-G1535</x:f>
        <x:v>62.76820929036194</x:v>
      </x:c>
      <x:c r="J1535" s="58" t="n">
        <x:f>F1535-H1535</x:f>
        <x:v>9.661044376361332</x:v>
      </x:c>
    </x:row>
    <x:row r="1536">
      <x:c r="A1536" s="56" t="str">
        <x:v>van_havre</x:v>
      </x:c>
      <x:c r="B1536" s="57" t="n">
        <x:v>14</x:v>
      </x:c>
      <x:c r="C1536" s="57" t="n">
        <x:v>36</x:v>
      </x:c>
      <x:c r="D1536" s="56" t="str">
        <x:v>Spline-QFR</x:v>
      </x:c>
      <x:c r="E1536" s="58" t="n">
        <x:v>297.2032165527344</x:v>
      </x:c>
      <x:c r="F1536" s="58" t="n">
        <x:v>163.79428100585938</x:v>
      </x:c>
      <x:c r="G1536" s="58" t="n">
        <x:v>256.02268426432556</x:v>
      </x:c>
      <x:c r="H1536" s="58" t="n">
        <x:v>143.42666314316992</x:v>
      </x:c>
      <x:c r="I1536" s="58" t="n">
        <x:f>E1536-G1536</x:f>
        <x:v>41.18053228840881</x:v>
      </x:c>
      <x:c r="J1536" s="58" t="n">
        <x:f>F1536-H1536</x:f>
        <x:v>20.367617862689457</x:v>
      </x:c>
    </x:row>
    <x:row r="1537">
      <x:c r="A1537" s="56" t="str">
        <x:v>van_havre</x:v>
      </x:c>
      <x:c r="B1537" s="57" t="n">
        <x:v>14</x:v>
      </x:c>
      <x:c r="C1537" s="57" t="n">
        <x:v>36</x:v>
      </x:c>
      <x:c r="D1537" s="56" t="str">
        <x:v>lambda=0.1</x:v>
      </x:c>
      <x:c r="E1537" s="58" t="n">
        <x:v>287.1455383300781</x:v>
      </x:c>
      <x:c r="F1537" s="58" t="n">
        <x:v>247.0371856689453</x:v>
      </x:c>
      <x:c r="G1537" s="58" t="n">
        <x:v>256.02268426432556</x:v>
      </x:c>
      <x:c r="H1537" s="58" t="n">
        <x:v>143.42666314316992</x:v>
      </x:c>
      <x:c r="I1537" s="58" t="n">
        <x:f>E1537-G1537</x:f>
        <x:v>31.122854065752563</x:v>
      </x:c>
      <x:c r="J1537" s="58" t="n">
        <x:f>F1537-H1537</x:f>
        <x:v>103.6105225257754</x:v>
      </x:c>
    </x:row>
    <x:row r="1538">
      <x:c r="A1538" s="56" t="str">
        <x:v>van_havre</x:v>
      </x:c>
      <x:c r="B1538" s="57" t="n">
        <x:v>14</x:v>
      </x:c>
      <x:c r="C1538" s="57" t="n">
        <x:v>36</x:v>
      </x:c>
      <x:c r="D1538" s="56" t="str">
        <x:v>lambda=0.3</x:v>
      </x:c>
      <x:c r="E1538" s="58" t="n">
        <x:v>287.7961730957031</x:v>
      </x:c>
      <x:c r="F1538" s="58" t="n">
        <x:v>178.2080841064453</x:v>
      </x:c>
      <x:c r="G1538" s="58" t="n">
        <x:v>256.02268426432556</x:v>
      </x:c>
      <x:c r="H1538" s="58" t="n">
        <x:v>143.42666314316992</x:v>
      </x:c>
      <x:c r="I1538" s="58" t="n">
        <x:f>E1538-G1538</x:f>
        <x:v>31.773488831377563</x:v>
      </x:c>
      <x:c r="J1538" s="58" t="n">
        <x:f>F1538-H1538</x:f>
        <x:v>34.781420963275394</x:v>
      </x:c>
    </x:row>
    <x:row r="1539">
      <x:c r="A1539" s="56" t="str">
        <x:v>van_havre</x:v>
      </x:c>
      <x:c r="B1539" s="57" t="n">
        <x:v>14</x:v>
      </x:c>
      <x:c r="C1539" s="57" t="n">
        <x:v>36</x:v>
      </x:c>
      <x:c r="D1539" s="56" t="str">
        <x:v>lambda=0.5</x:v>
      </x:c>
      <x:c r="E1539" s="58" t="n">
        <x:v>288.6224365234375</x:v>
      </x:c>
      <x:c r="F1539" s="58" t="n">
        <x:v>162.36529541015625</x:v>
      </x:c>
      <x:c r="G1539" s="58" t="n">
        <x:v>256.02268426432556</x:v>
      </x:c>
      <x:c r="H1539" s="58" t="n">
        <x:v>143.42666314316992</x:v>
      </x:c>
      <x:c r="I1539" s="58" t="n">
        <x:f>E1539-G1539</x:f>
        <x:v>32.59975225911194</x:v>
      </x:c>
      <x:c r="J1539" s="58" t="n">
        <x:f>F1539-H1539</x:f>
        <x:v>18.938632266986332</x:v>
      </x:c>
    </x:row>
    <x:row r="1540">
      <x:c r="A1540" s="56" t="str">
        <x:v>van_havre</x:v>
      </x:c>
      <x:c r="B1540" s="57" t="n">
        <x:v>14</x:v>
      </x:c>
      <x:c r="C1540" s="57" t="n">
        <x:v>36</x:v>
      </x:c>
      <x:c r="D1540" s="56" t="str">
        <x:v>lambda=0.7</x:v>
      </x:c>
      <x:c r="E1540" s="58" t="n">
        <x:v>290.1796875</x:v>
      </x:c>
      <x:c r="F1540" s="58" t="n">
        <x:v>156.47314453125</x:v>
      </x:c>
      <x:c r="G1540" s="58" t="n">
        <x:v>256.02268426432556</x:v>
      </x:c>
      <x:c r="H1540" s="58" t="n">
        <x:v>143.42666314316992</x:v>
      </x:c>
      <x:c r="I1540" s="58" t="n">
        <x:f>E1540-G1540</x:f>
        <x:v>34.15700323567444</x:v>
      </x:c>
      <x:c r="J1540" s="58" t="n">
        <x:f>F1540-H1540</x:f>
        <x:v>13.046481388080082</x:v>
      </x:c>
    </x:row>
    <x:row r="1541">
      <x:c r="A1541" s="56" t="str">
        <x:v>van_havre</x:v>
      </x:c>
      <x:c r="B1541" s="57" t="n">
        <x:v>14</x:v>
      </x:c>
      <x:c r="C1541" s="57" t="n">
        <x:v>36</x:v>
      </x:c>
      <x:c r="D1541" s="56" t="str">
        <x:v>lambda=0.9</x:v>
      </x:c>
      <x:c r="E1541" s="58" t="n">
        <x:v>298.907470703125</x:v>
      </x:c>
      <x:c r="F1541" s="58" t="n">
        <x:v>154.23362731933594</x:v>
      </x:c>
      <x:c r="G1541" s="58" t="n">
        <x:v>256.02268426432556</x:v>
      </x:c>
      <x:c r="H1541" s="58" t="n">
        <x:v>143.42666314316992</x:v>
      </x:c>
      <x:c r="I1541" s="58" t="n">
        <x:f>E1541-G1541</x:f>
        <x:v>42.88478643879944</x:v>
      </x:c>
      <x:c r="J1541" s="58" t="n">
        <x:f>F1541-H1541</x:f>
        <x:v>10.80696417616602</x:v>
      </x:c>
    </x:row>
    <x:row r="1542">
      <x:c r="A1542" s="56" t="str">
        <x:v>van_havre</x:v>
      </x:c>
      <x:c r="B1542" s="57" t="n">
        <x:v>14</x:v>
      </x:c>
      <x:c r="C1542" s="57" t="n">
        <x:v>82</x:v>
      </x:c>
      <x:c r="D1542" s="56" t="str">
        <x:v>ERM</x:v>
      </x:c>
      <x:c r="E1542" s="58" t="n">
        <x:v>258.77970630725775</x:v>
      </x:c>
      <x:c r="F1542" s="58" t="n">
        <x:v>1168.8765801281615</x:v>
      </x:c>
      <x:c r="G1542" s="58" t="n">
        <x:v>257.94926075725715</x:v>
      </x:c>
      <x:c r="H1542" s="58" t="n">
        <x:v>177.55873878371813</x:v>
      </x:c>
      <x:c r="I1542" s="58" t="n">
        <x:f>E1542-G1542</x:f>
        <x:v>0.8304455500006043</x:v>
      </x:c>
      <x:c r="J1542" s="58" t="n">
        <x:f>F1542-H1542</x:f>
        <x:v>991.3178413444434</x:v>
      </x:c>
    </x:row>
    <x:row r="1543">
      <x:c r="A1543" s="56" t="str">
        <x:v>van_havre</x:v>
      </x:c>
      <x:c r="B1543" s="57" t="n">
        <x:v>14</x:v>
      </x:c>
      <x:c r="C1543" s="57" t="n">
        <x:v>82</x:v>
      </x:c>
      <x:c r="D1543" s="56" t="str">
        <x:v>ERM-NN</x:v>
      </x:c>
      <x:c r="E1543" s="58" t="n">
        <x:v>263.42446755402096</x:v>
      </x:c>
      <x:c r="F1543" s="58" t="n">
        <x:v>1167.1029664651282</x:v>
      </x:c>
      <x:c r="G1543" s="58" t="n">
        <x:v>257.94926075725715</x:v>
      </x:c>
      <x:c r="H1543" s="58" t="n">
        <x:v>177.55873878371813</x:v>
      </x:c>
      <x:c r="I1543" s="58" t="n">
        <x:f>E1543-G1543</x:f>
        <x:v>5.475206796763814</x:v>
      </x:c>
      <x:c r="J1543" s="58" t="n">
        <x:f>F1543-H1543</x:f>
        <x:v>989.5442276814101</x:v>
      </x:c>
    </x:row>
    <x:row r="1544">
      <x:c r="A1544" s="56" t="str">
        <x:v>van_havre</x:v>
      </x:c>
      <x:c r="B1544" s="57" t="n">
        <x:v>14</x:v>
      </x:c>
      <x:c r="C1544" s="57" t="n">
        <x:v>82</x:v>
      </x:c>
      <x:c r="D1544" s="56" t="str">
        <x:v>LightGBM</x:v>
      </x:c>
      <x:c r="E1544" s="58" t="n">
        <x:v>298.0222279487848</x:v>
      </x:c>
      <x:c r="F1544" s="58" t="n">
        <x:v>979.855888623368</x:v>
      </x:c>
      <x:c r="G1544" s="58" t="n">
        <x:v>257.94926075725715</x:v>
      </x:c>
      <x:c r="H1544" s="58" t="n">
        <x:v>177.55873878371813</x:v>
      </x:c>
      <x:c r="I1544" s="58" t="n">
        <x:f>E1544-G1544</x:f>
        <x:v>40.07296719152765</x:v>
      </x:c>
      <x:c r="J1544" s="58" t="n">
        <x:f>F1544-H1544</x:f>
        <x:v>802.2971498396498</x:v>
      </x:c>
    </x:row>
    <x:row r="1545">
      <x:c r="A1545" s="56" t="str">
        <x:v>van_havre</x:v>
      </x:c>
      <x:c r="B1545" s="57" t="n">
        <x:v>14</x:v>
      </x:c>
      <x:c r="C1545" s="57" t="n">
        <x:v>82</x:v>
      </x:c>
      <x:c r="D1545" s="56" t="str">
        <x:v>M=128</x:v>
      </x:c>
      <x:c r="E1545" s="58" t="n">
        <x:v>286.4666442871094</x:v>
      </x:c>
      <x:c r="F1545" s="58" t="n">
        <x:v>189.38853454589844</x:v>
      </x:c>
      <x:c r="G1545" s="58" t="n">
        <x:v>257.94926075725715</x:v>
      </x:c>
      <x:c r="H1545" s="58" t="n">
        <x:v>177.55873878371813</x:v>
      </x:c>
      <x:c r="I1545" s="58" t="n">
        <x:f>E1545-G1545</x:f>
        <x:v>28.517383529852225</x:v>
      </x:c>
      <x:c r="J1545" s="58" t="n">
        <x:f>F1545-H1545</x:f>
        <x:v>11.82979576218031</x:v>
      </x:c>
    </x:row>
    <x:row r="1546">
      <x:c r="A1546" s="56" t="str">
        <x:v>van_havre</x:v>
      </x:c>
      <x:c r="B1546" s="57" t="n">
        <x:v>14</x:v>
      </x:c>
      <x:c r="C1546" s="57" t="n">
        <x:v>82</x:v>
      </x:c>
      <x:c r="D1546" s="56" t="str">
        <x:v>M=2048</x:v>
      </x:c>
      <x:c r="E1546" s="58" t="n">
        <x:v>286.63934326171875</x:v>
      </x:c>
      <x:c r="F1546" s="58" t="n">
        <x:v>185.0078582763672</x:v>
      </x:c>
      <x:c r="G1546" s="58" t="n">
        <x:v>257.94926075725715</x:v>
      </x:c>
      <x:c r="H1546" s="58" t="n">
        <x:v>177.55873878371813</x:v>
      </x:c>
      <x:c r="I1546" s="58" t="n">
        <x:f>E1546-G1546</x:f>
        <x:v>28.6900825044616</x:v>
      </x:c>
      <x:c r="J1546" s="58" t="n">
        <x:f>F1546-H1546</x:f>
        <x:v>7.449119492649061</x:v>
      </x:c>
    </x:row>
    <x:row r="1547">
      <x:c r="A1547" s="56" t="str">
        <x:v>van_havre</x:v>
      </x:c>
      <x:c r="B1547" s="57" t="n">
        <x:v>14</x:v>
      </x:c>
      <x:c r="C1547" s="57" t="n">
        <x:v>82</x:v>
      </x:c>
      <x:c r="D1547" s="56" t="str">
        <x:v>M=32</x:v>
      </x:c>
      <x:c r="E1547" s="58" t="n">
        <x:v>285.802001953125</x:v>
      </x:c>
      <x:c r="F1547" s="58" t="n">
        <x:v>205.4413299560547</x:v>
      </x:c>
      <x:c r="G1547" s="58" t="n">
        <x:v>257.94926075725715</x:v>
      </x:c>
      <x:c r="H1547" s="58" t="n">
        <x:v>177.55873878371813</x:v>
      </x:c>
      <x:c r="I1547" s="58" t="n">
        <x:f>E1547-G1547</x:f>
        <x:v>27.85274119586785</x:v>
      </x:c>
      <x:c r="J1547" s="58" t="n">
        <x:f>F1547-H1547</x:f>
        <x:v>27.88259117233656</x:v>
      </x:c>
    </x:row>
    <x:row r="1548">
      <x:c r="A1548" s="56" t="str">
        <x:v>van_havre</x:v>
      </x:c>
      <x:c r="B1548" s="57" t="n">
        <x:v>14</x:v>
      </x:c>
      <x:c r="C1548" s="57" t="n">
        <x:v>82</x:v>
      </x:c>
      <x:c r="D1548" s="56" t="str">
        <x:v>M=512</x:v>
      </x:c>
      <x:c r="E1548" s="58" t="n">
        <x:v>286.62371826171875</x:v>
      </x:c>
      <x:c r="F1548" s="58" t="n">
        <x:v>185.2184295654297</x:v>
      </x:c>
      <x:c r="G1548" s="58" t="n">
        <x:v>257.94926075725715</x:v>
      </x:c>
      <x:c r="H1548" s="58" t="n">
        <x:v>177.55873878371813</x:v>
      </x:c>
      <x:c r="I1548" s="58" t="n">
        <x:f>E1548-G1548</x:f>
        <x:v>28.6744575044616</x:v>
      </x:c>
      <x:c r="J1548" s="58" t="n">
        <x:f>F1548-H1548</x:f>
        <x:v>7.659690781711561</x:v>
      </x:c>
    </x:row>
    <x:row r="1549">
      <x:c r="A1549" s="56" t="str">
        <x:v>van_havre</x:v>
      </x:c>
      <x:c r="B1549" s="57" t="n">
        <x:v>14</x:v>
      </x:c>
      <x:c r="C1549" s="57" t="n">
        <x:v>82</x:v>
      </x:c>
      <x:c r="D1549" s="56" t="str">
        <x:v>M=8</x:v>
      </x:c>
      <x:c r="E1549" s="58" t="n">
        <x:v>286.45947265625</x:v>
      </x:c>
      <x:c r="F1549" s="58" t="n">
        <x:v>244.6974639892578</x:v>
      </x:c>
      <x:c r="G1549" s="58" t="n">
        <x:v>257.94926075725715</x:v>
      </x:c>
      <x:c r="H1549" s="58" t="n">
        <x:v>177.55873878371813</x:v>
      </x:c>
      <x:c r="I1549" s="58" t="n">
        <x:f>E1549-G1549</x:f>
        <x:v>28.51021189899285</x:v>
      </x:c>
      <x:c r="J1549" s="58" t="n">
        <x:f>F1549-H1549</x:f>
        <x:v>67.13872520553969</x:v>
      </x:c>
    </x:row>
    <x:row r="1550">
      <x:c r="A1550" s="56" t="str">
        <x:v>van_havre</x:v>
      </x:c>
      <x:c r="B1550" s="57" t="n">
        <x:v>14</x:v>
      </x:c>
      <x:c r="C1550" s="57" t="n">
        <x:v>82</x:v>
      </x:c>
      <x:c r="D1550" s="56" t="str">
        <x:v>R=1</x:v>
      </x:c>
      <x:c r="E1550" s="58" t="n">
        <x:v>287.0704650878906</x:v>
      </x:c>
      <x:c r="F1550" s="58" t="n">
        <x:v>189.35089111328125</x:v>
      </x:c>
      <x:c r="G1550" s="58" t="n">
        <x:v>257.94926075725715</x:v>
      </x:c>
      <x:c r="H1550" s="58" t="n">
        <x:v>177.55873878371813</x:v>
      </x:c>
      <x:c r="I1550" s="58" t="n">
        <x:f>E1550-G1550</x:f>
        <x:v>29.121204330633475</x:v>
      </x:c>
      <x:c r="J1550" s="58" t="n">
        <x:f>F1550-H1550</x:f>
        <x:v>11.792152329563123</x:v>
      </x:c>
    </x:row>
    <x:row r="1551">
      <x:c r="A1551" s="56" t="str">
        <x:v>van_havre</x:v>
      </x:c>
      <x:c r="B1551" s="57" t="n">
        <x:v>14</x:v>
      </x:c>
      <x:c r="C1551" s="57" t="n">
        <x:v>82</x:v>
      </x:c>
      <x:c r="D1551" s="56" t="str">
        <x:v>R=16</x:v>
      </x:c>
      <x:c r="E1551" s="58" t="n">
        <x:v>286.4666442871094</x:v>
      </x:c>
      <x:c r="F1551" s="58" t="n">
        <x:v>189.38853454589844</x:v>
      </x:c>
      <x:c r="G1551" s="58" t="n">
        <x:v>257.94926075725715</x:v>
      </x:c>
      <x:c r="H1551" s="58" t="n">
        <x:v>177.55873878371813</x:v>
      </x:c>
      <x:c r="I1551" s="58" t="n">
        <x:f>E1551-G1551</x:f>
        <x:v>28.517383529852225</x:v>
      </x:c>
      <x:c r="J1551" s="58" t="n">
        <x:f>F1551-H1551</x:f>
        <x:v>11.82979576218031</x:v>
      </x:c>
    </x:row>
    <x:row r="1552">
      <x:c r="A1552" s="56" t="str">
        <x:v>van_havre</x:v>
      </x:c>
      <x:c r="B1552" s="57" t="n">
        <x:v>14</x:v>
      </x:c>
      <x:c r="C1552" s="57" t="n">
        <x:v>82</x:v>
      </x:c>
      <x:c r="D1552" s="56" t="str">
        <x:v>R=256</x:v>
      </x:c>
      <x:c r="E1552" s="58" t="n">
        <x:v>286.4718933105469</x:v>
      </x:c>
      <x:c r="F1552" s="58" t="n">
        <x:v>189.6526336669922</x:v>
      </x:c>
      <x:c r="G1552" s="58" t="n">
        <x:v>257.94926075725715</x:v>
      </x:c>
      <x:c r="H1552" s="58" t="n">
        <x:v>177.55873878371813</x:v>
      </x:c>
      <x:c r="I1552" s="58" t="n">
        <x:f>E1552-G1552</x:f>
        <x:v>28.522632553289725</x:v>
      </x:c>
      <x:c r="J1552" s="58" t="n">
        <x:f>F1552-H1552</x:f>
        <x:v>12.09389488327406</x:v>
      </x:c>
    </x:row>
    <x:row r="1553">
      <x:c r="A1553" s="56" t="str">
        <x:v>van_havre</x:v>
      </x:c>
      <x:c r="B1553" s="57" t="n">
        <x:v>14</x:v>
      </x:c>
      <x:c r="C1553" s="57" t="n">
        <x:v>82</x:v>
      </x:c>
      <x:c r="D1553" s="56" t="str">
        <x:v>R=4</x:v>
      </x:c>
      <x:c r="E1553" s="58" t="n">
        <x:v>286.4425048828125</x:v>
      </x:c>
      <x:c r="F1553" s="58" t="n">
        <x:v>189.51271057128903</x:v>
      </x:c>
      <x:c r="G1553" s="58" t="n">
        <x:v>257.94926075725715</x:v>
      </x:c>
      <x:c r="H1553" s="58" t="n">
        <x:v>177.55873878371813</x:v>
      </x:c>
      <x:c r="I1553" s="58" t="n">
        <x:f>E1553-G1553</x:f>
        <x:v>28.49324412555535</x:v>
      </x:c>
      <x:c r="J1553" s="58" t="n">
        <x:f>F1553-H1553</x:f>
        <x:v>11.953971787570907</x:v>
      </x:c>
    </x:row>
    <x:row r="1554">
      <x:c r="A1554" s="56" t="str">
        <x:v>van_havre</x:v>
      </x:c>
      <x:c r="B1554" s="57" t="n">
        <x:v>14</x:v>
      </x:c>
      <x:c r="C1554" s="57" t="n">
        <x:v>82</x:v>
      </x:c>
      <x:c r="D1554" s="56" t="str">
        <x:v>R=64</x:v>
      </x:c>
      <x:c r="E1554" s="58" t="n">
        <x:v>286.45208740234375</x:v>
      </x:c>
      <x:c r="F1554" s="58" t="n">
        <x:v>189.7833709716797</x:v>
      </x:c>
      <x:c r="G1554" s="58" t="n">
        <x:v>257.94926075725715</x:v>
      </x:c>
      <x:c r="H1554" s="58" t="n">
        <x:v>177.55873878371813</x:v>
      </x:c>
      <x:c r="I1554" s="58" t="n">
        <x:f>E1554-G1554</x:f>
        <x:v>28.5028266450866</x:v>
      </x:c>
      <x:c r="J1554" s="58" t="n">
        <x:f>F1554-H1554</x:f>
        <x:v>12.22463218796156</x:v>
      </x:c>
    </x:row>
    <x:row r="1555">
      <x:c r="A1555" s="56" t="str">
        <x:v>van_havre</x:v>
      </x:c>
      <x:c r="B1555" s="57" t="n">
        <x:v>14</x:v>
      </x:c>
      <x:c r="C1555" s="57" t="n">
        <x:v>82</x:v>
      </x:c>
      <x:c r="D1555" s="56" t="str">
        <x:v>Spline-ETO</x:v>
      </x:c>
      <x:c r="E1555" s="58" t="n">
        <x:v>327.17236328125</x:v>
      </x:c>
      <x:c r="F1555" s="58" t="n">
        <x:v>183.7331390380859</x:v>
      </x:c>
      <x:c r="G1555" s="58" t="n">
        <x:v>257.94926075725715</x:v>
      </x:c>
      <x:c r="H1555" s="58" t="n">
        <x:v>177.55873878371813</x:v>
      </x:c>
      <x:c r="I1555" s="58" t="n">
        <x:f>E1555-G1555</x:f>
        <x:v>69.22310252399285</x:v>
      </x:c>
      <x:c r="J1555" s="58" t="n">
        <x:f>F1555-H1555</x:f>
        <x:v>6.174400254367782</x:v>
      </x:c>
    </x:row>
    <x:row r="1556">
      <x:c r="A1556" s="56" t="str">
        <x:v>van_havre</x:v>
      </x:c>
      <x:c r="B1556" s="57" t="n">
        <x:v>14</x:v>
      </x:c>
      <x:c r="C1556" s="57" t="n">
        <x:v>82</x:v>
      </x:c>
      <x:c r="D1556" s="56" t="str">
        <x:v>Spline-QFR</x:v>
      </x:c>
      <x:c r="E1556" s="58" t="n">
        <x:v>328.33349609375</x:v>
      </x:c>
      <x:c r="F1556" s="58" t="n">
        <x:v>189.70123291015625</x:v>
      </x:c>
      <x:c r="G1556" s="58" t="n">
        <x:v>257.94926075725715</x:v>
      </x:c>
      <x:c r="H1556" s="58" t="n">
        <x:v>177.55873878371813</x:v>
      </x:c>
      <x:c r="I1556" s="58" t="n">
        <x:f>E1556-G1556</x:f>
        <x:v>70.38423533649285</x:v>
      </x:c>
      <x:c r="J1556" s="58" t="n">
        <x:f>F1556-H1556</x:f>
        <x:v>12.142494126438123</x:v>
      </x:c>
    </x:row>
    <x:row r="1557">
      <x:c r="A1557" s="56" t="str">
        <x:v>van_havre</x:v>
      </x:c>
      <x:c r="B1557" s="57" t="n">
        <x:v>14</x:v>
      </x:c>
      <x:c r="C1557" s="57" t="n">
        <x:v>82</x:v>
      </x:c>
      <x:c r="D1557" s="56" t="str">
        <x:v>lambda=0.1</x:v>
      </x:c>
      <x:c r="E1557" s="58" t="n">
        <x:v>285.48272705078125</x:v>
      </x:c>
      <x:c r="F1557" s="58" t="n">
        <x:v>229.3722991943359</x:v>
      </x:c>
      <x:c r="G1557" s="58" t="n">
        <x:v>257.94926075725715</x:v>
      </x:c>
      <x:c r="H1557" s="58" t="n">
        <x:v>177.55873878371813</x:v>
      </x:c>
      <x:c r="I1557" s="58" t="n">
        <x:f>E1557-G1557</x:f>
        <x:v>27.5334662935241</x:v>
      </x:c>
      <x:c r="J1557" s="58" t="n">
        <x:f>F1557-H1557</x:f>
        <x:v>51.81356041061778</x:v>
      </x:c>
    </x:row>
    <x:row r="1558">
      <x:c r="A1558" s="56" t="str">
        <x:v>van_havre</x:v>
      </x:c>
      <x:c r="B1558" s="57" t="n">
        <x:v>14</x:v>
      </x:c>
      <x:c r="C1558" s="57" t="n">
        <x:v>82</x:v>
      </x:c>
      <x:c r="D1558" s="56" t="str">
        <x:v>lambda=0.3</x:v>
      </x:c>
      <x:c r="E1558" s="58" t="n">
        <x:v>285.82403564453125</x:v>
      </x:c>
      <x:c r="F1558" s="58" t="n">
        <x:v>197.47152709960935</x:v>
      </x:c>
      <x:c r="G1558" s="58" t="n">
        <x:v>257.94926075725715</x:v>
      </x:c>
      <x:c r="H1558" s="58" t="n">
        <x:v>177.55873878371813</x:v>
      </x:c>
      <x:c r="I1558" s="58" t="n">
        <x:f>E1558-G1558</x:f>
        <x:v>27.8747748872741</x:v>
      </x:c>
      <x:c r="J1558" s="58" t="n">
        <x:f>F1558-H1558</x:f>
        <x:v>19.91278831589122</x:v>
      </x:c>
    </x:row>
    <x:row r="1559">
      <x:c r="A1559" s="56" t="str">
        <x:v>van_havre</x:v>
      </x:c>
      <x:c r="B1559" s="57" t="n">
        <x:v>14</x:v>
      </x:c>
      <x:c r="C1559" s="57" t="n">
        <x:v>82</x:v>
      </x:c>
      <x:c r="D1559" s="56" t="str">
        <x:v>lambda=0.5</x:v>
      </x:c>
      <x:c r="E1559" s="58" t="n">
        <x:v>286.4666442871094</x:v>
      </x:c>
      <x:c r="F1559" s="58" t="n">
        <x:v>189.38853454589844</x:v>
      </x:c>
      <x:c r="G1559" s="58" t="n">
        <x:v>257.94926075725715</x:v>
      </x:c>
      <x:c r="H1559" s="58" t="n">
        <x:v>177.55873878371813</x:v>
      </x:c>
      <x:c r="I1559" s="58" t="n">
        <x:f>E1559-G1559</x:f>
        <x:v>28.517383529852225</x:v>
      </x:c>
      <x:c r="J1559" s="58" t="n">
        <x:f>F1559-H1559</x:f>
        <x:v>11.82979576218031</x:v>
      </x:c>
    </x:row>
    <x:row r="1560">
      <x:c r="A1560" s="56" t="str">
        <x:v>van_havre</x:v>
      </x:c>
      <x:c r="B1560" s="57" t="n">
        <x:v>14</x:v>
      </x:c>
      <x:c r="C1560" s="57" t="n">
        <x:v>82</x:v>
      </x:c>
      <x:c r="D1560" s="56" t="str">
        <x:v>lambda=0.7</x:v>
      </x:c>
      <x:c r="E1560" s="58" t="n">
        <x:v>287.76544189453125</x:v>
      </x:c>
      <x:c r="F1560" s="58" t="n">
        <x:v>185.89474487304688</x:v>
      </x:c>
      <x:c r="G1560" s="58" t="n">
        <x:v>257.94926075725715</x:v>
      </x:c>
      <x:c r="H1560" s="58" t="n">
        <x:v>177.55873878371813</x:v>
      </x:c>
      <x:c r="I1560" s="58" t="n">
        <x:f>E1560-G1560</x:f>
        <x:v>29.8161811372741</x:v>
      </x:c>
      <x:c r="J1560" s="58" t="n">
        <x:f>F1560-H1560</x:f>
        <x:v>8.336006089328748</x:v>
      </x:c>
    </x:row>
    <x:row r="1561">
      <x:c r="A1561" s="56" t="str">
        <x:v>van_havre</x:v>
      </x:c>
      <x:c r="B1561" s="57" t="n">
        <x:v>14</x:v>
      </x:c>
      <x:c r="C1561" s="57" t="n">
        <x:v>82</x:v>
      </x:c>
      <x:c r="D1561" s="56" t="str">
        <x:v>lambda=0.9</x:v>
      </x:c>
      <x:c r="E1561" s="58" t="n">
        <x:v>308.9007873535156</x:v>
      </x:c>
      <x:c r="F1561" s="58" t="n">
        <x:v>184.23374938964844</x:v>
      </x:c>
      <x:c r="G1561" s="58" t="n">
        <x:v>257.94926075725715</x:v>
      </x:c>
      <x:c r="H1561" s="58" t="n">
        <x:v>177.55873878371813</x:v>
      </x:c>
      <x:c r="I1561" s="58" t="n">
        <x:f>E1561-G1561</x:f>
        <x:v>50.951526596258475</x:v>
      </x:c>
      <x:c r="J1561" s="58" t="n">
        <x:f>F1561-H1561</x:f>
        <x:v>6.675010605930311</x:v>
      </x:c>
    </x:row>
    <x:row r="1562">
      <x:c r="A1562" s="56" t="str">
        <x:v>van_havre</x:v>
      </x:c>
      <x:c r="B1562" s="57" t="n">
        <x:v>14</x:v>
      </x:c>
      <x:c r="C1562" s="57" t="n">
        <x:v>87</x:v>
      </x:c>
      <x:c r="D1562" s="56" t="str">
        <x:v>ERM</x:v>
      </x:c>
      <x:c r="E1562" s="58" t="n">
        <x:v>261.78326788826416</x:v>
      </x:c>
      <x:c r="F1562" s="58" t="n">
        <x:v>1303.502835858322</x:v>
      </x:c>
      <x:c r="G1562" s="58" t="n">
        <x:v>258.2018947378731</x:v>
      </x:c>
      <x:c r="H1562" s="58" t="n">
        <x:v>157.10881470098906</x:v>
      </x:c>
      <x:c r="I1562" s="58" t="n">
        <x:f>E1562-G1562</x:f>
        <x:v>3.581373150391073</x:v>
      </x:c>
      <x:c r="J1562" s="58" t="n">
        <x:f>F1562-H1562</x:f>
        <x:v>1146.3940211573329</x:v>
      </x:c>
    </x:row>
    <x:row r="1563">
      <x:c r="A1563" s="56" t="str">
        <x:v>van_havre</x:v>
      </x:c>
      <x:c r="B1563" s="57" t="n">
        <x:v>14</x:v>
      </x:c>
      <x:c r="C1563" s="57" t="n">
        <x:v>87</x:v>
      </x:c>
      <x:c r="D1563" s="56" t="str">
        <x:v>ERM-NN</x:v>
      </x:c>
      <x:c r="E1563" s="58" t="n">
        <x:v>264.32133729930615</x:v>
      </x:c>
      <x:c r="F1563" s="58" t="n">
        <x:v>1324.0670065038548</x:v>
      </x:c>
      <x:c r="G1563" s="58" t="n">
        <x:v>258.2018947378731</x:v>
      </x:c>
      <x:c r="H1563" s="58" t="n">
        <x:v>157.10881470098906</x:v>
      </x:c>
      <x:c r="I1563" s="58" t="n">
        <x:f>E1563-G1563</x:f>
        <x:v>6.119442561433061</x:v>
      </x:c>
      <x:c r="J1563" s="58" t="n">
        <x:f>F1563-H1563</x:f>
        <x:v>1166.9581918028657</x:v>
      </x:c>
    </x:row>
    <x:row r="1564">
      <x:c r="A1564" s="56" t="str">
        <x:v>van_havre</x:v>
      </x:c>
      <x:c r="B1564" s="57" t="n">
        <x:v>14</x:v>
      </x:c>
      <x:c r="C1564" s="57" t="n">
        <x:v>87</x:v>
      </x:c>
      <x:c r="D1564" s="56" t="str">
        <x:v>LightGBM</x:v>
      </x:c>
      <x:c r="E1564" s="58" t="n">
        <x:v>288.5028434670893</x:v>
      </x:c>
      <x:c r="F1564" s="58" t="n">
        <x:v>1121.450505375936</x:v>
      </x:c>
      <x:c r="G1564" s="58" t="n">
        <x:v>258.2018947378731</x:v>
      </x:c>
      <x:c r="H1564" s="58" t="n">
        <x:v>157.10881470098906</x:v>
      </x:c>
      <x:c r="I1564" s="58" t="n">
        <x:f>E1564-G1564</x:f>
        <x:v>30.300948729216202</x:v>
      </x:c>
      <x:c r="J1564" s="58" t="n">
        <x:f>F1564-H1564</x:f>
        <x:v>964.3416906749469</x:v>
      </x:c>
    </x:row>
    <x:row r="1565">
      <x:c r="A1565" s="56" t="str">
        <x:v>van_havre</x:v>
      </x:c>
      <x:c r="B1565" s="57" t="n">
        <x:v>14</x:v>
      </x:c>
      <x:c r="C1565" s="57" t="n">
        <x:v>87</x:v>
      </x:c>
      <x:c r="D1565" s="56" t="str">
        <x:v>M=128</x:v>
      </x:c>
      <x:c r="E1565" s="58" t="n">
        <x:v>287.86981201171875</x:v>
      </x:c>
      <x:c r="F1565" s="58" t="n">
        <x:v>207.5891571044922</x:v>
      </x:c>
      <x:c r="G1565" s="58" t="n">
        <x:v>258.2018947378731</x:v>
      </x:c>
      <x:c r="H1565" s="58" t="n">
        <x:v>157.10881470098906</x:v>
      </x:c>
      <x:c r="I1565" s="58" t="n">
        <x:f>E1565-G1565</x:f>
        <x:v>29.66791727384566</x:v>
      </x:c>
      <x:c r="J1565" s="58" t="n">
        <x:f>F1565-H1565</x:f>
        <x:v>50.48034240350313</x:v>
      </x:c>
    </x:row>
    <x:row r="1566">
      <x:c r="A1566" s="56" t="str">
        <x:v>van_havre</x:v>
      </x:c>
      <x:c r="B1566" s="57" t="n">
        <x:v>14</x:v>
      </x:c>
      <x:c r="C1566" s="57" t="n">
        <x:v>87</x:v>
      </x:c>
      <x:c r="D1566" s="56" t="str">
        <x:v>M=2048</x:v>
      </x:c>
      <x:c r="E1566" s="58" t="n">
        <x:v>286.35198974609375</x:v>
      </x:c>
      <x:c r="F1566" s="58" t="n">
        <x:v>597.7489013671875</x:v>
      </x:c>
      <x:c r="G1566" s="58" t="n">
        <x:v>258.2018947378731</x:v>
      </x:c>
      <x:c r="H1566" s="58" t="n">
        <x:v>157.10881470098906</x:v>
      </x:c>
      <x:c r="I1566" s="58" t="n">
        <x:f>E1566-G1566</x:f>
        <x:v>28.15009500822066</x:v>
      </x:c>
      <x:c r="J1566" s="58" t="n">
        <x:f>F1566-H1566</x:f>
        <x:v>440.64008666619844</x:v>
      </x:c>
    </x:row>
    <x:row r="1567">
      <x:c r="A1567" s="56" t="str">
        <x:v>van_havre</x:v>
      </x:c>
      <x:c r="B1567" s="57" t="n">
        <x:v>14</x:v>
      </x:c>
      <x:c r="C1567" s="57" t="n">
        <x:v>87</x:v>
      </x:c>
      <x:c r="D1567" s="56" t="str">
        <x:v>M=32</x:v>
      </x:c>
      <x:c r="E1567" s="58" t="n">
        <x:v>286.9454650878906</x:v>
      </x:c>
      <x:c r="F1567" s="58" t="n">
        <x:v>207.87872314453125</x:v>
      </x:c>
      <x:c r="G1567" s="58" t="n">
        <x:v>258.2018947378731</x:v>
      </x:c>
      <x:c r="H1567" s="58" t="n">
        <x:v>157.10881470098906</x:v>
      </x:c>
      <x:c r="I1567" s="58" t="n">
        <x:f>E1567-G1567</x:f>
        <x:v>28.743570350017535</x:v>
      </x:c>
      <x:c r="J1567" s="58" t="n">
        <x:f>F1567-H1567</x:f>
        <x:v>50.76990844354219</x:v>
      </x:c>
    </x:row>
    <x:row r="1568">
      <x:c r="A1568" s="56" t="str">
        <x:v>van_havre</x:v>
      </x:c>
      <x:c r="B1568" s="57" t="n">
        <x:v>14</x:v>
      </x:c>
      <x:c r="C1568" s="57" t="n">
        <x:v>87</x:v>
      </x:c>
      <x:c r="D1568" s="56" t="str">
        <x:v>M=512</x:v>
      </x:c>
      <x:c r="E1568" s="58" t="n">
        <x:v>287.1831359863281</x:v>
      </x:c>
      <x:c r="F1568" s="58" t="n">
        <x:v>256.607421875</x:v>
      </x:c>
      <x:c r="G1568" s="58" t="n">
        <x:v>258.2018947378731</x:v>
      </x:c>
      <x:c r="H1568" s="58" t="n">
        <x:v>157.10881470098906</x:v>
      </x:c>
      <x:c r="I1568" s="58" t="n">
        <x:f>E1568-G1568</x:f>
        <x:v>28.981241248455035</x:v>
      </x:c>
      <x:c r="J1568" s="58" t="n">
        <x:f>F1568-H1568</x:f>
        <x:v>99.49860717401094</x:v>
      </x:c>
    </x:row>
    <x:row r="1569">
      <x:c r="A1569" s="56" t="str">
        <x:v>van_havre</x:v>
      </x:c>
      <x:c r="B1569" s="57" t="n">
        <x:v>14</x:v>
      </x:c>
      <x:c r="C1569" s="57" t="n">
        <x:v>87</x:v>
      </x:c>
      <x:c r="D1569" s="56" t="str">
        <x:v>M=8</x:v>
      </x:c>
      <x:c r="E1569" s="58" t="n">
        <x:v>286.1490783691406</x:v>
      </x:c>
      <x:c r="F1569" s="58" t="n">
        <x:v>237.3592071533203</x:v>
      </x:c>
      <x:c r="G1569" s="58" t="n">
        <x:v>258.2018947378731</x:v>
      </x:c>
      <x:c r="H1569" s="58" t="n">
        <x:v>157.10881470098906</x:v>
      </x:c>
      <x:c r="I1569" s="58" t="n">
        <x:f>E1569-G1569</x:f>
        <x:v>27.947183631267535</x:v>
      </x:c>
      <x:c r="J1569" s="58" t="n">
        <x:f>F1569-H1569</x:f>
        <x:v>80.25039245233125</x:v>
      </x:c>
    </x:row>
    <x:row r="1570">
      <x:c r="A1570" s="56" t="str">
        <x:v>van_havre</x:v>
      </x:c>
      <x:c r="B1570" s="57" t="n">
        <x:v>14</x:v>
      </x:c>
      <x:c r="C1570" s="57" t="n">
        <x:v>87</x:v>
      </x:c>
      <x:c r="D1570" s="56" t="str">
        <x:v>R=1</x:v>
      </x:c>
      <x:c r="E1570" s="58" t="n">
        <x:v>288.317626953125</x:v>
      </x:c>
      <x:c r="F1570" s="58" t="n">
        <x:v>177.13406372070312</x:v>
      </x:c>
      <x:c r="G1570" s="58" t="n">
        <x:v>258.2018947378731</x:v>
      </x:c>
      <x:c r="H1570" s="58" t="n">
        <x:v>157.10881470098906</x:v>
      </x:c>
      <x:c r="I1570" s="58" t="n">
        <x:f>E1570-G1570</x:f>
        <x:v>30.11573221525191</x:v>
      </x:c>
      <x:c r="J1570" s="58" t="n">
        <x:f>F1570-H1570</x:f>
        <x:v>20.025249019714067</x:v>
      </x:c>
    </x:row>
    <x:row r="1571">
      <x:c r="A1571" s="56" t="str">
        <x:v>van_havre</x:v>
      </x:c>
      <x:c r="B1571" s="57" t="n">
        <x:v>14</x:v>
      </x:c>
      <x:c r="C1571" s="57" t="n">
        <x:v>87</x:v>
      </x:c>
      <x:c r="D1571" s="56" t="str">
        <x:v>R=16</x:v>
      </x:c>
      <x:c r="E1571" s="58" t="n">
        <x:v>287.86981201171875</x:v>
      </x:c>
      <x:c r="F1571" s="58" t="n">
        <x:v>207.5891571044922</x:v>
      </x:c>
      <x:c r="G1571" s="58" t="n">
        <x:v>258.2018947378731</x:v>
      </x:c>
      <x:c r="H1571" s="58" t="n">
        <x:v>157.10881470098906</x:v>
      </x:c>
      <x:c r="I1571" s="58" t="n">
        <x:f>E1571-G1571</x:f>
        <x:v>29.66791727384566</x:v>
      </x:c>
      <x:c r="J1571" s="58" t="n">
        <x:f>F1571-H1571</x:f>
        <x:v>50.48034240350313</x:v>
      </x:c>
    </x:row>
    <x:row r="1572">
      <x:c r="A1572" s="56" t="str">
        <x:v>van_havre</x:v>
      </x:c>
      <x:c r="B1572" s="57" t="n">
        <x:v>14</x:v>
      </x:c>
      <x:c r="C1572" s="57" t="n">
        <x:v>87</x:v>
      </x:c>
      <x:c r="D1572" s="56" t="str">
        <x:v>R=256</x:v>
      </x:c>
      <x:c r="E1572" s="58" t="n">
        <x:v>288.3219299316406</x:v>
      </x:c>
      <x:c r="F1572" s="58" t="n">
        <x:v>183.10154724121097</x:v>
      </x:c>
      <x:c r="G1572" s="58" t="n">
        <x:v>258.2018947378731</x:v>
      </x:c>
      <x:c r="H1572" s="58" t="n">
        <x:v>157.10881470098906</x:v>
      </x:c>
      <x:c r="I1572" s="58" t="n">
        <x:f>E1572-G1572</x:f>
        <x:v>30.120035193767535</x:v>
      </x:c>
      <x:c r="J1572" s="58" t="n">
        <x:f>F1572-H1572</x:f>
        <x:v>25.99273254022191</x:v>
      </x:c>
    </x:row>
    <x:row r="1573">
      <x:c r="A1573" s="56" t="str">
        <x:v>van_havre</x:v>
      </x:c>
      <x:c r="B1573" s="57" t="n">
        <x:v>14</x:v>
      </x:c>
      <x:c r="C1573" s="57" t="n">
        <x:v>87</x:v>
      </x:c>
      <x:c r="D1573" s="56" t="str">
        <x:v>R=4</x:v>
      </x:c>
      <x:c r="E1573" s="58" t="n">
        <x:v>288.2932434082031</x:v>
      </x:c>
      <x:c r="F1573" s="58" t="n">
        <x:v>184.95523071289065</x:v>
      </x:c>
      <x:c r="G1573" s="58" t="n">
        <x:v>258.2018947378731</x:v>
      </x:c>
      <x:c r="H1573" s="58" t="n">
        <x:v>157.10881470098906</x:v>
      </x:c>
      <x:c r="I1573" s="58" t="n">
        <x:f>E1573-G1573</x:f>
        <x:v>30.091348670330035</x:v>
      </x:c>
      <x:c r="J1573" s="58" t="n">
        <x:f>F1573-H1573</x:f>
        <x:v>27.846416011901596</x:v>
      </x:c>
    </x:row>
    <x:row r="1574">
      <x:c r="A1574" s="56" t="str">
        <x:v>van_havre</x:v>
      </x:c>
      <x:c r="B1574" s="57" t="n">
        <x:v>14</x:v>
      </x:c>
      <x:c r="C1574" s="57" t="n">
        <x:v>87</x:v>
      </x:c>
      <x:c r="D1574" s="56" t="str">
        <x:v>R=64</x:v>
      </x:c>
      <x:c r="E1574" s="58" t="n">
        <x:v>288.2950134277344</x:v>
      </x:c>
      <x:c r="F1574" s="58" t="n">
        <x:v>183.4779510498047</x:v>
      </x:c>
      <x:c r="G1574" s="58" t="n">
        <x:v>258.2018947378731</x:v>
      </x:c>
      <x:c r="H1574" s="58" t="n">
        <x:v>157.10881470098906</x:v>
      </x:c>
      <x:c r="I1574" s="58" t="n">
        <x:f>E1574-G1574</x:f>
        <x:v>30.093118689861285</x:v>
      </x:c>
      <x:c r="J1574" s="58" t="n">
        <x:f>F1574-H1574</x:f>
        <x:v>26.36913634881563</x:v>
      </x:c>
    </x:row>
    <x:row r="1575">
      <x:c r="A1575" s="56" t="str">
        <x:v>van_havre</x:v>
      </x:c>
      <x:c r="B1575" s="57" t="n">
        <x:v>14</x:v>
      </x:c>
      <x:c r="C1575" s="57" t="n">
        <x:v>87</x:v>
      </x:c>
      <x:c r="D1575" s="56" t="str">
        <x:v>Spline-ETO</x:v>
      </x:c>
      <x:c r="E1575" s="58" t="n">
        <x:v>359.6585693359375</x:v>
      </x:c>
      <x:c r="F1575" s="58" t="n">
        <x:v>165.58157348632812</x:v>
      </x:c>
      <x:c r="G1575" s="58" t="n">
        <x:v>258.2018947378731</x:v>
      </x:c>
      <x:c r="H1575" s="58" t="n">
        <x:v>157.10881470098906</x:v>
      </x:c>
      <x:c r="I1575" s="58" t="n">
        <x:f>E1575-G1575</x:f>
        <x:v>101.45667459806441</x:v>
      </x:c>
      <x:c r="J1575" s="58" t="n">
        <x:f>F1575-H1575</x:f>
        <x:v>8.472758785339067</x:v>
      </x:c>
    </x:row>
    <x:row r="1576">
      <x:c r="A1576" s="56" t="str">
        <x:v>van_havre</x:v>
      </x:c>
      <x:c r="B1576" s="57" t="n">
        <x:v>14</x:v>
      </x:c>
      <x:c r="C1576" s="57" t="n">
        <x:v>87</x:v>
      </x:c>
      <x:c r="D1576" s="56" t="str">
        <x:v>Spline-QFR</x:v>
      </x:c>
      <x:c r="E1576" s="58" t="n">
        <x:v>364.3022766113281</x:v>
      </x:c>
      <x:c r="F1576" s="58" t="n">
        <x:v>186.62750244140625</x:v>
      </x:c>
      <x:c r="G1576" s="58" t="n">
        <x:v>258.2018947378731</x:v>
      </x:c>
      <x:c r="H1576" s="58" t="n">
        <x:v>157.10881470098906</x:v>
      </x:c>
      <x:c r="I1576" s="58" t="n">
        <x:f>E1576-G1576</x:f>
        <x:v>106.10038187345504</x:v>
      </x:c>
      <x:c r="J1576" s="58" t="n">
        <x:f>F1576-H1576</x:f>
        <x:v>29.518687740417192</x:v>
      </x:c>
    </x:row>
    <x:row r="1577">
      <x:c r="A1577" s="56" t="str">
        <x:v>van_havre</x:v>
      </x:c>
      <x:c r="B1577" s="57" t="n">
        <x:v>14</x:v>
      </x:c>
      <x:c r="C1577" s="57" t="n">
        <x:v>87</x:v>
      </x:c>
      <x:c r="D1577" s="56" t="str">
        <x:v>lambda=0.1</x:v>
      </x:c>
      <x:c r="E1577" s="58" t="n">
        <x:v>284.4710998535156</x:v>
      </x:c>
      <x:c r="F1577" s="58" t="n">
        <x:v>1114.1724853515625</x:v>
      </x:c>
      <x:c r="G1577" s="58" t="n">
        <x:v>258.2018947378731</x:v>
      </x:c>
      <x:c r="H1577" s="58" t="n">
        <x:v>157.10881470098906</x:v>
      </x:c>
      <x:c r="I1577" s="58" t="n">
        <x:f>E1577-G1577</x:f>
        <x:v>26.269205115642535</x:v>
      </x:c>
      <x:c r="J1577" s="58" t="n">
        <x:f>F1577-H1577</x:f>
        <x:v>957.0636706505734</x:v>
      </x:c>
    </x:row>
    <x:row r="1578">
      <x:c r="A1578" s="56" t="str">
        <x:v>van_havre</x:v>
      </x:c>
      <x:c r="B1578" s="57" t="n">
        <x:v>14</x:v>
      </x:c>
      <x:c r="C1578" s="57" t="n">
        <x:v>87</x:v>
      </x:c>
      <x:c r="D1578" s="56" t="str">
        <x:v>lambda=0.3</x:v>
      </x:c>
      <x:c r="E1578" s="58" t="n">
        <x:v>285.7137756347656</x:v>
      </x:c>
      <x:c r="F1578" s="58" t="n">
        <x:v>860.28173828125</x:v>
      </x:c>
      <x:c r="G1578" s="58" t="n">
        <x:v>258.2018947378731</x:v>
      </x:c>
      <x:c r="H1578" s="58" t="n">
        <x:v>157.10881470098906</x:v>
      </x:c>
      <x:c r="I1578" s="58" t="n">
        <x:f>E1578-G1578</x:f>
        <x:v>27.511880896892535</x:v>
      </x:c>
      <x:c r="J1578" s="58" t="n">
        <x:f>F1578-H1578</x:f>
        <x:v>703.1729235802609</x:v>
      </x:c>
    </x:row>
    <x:row r="1579">
      <x:c r="A1579" s="56" t="str">
        <x:v>van_havre</x:v>
      </x:c>
      <x:c r="B1579" s="57" t="n">
        <x:v>14</x:v>
      </x:c>
      <x:c r="C1579" s="57" t="n">
        <x:v>87</x:v>
      </x:c>
      <x:c r="D1579" s="56" t="str">
        <x:v>lambda=0.5</x:v>
      </x:c>
      <x:c r="E1579" s="58" t="n">
        <x:v>287.86981201171875</x:v>
      </x:c>
      <x:c r="F1579" s="58" t="n">
        <x:v>207.5891571044922</x:v>
      </x:c>
      <x:c r="G1579" s="58" t="n">
        <x:v>258.2018947378731</x:v>
      </x:c>
      <x:c r="H1579" s="58" t="n">
        <x:v>157.10881470098906</x:v>
      </x:c>
      <x:c r="I1579" s="58" t="n">
        <x:f>E1579-G1579</x:f>
        <x:v>29.66791727384566</x:v>
      </x:c>
      <x:c r="J1579" s="58" t="n">
        <x:f>F1579-H1579</x:f>
        <x:v>50.48034240350313</x:v>
      </x:c>
    </x:row>
    <x:row r="1580">
      <x:c r="A1580" s="56" t="str">
        <x:v>van_havre</x:v>
      </x:c>
      <x:c r="B1580" s="57" t="n">
        <x:v>14</x:v>
      </x:c>
      <x:c r="C1580" s="57" t="n">
        <x:v>87</x:v>
      </x:c>
      <x:c r="D1580" s="56" t="str">
        <x:v>lambda=0.7</x:v>
      </x:c>
      <x:c r="E1580" s="58" t="n">
        <x:v>290.02886962890625</x:v>
      </x:c>
      <x:c r="F1580" s="58" t="n">
        <x:v>169.67100524902344</x:v>
      </x:c>
      <x:c r="G1580" s="58" t="n">
        <x:v>258.2018947378731</x:v>
      </x:c>
      <x:c r="H1580" s="58" t="n">
        <x:v>157.10881470098906</x:v>
      </x:c>
      <x:c r="I1580" s="58" t="n">
        <x:f>E1580-G1580</x:f>
        <x:v>31.82697489103316</x:v>
      </x:c>
      <x:c r="J1580" s="58" t="n">
        <x:f>F1580-H1580</x:f>
        <x:v>12.56219054803438</x:v>
      </x:c>
    </x:row>
    <x:row r="1581">
      <x:c r="A1581" s="56" t="str">
        <x:v>van_havre</x:v>
      </x:c>
      <x:c r="B1581" s="57" t="n">
        <x:v>14</x:v>
      </x:c>
      <x:c r="C1581" s="57" t="n">
        <x:v>87</x:v>
      </x:c>
      <x:c r="D1581" s="56" t="str">
        <x:v>lambda=0.9</x:v>
      </x:c>
      <x:c r="E1581" s="58" t="n">
        <x:v>303.1185607910156</x:v>
      </x:c>
      <x:c r="F1581" s="58" t="n">
        <x:v>167.29539489746094</x:v>
      </x:c>
      <x:c r="G1581" s="58" t="n">
        <x:v>258.2018947378731</x:v>
      </x:c>
      <x:c r="H1581" s="58" t="n">
        <x:v>157.10881470098906</x:v>
      </x:c>
      <x:c r="I1581" s="58" t="n">
        <x:f>E1581-G1581</x:f>
        <x:v>44.916666053142535</x:v>
      </x:c>
      <x:c r="J1581" s="58" t="n">
        <x:f>F1581-H1581</x:f>
        <x:v>10.18658019647188</x:v>
      </x:c>
    </x:row>
    <x:row r="1582">
      <x:c r="A1582" s="56" t="str">
        <x:v>van_havre</x:v>
      </x:c>
      <x:c r="B1582" s="57" t="n">
        <x:v>14</x:v>
      </x:c>
      <x:c r="C1582" s="57" t="n">
        <x:v>95</x:v>
      </x:c>
      <x:c r="D1582" s="56" t="str">
        <x:v>ERM</x:v>
      </x:c>
      <x:c r="E1582" s="58" t="n">
        <x:v>259.5090412679652</x:v>
      </x:c>
      <x:c r="F1582" s="58" t="n">
        <x:v>1194.403024550443</x:v>
      </x:c>
      <x:c r="G1582" s="58" t="n">
        <x:v>255.7840964147201</x:v>
      </x:c>
      <x:c r="H1582" s="58" t="n">
        <x:v>176.97504800076086</x:v>
      </x:c>
      <x:c r="I1582" s="58" t="n">
        <x:f>E1582-G1582</x:f>
        <x:v>3.7249448532450913</x:v>
      </x:c>
      <x:c r="J1582" s="58" t="n">
        <x:f>F1582-H1582</x:f>
        <x:v>1017.4279765496822</x:v>
      </x:c>
    </x:row>
    <x:row r="1583">
      <x:c r="A1583" s="56" t="str">
        <x:v>van_havre</x:v>
      </x:c>
      <x:c r="B1583" s="57" t="n">
        <x:v>14</x:v>
      </x:c>
      <x:c r="C1583" s="57" t="n">
        <x:v>95</x:v>
      </x:c>
      <x:c r="D1583" s="56" t="str">
        <x:v>ERM-NN</x:v>
      </x:c>
      <x:c r="E1583" s="58" t="n">
        <x:v>265.91941832485963</x:v>
      </x:c>
      <x:c r="F1583" s="58" t="n">
        <x:v>1193.8749055138176</x:v>
      </x:c>
      <x:c r="G1583" s="58" t="n">
        <x:v>255.7840964147201</x:v>
      </x:c>
      <x:c r="H1583" s="58" t="n">
        <x:v>176.97504800076086</x:v>
      </x:c>
      <x:c r="I1583" s="58" t="n">
        <x:f>E1583-G1583</x:f>
        <x:v>10.135321910139538</x:v>
      </x:c>
      <x:c r="J1583" s="58" t="n">
        <x:f>F1583-H1583</x:f>
        <x:v>1016.8998575130568</x:v>
      </x:c>
    </x:row>
    <x:row r="1584">
      <x:c r="A1584" s="56" t="str">
        <x:v>van_havre</x:v>
      </x:c>
      <x:c r="B1584" s="57" t="n">
        <x:v>14</x:v>
      </x:c>
      <x:c r="C1584" s="57" t="n">
        <x:v>95</x:v>
      </x:c>
      <x:c r="D1584" s="56" t="str">
        <x:v>LightGBM</x:v>
      </x:c>
      <x:c r="E1584" s="58" t="n">
        <x:v>294.0385669740218</x:v>
      </x:c>
      <x:c r="F1584" s="58" t="n">
        <x:v>966.5236209263952</x:v>
      </x:c>
      <x:c r="G1584" s="58" t="n">
        <x:v>255.7840964147201</x:v>
      </x:c>
      <x:c r="H1584" s="58" t="n">
        <x:v>176.97504800076086</x:v>
      </x:c>
      <x:c r="I1584" s="58" t="n">
        <x:f>E1584-G1584</x:f>
        <x:v>38.25447055930172</x:v>
      </x:c>
      <x:c r="J1584" s="58" t="n">
        <x:f>F1584-H1584</x:f>
        <x:v>789.5485729256343</x:v>
      </x:c>
    </x:row>
    <x:row r="1585">
      <x:c r="A1585" s="56" t="str">
        <x:v>van_havre</x:v>
      </x:c>
      <x:c r="B1585" s="57" t="n">
        <x:v>14</x:v>
      </x:c>
      <x:c r="C1585" s="57" t="n">
        <x:v>95</x:v>
      </x:c>
      <x:c r="D1585" s="56" t="str">
        <x:v>M=128</x:v>
      </x:c>
      <x:c r="E1585" s="58" t="n">
        <x:v>307.598388671875</x:v>
      </x:c>
      <x:c r="F1585" s="58" t="n">
        <x:v>184.5626983642578</x:v>
      </x:c>
      <x:c r="G1585" s="58" t="n">
        <x:v>255.7840964147201</x:v>
      </x:c>
      <x:c r="H1585" s="58" t="n">
        <x:v>176.97504800076086</x:v>
      </x:c>
      <x:c r="I1585" s="58" t="n">
        <x:f>E1585-G1585</x:f>
        <x:v>51.814292257154904</x:v>
      </x:c>
      <x:c r="J1585" s="58" t="n">
        <x:f>F1585-H1585</x:f>
        <x:v>7.587650363496948</x:v>
      </x:c>
    </x:row>
    <x:row r="1586">
      <x:c r="A1586" s="56" t="str">
        <x:v>van_havre</x:v>
      </x:c>
      <x:c r="B1586" s="57" t="n">
        <x:v>14</x:v>
      </x:c>
      <x:c r="C1586" s="57" t="n">
        <x:v>95</x:v>
      </x:c>
      <x:c r="D1586" s="56" t="str">
        <x:v>M=2048</x:v>
      </x:c>
      <x:c r="E1586" s="58" t="n">
        <x:v>308.4657897949219</x:v>
      </x:c>
      <x:c r="F1586" s="58" t="n">
        <x:v>184.63851928710935</x:v>
      </x:c>
      <x:c r="G1586" s="58" t="n">
        <x:v>255.7840964147201</x:v>
      </x:c>
      <x:c r="H1586" s="58" t="n">
        <x:v>176.97504800076086</x:v>
      </x:c>
      <x:c r="I1586" s="58" t="n">
        <x:f>E1586-G1586</x:f>
        <x:v>52.68169338020178</x:v>
      </x:c>
      <x:c r="J1586" s="58" t="n">
        <x:f>F1586-H1586</x:f>
        <x:v>7.663471286348482</x:v>
      </x:c>
    </x:row>
    <x:row r="1587">
      <x:c r="A1587" s="56" t="str">
        <x:v>van_havre</x:v>
      </x:c>
      <x:c r="B1587" s="57" t="n">
        <x:v>14</x:v>
      </x:c>
      <x:c r="C1587" s="57" t="n">
        <x:v>95</x:v>
      </x:c>
      <x:c r="D1587" s="56" t="str">
        <x:v>M=32</x:v>
      </x:c>
      <x:c r="E1587" s="58" t="n">
        <x:v>307.6611633300781</x:v>
      </x:c>
      <x:c r="F1587" s="58" t="n">
        <x:v>188.9440460205078</x:v>
      </x:c>
      <x:c r="G1587" s="58" t="n">
        <x:v>255.7840964147201</x:v>
      </x:c>
      <x:c r="H1587" s="58" t="n">
        <x:v>176.97504800076086</x:v>
      </x:c>
      <x:c r="I1587" s="58" t="n">
        <x:f>E1587-G1587</x:f>
        <x:v>51.87706691535803</x:v>
      </x:c>
      <x:c r="J1587" s="58" t="n">
        <x:f>F1587-H1587</x:f>
        <x:v>11.968998019746948</x:v>
      </x:c>
    </x:row>
    <x:row r="1588">
      <x:c r="A1588" s="56" t="str">
        <x:v>van_havre</x:v>
      </x:c>
      <x:c r="B1588" s="57" t="n">
        <x:v>14</x:v>
      </x:c>
      <x:c r="C1588" s="57" t="n">
        <x:v>95</x:v>
      </x:c>
      <x:c r="D1588" s="56" t="str">
        <x:v>M=512</x:v>
      </x:c>
      <x:c r="E1588" s="58" t="n">
        <x:v>307.73077392578125</x:v>
      </x:c>
      <x:c r="F1588" s="58" t="n">
        <x:v>184.77145385742188</x:v>
      </x:c>
      <x:c r="G1588" s="58" t="n">
        <x:v>255.7840964147201</x:v>
      </x:c>
      <x:c r="H1588" s="58" t="n">
        <x:v>176.97504800076086</x:v>
      </x:c>
      <x:c r="I1588" s="58" t="n">
        <x:f>E1588-G1588</x:f>
        <x:v>51.946677511061154</x:v>
      </x:c>
      <x:c r="J1588" s="58" t="n">
        <x:f>F1588-H1588</x:f>
        <x:v>7.796405856661011</x:v>
      </x:c>
    </x:row>
    <x:row r="1589">
      <x:c r="A1589" s="56" t="str">
        <x:v>van_havre</x:v>
      </x:c>
      <x:c r="B1589" s="57" t="n">
        <x:v>14</x:v>
      </x:c>
      <x:c r="C1589" s="57" t="n">
        <x:v>95</x:v>
      </x:c>
      <x:c r="D1589" s="56" t="str">
        <x:v>M=8</x:v>
      </x:c>
      <x:c r="E1589" s="58" t="n">
        <x:v>305.945068359375</x:v>
      </x:c>
      <x:c r="F1589" s="58" t="n">
        <x:v>244.03842163085935</x:v>
      </x:c>
      <x:c r="G1589" s="58" t="n">
        <x:v>255.7840964147201</x:v>
      </x:c>
      <x:c r="H1589" s="58" t="n">
        <x:v>176.97504800076086</x:v>
      </x:c>
      <x:c r="I1589" s="58" t="n">
        <x:f>E1589-G1589</x:f>
        <x:v>50.160971944654904</x:v>
      </x:c>
      <x:c r="J1589" s="58" t="n">
        <x:f>F1589-H1589</x:f>
        <x:v>67.06337363009848</x:v>
      </x:c>
    </x:row>
    <x:row r="1590">
      <x:c r="A1590" s="56" t="str">
        <x:v>van_havre</x:v>
      </x:c>
      <x:c r="B1590" s="57" t="n">
        <x:v>14</x:v>
      </x:c>
      <x:c r="C1590" s="57" t="n">
        <x:v>95</x:v>
      </x:c>
      <x:c r="D1590" s="56" t="str">
        <x:v>R=1</x:v>
      </x:c>
      <x:c r="E1590" s="58" t="n">
        <x:v>307.181884765625</x:v>
      </x:c>
      <x:c r="F1590" s="58" t="n">
        <x:v>184.7632293701172</x:v>
      </x:c>
      <x:c r="G1590" s="58" t="n">
        <x:v>255.7840964147201</x:v>
      </x:c>
      <x:c r="H1590" s="58" t="n">
        <x:v>176.97504800076086</x:v>
      </x:c>
      <x:c r="I1590" s="58" t="n">
        <x:f>E1590-G1590</x:f>
        <x:v>51.397788350904904</x:v>
      </x:c>
      <x:c r="J1590" s="58" t="n">
        <x:f>F1590-H1590</x:f>
        <x:v>7.788181369356323</x:v>
      </x:c>
    </x:row>
    <x:row r="1591">
      <x:c r="A1591" s="56" t="str">
        <x:v>van_havre</x:v>
      </x:c>
      <x:c r="B1591" s="57" t="n">
        <x:v>14</x:v>
      </x:c>
      <x:c r="C1591" s="57" t="n">
        <x:v>95</x:v>
      </x:c>
      <x:c r="D1591" s="56" t="str">
        <x:v>R=16</x:v>
      </x:c>
      <x:c r="E1591" s="58" t="n">
        <x:v>307.598388671875</x:v>
      </x:c>
      <x:c r="F1591" s="58" t="n">
        <x:v>184.5626983642578</x:v>
      </x:c>
      <x:c r="G1591" s="58" t="n">
        <x:v>255.7840964147201</x:v>
      </x:c>
      <x:c r="H1591" s="58" t="n">
        <x:v>176.97504800076086</x:v>
      </x:c>
      <x:c r="I1591" s="58" t="n">
        <x:f>E1591-G1591</x:f>
        <x:v>51.814292257154904</x:v>
      </x:c>
      <x:c r="J1591" s="58" t="n">
        <x:f>F1591-H1591</x:f>
        <x:v>7.587650363496948</x:v>
      </x:c>
    </x:row>
    <x:row r="1592">
      <x:c r="A1592" s="56" t="str">
        <x:v>van_havre</x:v>
      </x:c>
      <x:c r="B1592" s="57" t="n">
        <x:v>14</x:v>
      </x:c>
      <x:c r="C1592" s="57" t="n">
        <x:v>95</x:v>
      </x:c>
      <x:c r="D1592" s="56" t="str">
        <x:v>R=256</x:v>
      </x:c>
      <x:c r="E1592" s="58" t="n">
        <x:v>307.55609130859375</x:v>
      </x:c>
      <x:c r="F1592" s="58" t="n">
        <x:v>184.6284942626953</x:v>
      </x:c>
      <x:c r="G1592" s="58" t="n">
        <x:v>255.7840964147201</x:v>
      </x:c>
      <x:c r="H1592" s="58" t="n">
        <x:v>176.97504800076086</x:v>
      </x:c>
      <x:c r="I1592" s="58" t="n">
        <x:f>E1592-G1592</x:f>
        <x:v>51.771994893873654</x:v>
      </x:c>
      <x:c r="J1592" s="58" t="n">
        <x:f>F1592-H1592</x:f>
        <x:v>7.653446261934448</x:v>
      </x:c>
    </x:row>
    <x:row r="1593">
      <x:c r="A1593" s="56" t="str">
        <x:v>van_havre</x:v>
      </x:c>
      <x:c r="B1593" s="57" t="n">
        <x:v>14</x:v>
      </x:c>
      <x:c r="C1593" s="57" t="n">
        <x:v>95</x:v>
      </x:c>
      <x:c r="D1593" s="56" t="str">
        <x:v>R=4</x:v>
      </x:c>
      <x:c r="E1593" s="58" t="n">
        <x:v>307.5556335449219</x:v>
      </x:c>
      <x:c r="F1593" s="58" t="n">
        <x:v>184.60316467285156</x:v>
      </x:c>
      <x:c r="G1593" s="58" t="n">
        <x:v>255.7840964147201</x:v>
      </x:c>
      <x:c r="H1593" s="58" t="n">
        <x:v>176.97504800076086</x:v>
      </x:c>
      <x:c r="I1593" s="58" t="n">
        <x:f>E1593-G1593</x:f>
        <x:v>51.77153713020178</x:v>
      </x:c>
      <x:c r="J1593" s="58" t="n">
        <x:f>F1593-H1593</x:f>
        <x:v>7.628116672090698</x:v>
      </x:c>
    </x:row>
    <x:row r="1594">
      <x:c r="A1594" s="56" t="str">
        <x:v>van_havre</x:v>
      </x:c>
      <x:c r="B1594" s="57" t="n">
        <x:v>14</x:v>
      </x:c>
      <x:c r="C1594" s="57" t="n">
        <x:v>95</x:v>
      </x:c>
      <x:c r="D1594" s="56" t="str">
        <x:v>R=64</x:v>
      </x:c>
      <x:c r="E1594" s="58" t="n">
        <x:v>307.5566711425781</x:v>
      </x:c>
      <x:c r="F1594" s="58" t="n">
        <x:v>184.6148376464844</x:v>
      </x:c>
      <x:c r="G1594" s="58" t="n">
        <x:v>255.7840964147201</x:v>
      </x:c>
      <x:c r="H1594" s="58" t="n">
        <x:v>176.97504800076086</x:v>
      </x:c>
      <x:c r="I1594" s="58" t="n">
        <x:f>E1594-G1594</x:f>
        <x:v>51.77257472785803</x:v>
      </x:c>
      <x:c r="J1594" s="58" t="n">
        <x:f>F1594-H1594</x:f>
        <x:v>7.639789645723539</x:v>
      </x:c>
    </x:row>
    <x:row r="1595">
      <x:c r="A1595" s="56" t="str">
        <x:v>van_havre</x:v>
      </x:c>
      <x:c r="B1595" s="57" t="n">
        <x:v>14</x:v>
      </x:c>
      <x:c r="C1595" s="57" t="n">
        <x:v>95</x:v>
      </x:c>
      <x:c r="D1595" s="56" t="str">
        <x:v>Spline-ETO</x:v>
      </x:c>
      <x:c r="E1595" s="58" t="n">
        <x:v>364.97857666015625</x:v>
      </x:c>
      <x:c r="F1595" s="58" t="n">
        <x:v>183.23130798339844</x:v>
      </x:c>
      <x:c r="G1595" s="58" t="n">
        <x:v>255.7840964147201</x:v>
      </x:c>
      <x:c r="H1595" s="58" t="n">
        <x:v>176.97504800076086</x:v>
      </x:c>
      <x:c r="I1595" s="58" t="n">
        <x:f>E1595-G1595</x:f>
        <x:v>109.19448024543615</x:v>
      </x:c>
      <x:c r="J1595" s="58" t="n">
        <x:f>F1595-H1595</x:f>
        <x:v>6.256259982637573</x:v>
      </x:c>
    </x:row>
    <x:row r="1596">
      <x:c r="A1596" s="56" t="str">
        <x:v>van_havre</x:v>
      </x:c>
      <x:c r="B1596" s="57" t="n">
        <x:v>14</x:v>
      </x:c>
      <x:c r="C1596" s="57" t="n">
        <x:v>95</x:v>
      </x:c>
      <x:c r="D1596" s="56" t="str">
        <x:v>Spline-QFR</x:v>
      </x:c>
      <x:c r="E1596" s="58" t="n">
        <x:v>353.4122009277344</x:v>
      </x:c>
      <x:c r="F1596" s="58" t="n">
        <x:v>188.3361358642578</x:v>
      </x:c>
      <x:c r="G1596" s="58" t="n">
        <x:v>255.7840964147201</x:v>
      </x:c>
      <x:c r="H1596" s="58" t="n">
        <x:v>176.97504800076086</x:v>
      </x:c>
      <x:c r="I1596" s="58" t="n">
        <x:f>E1596-G1596</x:f>
        <x:v>97.62810451301428</x:v>
      </x:c>
      <x:c r="J1596" s="58" t="n">
        <x:f>F1596-H1596</x:f>
        <x:v>11.361087863496948</x:v>
      </x:c>
    </x:row>
    <x:row r="1597">
      <x:c r="A1597" s="56" t="str">
        <x:v>van_havre</x:v>
      </x:c>
      <x:c r="B1597" s="57" t="n">
        <x:v>14</x:v>
      </x:c>
      <x:c r="C1597" s="57" t="n">
        <x:v>95</x:v>
      </x:c>
      <x:c r="D1597" s="56" t="str">
        <x:v>lambda=0.1</x:v>
      </x:c>
      <x:c r="E1597" s="58" t="n">
        <x:v>300.468994140625</x:v>
      </x:c>
      <x:c r="F1597" s="58" t="n">
        <x:v>252.02940368652344</x:v>
      </x:c>
      <x:c r="G1597" s="58" t="n">
        <x:v>255.7840964147201</x:v>
      </x:c>
      <x:c r="H1597" s="58" t="n">
        <x:v>176.97504800076086</x:v>
      </x:c>
      <x:c r="I1597" s="58" t="n">
        <x:f>E1597-G1597</x:f>
        <x:v>44.684897725904904</x:v>
      </x:c>
      <x:c r="J1597" s="58" t="n">
        <x:f>F1597-H1597</x:f>
        <x:v>75.05435568576257</x:v>
      </x:c>
    </x:row>
    <x:row r="1598">
      <x:c r="A1598" s="56" t="str">
        <x:v>van_havre</x:v>
      </x:c>
      <x:c r="B1598" s="57" t="n">
        <x:v>14</x:v>
      </x:c>
      <x:c r="C1598" s="57" t="n">
        <x:v>95</x:v>
      </x:c>
      <x:c r="D1598" s="56" t="str">
        <x:v>lambda=0.3</x:v>
      </x:c>
      <x:c r="E1598" s="58" t="n">
        <x:v>303.8700256347656</x:v>
      </x:c>
      <x:c r="F1598" s="58" t="n">
        <x:v>185.7810211181641</x:v>
      </x:c>
      <x:c r="G1598" s="58" t="n">
        <x:v>255.7840964147201</x:v>
      </x:c>
      <x:c r="H1598" s="58" t="n">
        <x:v>176.97504800076086</x:v>
      </x:c>
      <x:c r="I1598" s="58" t="n">
        <x:f>E1598-G1598</x:f>
        <x:v>48.08592922004553</x:v>
      </x:c>
      <x:c r="J1598" s="58" t="n">
        <x:f>F1598-H1598</x:f>
        <x:v>8.805973117403227</x:v>
      </x:c>
    </x:row>
    <x:row r="1599">
      <x:c r="A1599" s="56" t="str">
        <x:v>van_havre</x:v>
      </x:c>
      <x:c r="B1599" s="57" t="n">
        <x:v>14</x:v>
      </x:c>
      <x:c r="C1599" s="57" t="n">
        <x:v>95</x:v>
      </x:c>
      <x:c r="D1599" s="56" t="str">
        <x:v>lambda=0.5</x:v>
      </x:c>
      <x:c r="E1599" s="58" t="n">
        <x:v>307.598388671875</x:v>
      </x:c>
      <x:c r="F1599" s="58" t="n">
        <x:v>184.5626983642578</x:v>
      </x:c>
      <x:c r="G1599" s="58" t="n">
        <x:v>255.7840964147201</x:v>
      </x:c>
      <x:c r="H1599" s="58" t="n">
        <x:v>176.97504800076086</x:v>
      </x:c>
      <x:c r="I1599" s="58" t="n">
        <x:f>E1599-G1599</x:f>
        <x:v>51.814292257154904</x:v>
      </x:c>
      <x:c r="J1599" s="58" t="n">
        <x:f>F1599-H1599</x:f>
        <x:v>7.587650363496948</x:v>
      </x:c>
    </x:row>
    <x:row r="1600">
      <x:c r="A1600" s="56" t="str">
        <x:v>van_havre</x:v>
      </x:c>
      <x:c r="B1600" s="57" t="n">
        <x:v>14</x:v>
      </x:c>
      <x:c r="C1600" s="57" t="n">
        <x:v>95</x:v>
      </x:c>
      <x:c r="D1600" s="56" t="str">
        <x:v>lambda=0.7</x:v>
      </x:c>
      <x:c r="E1600" s="58" t="n">
        <x:v>323.16595458984375</x:v>
      </x:c>
      <x:c r="F1600" s="58" t="n">
        <x:v>183.875732421875</x:v>
      </x:c>
      <x:c r="G1600" s="58" t="n">
        <x:v>255.7840964147201</x:v>
      </x:c>
      <x:c r="H1600" s="58" t="n">
        <x:v>176.97504800076086</x:v>
      </x:c>
      <x:c r="I1600" s="58" t="n">
        <x:f>E1600-G1600</x:f>
        <x:v>67.38185817512365</x:v>
      </x:c>
      <x:c r="J1600" s="58" t="n">
        <x:f>F1600-H1600</x:f>
        <x:v>6.900684421114136</x:v>
      </x:c>
    </x:row>
    <x:row r="1601">
      <x:c r="A1601" s="56" t="str">
        <x:v>van_havre</x:v>
      </x:c>
      <x:c r="B1601" s="57" t="n">
        <x:v>14</x:v>
      </x:c>
      <x:c r="C1601" s="57" t="n">
        <x:v>95</x:v>
      </x:c>
      <x:c r="D1601" s="56" t="str">
        <x:v>lambda=0.9</x:v>
      </x:c>
      <x:c r="E1601" s="58" t="n">
        <x:v>340.9830627441406</x:v>
      </x:c>
      <x:c r="F1601" s="58" t="n">
        <x:v>183.43695068359375</x:v>
      </x:c>
      <x:c r="G1601" s="58" t="n">
        <x:v>255.7840964147201</x:v>
      </x:c>
      <x:c r="H1601" s="58" t="n">
        <x:v>176.97504800076086</x:v>
      </x:c>
      <x:c r="I1601" s="58" t="n">
        <x:f>E1601-G1601</x:f>
        <x:v>85.19896632942053</x:v>
      </x:c>
      <x:c r="J1601" s="58" t="n">
        <x:f>F1601-H1601</x:f>
        <x:v>6.461902682832886</x:v>
      </x:c>
    </x:row>
    <x:row r="1602">
      <x:c r="A1602" s="56" t="str">
        <x:v>van_havre</x:v>
      </x:c>
      <x:c r="B1602" s="57" t="n">
        <x:v>19</x:v>
      </x:c>
      <x:c r="C1602" s="57" t="n">
        <x:v>4</x:v>
      </x:c>
      <x:c r="D1602" s="56" t="str">
        <x:v>ERM</x:v>
      </x:c>
      <x:c r="E1602" s="58" t="n">
        <x:v>263.2462810226405</x:v>
      </x:c>
      <x:c r="F1602" s="58" t="n">
        <x:v>1349.4700946373855</x:v>
      </x:c>
      <x:c r="G1602" s="58" t="n">
        <x:v>257.5103691934735</x:v>
      </x:c>
      <x:c r="H1602" s="58" t="n">
        <x:v>142.49110179936977</x:v>
      </x:c>
      <x:c r="I1602" s="58" t="n">
        <x:f>E1602-G1602</x:f>
        <x:v>5.735911829167037</x:v>
      </x:c>
      <x:c r="J1602" s="58" t="n">
        <x:f>F1602-H1602</x:f>
        <x:v>1206.9789928380158</x:v>
      </x:c>
    </x:row>
    <x:row r="1603">
      <x:c r="A1603" s="56" t="str">
        <x:v>van_havre</x:v>
      </x:c>
      <x:c r="B1603" s="57" t="n">
        <x:v>19</x:v>
      </x:c>
      <x:c r="C1603" s="57" t="n">
        <x:v>4</x:v>
      </x:c>
      <x:c r="D1603" s="56" t="str">
        <x:v>ERM-NN</x:v>
      </x:c>
      <x:c r="E1603" s="58" t="n">
        <x:v>263.4155567620564</x:v>
      </x:c>
      <x:c r="F1603" s="58" t="n">
        <x:v>1386.9692985961874</x:v>
      </x:c>
      <x:c r="G1603" s="58" t="n">
        <x:v>257.5103691934735</x:v>
      </x:c>
      <x:c r="H1603" s="58" t="n">
        <x:v>142.49110179936977</x:v>
      </x:c>
      <x:c r="I1603" s="58" t="n">
        <x:f>E1603-G1603</x:f>
        <x:v>5.905187568582903</x:v>
      </x:c>
      <x:c r="J1603" s="58" t="n">
        <x:f>F1603-H1603</x:f>
        <x:v>1244.4781967968177</x:v>
      </x:c>
    </x:row>
    <x:row r="1604">
      <x:c r="A1604" s="56" t="str">
        <x:v>van_havre</x:v>
      </x:c>
      <x:c r="B1604" s="57" t="n">
        <x:v>19</x:v>
      </x:c>
      <x:c r="C1604" s="57" t="n">
        <x:v>4</x:v>
      </x:c>
      <x:c r="D1604" s="56" t="str">
        <x:v>LightGBM</x:v>
      </x:c>
      <x:c r="E1604" s="58" t="n">
        <x:v>307.39615789442837</x:v>
      </x:c>
      <x:c r="F1604" s="58" t="n">
        <x:v>1083.5782473411564</x:v>
      </x:c>
      <x:c r="G1604" s="58" t="n">
        <x:v>257.5103691934735</x:v>
      </x:c>
      <x:c r="H1604" s="58" t="n">
        <x:v>142.49110179936977</x:v>
      </x:c>
      <x:c r="I1604" s="58" t="n">
        <x:f>E1604-G1604</x:f>
        <x:v>49.88578870095489</x:v>
      </x:c>
      <x:c r="J1604" s="58" t="n">
        <x:f>F1604-H1604</x:f>
        <x:v>941.0871455417866</x:v>
      </x:c>
    </x:row>
    <x:row r="1605">
      <x:c r="A1605" s="56" t="str">
        <x:v>van_havre</x:v>
      </x:c>
      <x:c r="B1605" s="57" t="n">
        <x:v>19</x:v>
      </x:c>
      <x:c r="C1605" s="57" t="n">
        <x:v>4</x:v>
      </x:c>
      <x:c r="D1605" s="56" t="str">
        <x:v>M=128</x:v>
      </x:c>
      <x:c r="E1605" s="58" t="n">
        <x:v>294.0142822265625</x:v>
      </x:c>
      <x:c r="F1605" s="58" t="n">
        <x:v>156.74969482421875</x:v>
      </x:c>
      <x:c r="G1605" s="58" t="n">
        <x:v>257.5103691934735</x:v>
      </x:c>
      <x:c r="H1605" s="58" t="n">
        <x:v>142.49110179936977</x:v>
      </x:c>
      <x:c r="I1605" s="58" t="n">
        <x:f>E1605-G1605</x:f>
        <x:v>36.50391303308902</x:v>
      </x:c>
      <x:c r="J1605" s="58" t="n">
        <x:f>F1605-H1605</x:f>
        <x:v>14.258593024848977</x:v>
      </x:c>
    </x:row>
    <x:row r="1606">
      <x:c r="A1606" s="56" t="str">
        <x:v>van_havre</x:v>
      </x:c>
      <x:c r="B1606" s="57" t="n">
        <x:v>19</x:v>
      </x:c>
      <x:c r="C1606" s="57" t="n">
        <x:v>4</x:v>
      </x:c>
      <x:c r="D1606" s="56" t="str">
        <x:v>M=2048</x:v>
      </x:c>
      <x:c r="E1606" s="58" t="n">
        <x:v>294.5558166503906</x:v>
      </x:c>
      <x:c r="F1606" s="58" t="n">
        <x:v>153.11199951171875</x:v>
      </x:c>
      <x:c r="G1606" s="58" t="n">
        <x:v>257.5103691934735</x:v>
      </x:c>
      <x:c r="H1606" s="58" t="n">
        <x:v>142.49110179936977</x:v>
      </x:c>
      <x:c r="I1606" s="58" t="n">
        <x:f>E1606-G1606</x:f>
        <x:v>37.045447456917145</x:v>
      </x:c>
      <x:c r="J1606" s="58" t="n">
        <x:f>F1606-H1606</x:f>
        <x:v>10.620897712348977</x:v>
      </x:c>
    </x:row>
    <x:row r="1607">
      <x:c r="A1607" s="56" t="str">
        <x:v>van_havre</x:v>
      </x:c>
      <x:c r="B1607" s="57" t="n">
        <x:v>19</x:v>
      </x:c>
      <x:c r="C1607" s="57" t="n">
        <x:v>4</x:v>
      </x:c>
      <x:c r="D1607" s="56" t="str">
        <x:v>M=32</x:v>
      </x:c>
      <x:c r="E1607" s="58" t="n">
        <x:v>291.9317626953125</x:v>
      </x:c>
      <x:c r="F1607" s="58" t="n">
        <x:v>169.51878356933594</x:v>
      </x:c>
      <x:c r="G1607" s="58" t="n">
        <x:v>257.5103691934735</x:v>
      </x:c>
      <x:c r="H1607" s="58" t="n">
        <x:v>142.49110179936977</x:v>
      </x:c>
      <x:c r="I1607" s="58" t="n">
        <x:f>E1607-G1607</x:f>
        <x:v>34.42139350183902</x:v>
      </x:c>
      <x:c r="J1607" s="58" t="n">
        <x:f>F1607-H1607</x:f>
        <x:v>27.027681769966165</x:v>
      </x:c>
    </x:row>
    <x:row r="1608">
      <x:c r="A1608" s="56" t="str">
        <x:v>van_havre</x:v>
      </x:c>
      <x:c r="B1608" s="57" t="n">
        <x:v>19</x:v>
      </x:c>
      <x:c r="C1608" s="57" t="n">
        <x:v>4</x:v>
      </x:c>
      <x:c r="D1608" s="56" t="str">
        <x:v>M=512</x:v>
      </x:c>
      <x:c r="E1608" s="58" t="n">
        <x:v>294.2901611328125</x:v>
      </x:c>
      <x:c r="F1608" s="58" t="n">
        <x:v>153.4639434814453</x:v>
      </x:c>
      <x:c r="G1608" s="58" t="n">
        <x:v>257.5103691934735</x:v>
      </x:c>
      <x:c r="H1608" s="58" t="n">
        <x:v>142.49110179936977</x:v>
      </x:c>
      <x:c r="I1608" s="58" t="n">
        <x:f>E1608-G1608</x:f>
        <x:v>36.77979193933902</x:v>
      </x:c>
      <x:c r="J1608" s="58" t="n">
        <x:f>F1608-H1608</x:f>
        <x:v>10.97284168207554</x:v>
      </x:c>
    </x:row>
    <x:row r="1609">
      <x:c r="A1609" s="56" t="str">
        <x:v>van_havre</x:v>
      </x:c>
      <x:c r="B1609" s="57" t="n">
        <x:v>19</x:v>
      </x:c>
      <x:c r="C1609" s="57" t="n">
        <x:v>4</x:v>
      </x:c>
      <x:c r="D1609" s="56" t="str">
        <x:v>M=8</x:v>
      </x:c>
      <x:c r="E1609" s="58" t="n">
        <x:v>291.42822265625</x:v>
      </x:c>
      <x:c r="F1609" s="58" t="n">
        <x:v>213.16839599609375</x:v>
      </x:c>
      <x:c r="G1609" s="58" t="n">
        <x:v>257.5103691934735</x:v>
      </x:c>
      <x:c r="H1609" s="58" t="n">
        <x:v>142.49110179936977</x:v>
      </x:c>
      <x:c r="I1609" s="58" t="n">
        <x:f>E1609-G1609</x:f>
        <x:v>33.91785346277652</x:v>
      </x:c>
      <x:c r="J1609" s="58" t="n">
        <x:f>F1609-H1609</x:f>
        <x:v>70.67729419672398</x:v>
      </x:c>
    </x:row>
    <x:row r="1610">
      <x:c r="A1610" s="56" t="str">
        <x:v>van_havre</x:v>
      </x:c>
      <x:c r="B1610" s="57" t="n">
        <x:v>19</x:v>
      </x:c>
      <x:c r="C1610" s="57" t="n">
        <x:v>4</x:v>
      </x:c>
      <x:c r="D1610" s="56" t="str">
        <x:v>R=1</x:v>
      </x:c>
      <x:c r="E1610" s="58" t="n">
        <x:v>294.20269775390625</x:v>
      </x:c>
      <x:c r="F1610" s="58" t="n">
        <x:v>155.79965209960938</x:v>
      </x:c>
      <x:c r="G1610" s="58" t="n">
        <x:v>257.5103691934735</x:v>
      </x:c>
      <x:c r="H1610" s="58" t="n">
        <x:v>142.49110179936977</x:v>
      </x:c>
      <x:c r="I1610" s="58" t="n">
        <x:f>E1610-G1610</x:f>
        <x:v>36.69232856043277</x:v>
      </x:c>
      <x:c r="J1610" s="58" t="n">
        <x:f>F1610-H1610</x:f>
        <x:v>13.308550300239602</x:v>
      </x:c>
    </x:row>
    <x:row r="1611">
      <x:c r="A1611" s="56" t="str">
        <x:v>van_havre</x:v>
      </x:c>
      <x:c r="B1611" s="57" t="n">
        <x:v>19</x:v>
      </x:c>
      <x:c r="C1611" s="57" t="n">
        <x:v>4</x:v>
      </x:c>
      <x:c r="D1611" s="56" t="str">
        <x:v>R=16</x:v>
      </x:c>
      <x:c r="E1611" s="58" t="n">
        <x:v>294.0142822265625</x:v>
      </x:c>
      <x:c r="F1611" s="58" t="n">
        <x:v>156.74969482421875</x:v>
      </x:c>
      <x:c r="G1611" s="58" t="n">
        <x:v>257.5103691934735</x:v>
      </x:c>
      <x:c r="H1611" s="58" t="n">
        <x:v>142.49110179936977</x:v>
      </x:c>
      <x:c r="I1611" s="58" t="n">
        <x:f>E1611-G1611</x:f>
        <x:v>36.50391303308902</x:v>
      </x:c>
      <x:c r="J1611" s="58" t="n">
        <x:f>F1611-H1611</x:f>
        <x:v>14.258593024848977</x:v>
      </x:c>
    </x:row>
    <x:row r="1612">
      <x:c r="A1612" s="56" t="str">
        <x:v>van_havre</x:v>
      </x:c>
      <x:c r="B1612" s="57" t="n">
        <x:v>19</x:v>
      </x:c>
      <x:c r="C1612" s="57" t="n">
        <x:v>4</x:v>
      </x:c>
      <x:c r="D1612" s="56" t="str">
        <x:v>R=256</x:v>
      </x:c>
      <x:c r="E1612" s="58" t="n">
        <x:v>293.9962463378906</x:v>
      </x:c>
      <x:c r="F1612" s="58" t="n">
        <x:v>157.45677185058594</x:v>
      </x:c>
      <x:c r="G1612" s="58" t="n">
        <x:v>257.5103691934735</x:v>
      </x:c>
      <x:c r="H1612" s="58" t="n">
        <x:v>142.49110179936977</x:v>
      </x:c>
      <x:c r="I1612" s="58" t="n">
        <x:f>E1612-G1612</x:f>
        <x:v>36.485877144417145</x:v>
      </x:c>
      <x:c r="J1612" s="58" t="n">
        <x:f>F1612-H1612</x:f>
        <x:v>14.965670051216165</x:v>
      </x:c>
    </x:row>
    <x:row r="1613">
      <x:c r="A1613" s="56" t="str">
        <x:v>van_havre</x:v>
      </x:c>
      <x:c r="B1613" s="57" t="n">
        <x:v>19</x:v>
      </x:c>
      <x:c r="C1613" s="57" t="n">
        <x:v>4</x:v>
      </x:c>
      <x:c r="D1613" s="56" t="str">
        <x:v>R=4</x:v>
      </x:c>
      <x:c r="E1613" s="58" t="n">
        <x:v>293.7684020996094</x:v>
      </x:c>
      <x:c r="F1613" s="58" t="n">
        <x:v>155.3126983642578</x:v>
      </x:c>
      <x:c r="G1613" s="58" t="n">
        <x:v>257.5103691934735</x:v>
      </x:c>
      <x:c r="H1613" s="58" t="n">
        <x:v>142.49110179936977</x:v>
      </x:c>
      <x:c r="I1613" s="58" t="n">
        <x:f>E1613-G1613</x:f>
        <x:v>36.258032906135895</x:v>
      </x:c>
      <x:c r="J1613" s="58" t="n">
        <x:f>F1613-H1613</x:f>
        <x:v>12.82159656488804</x:v>
      </x:c>
    </x:row>
    <x:row r="1614">
      <x:c r="A1614" s="56" t="str">
        <x:v>van_havre</x:v>
      </x:c>
      <x:c r="B1614" s="57" t="n">
        <x:v>19</x:v>
      </x:c>
      <x:c r="C1614" s="57" t="n">
        <x:v>4</x:v>
      </x:c>
      <x:c r="D1614" s="56" t="str">
        <x:v>R=64</x:v>
      </x:c>
      <x:c r="E1614" s="58" t="n">
        <x:v>293.97479248046875</x:v>
      </x:c>
      <x:c r="F1614" s="58" t="n">
        <x:v>156.44796752929688</x:v>
      </x:c>
      <x:c r="G1614" s="58" t="n">
        <x:v>257.5103691934735</x:v>
      </x:c>
      <x:c r="H1614" s="58" t="n">
        <x:v>142.49110179936977</x:v>
      </x:c>
      <x:c r="I1614" s="58" t="n">
        <x:f>E1614-G1614</x:f>
        <x:v>36.46442328699527</x:v>
      </x:c>
      <x:c r="J1614" s="58" t="n">
        <x:f>F1614-H1614</x:f>
        <x:v>13.956865729927102</x:v>
      </x:c>
    </x:row>
    <x:row r="1615">
      <x:c r="A1615" s="56" t="str">
        <x:v>van_havre</x:v>
      </x:c>
      <x:c r="B1615" s="57" t="n">
        <x:v>19</x:v>
      </x:c>
      <x:c r="C1615" s="57" t="n">
        <x:v>4</x:v>
      </x:c>
      <x:c r="D1615" s="56" t="str">
        <x:v>Spline-ETO</x:v>
      </x:c>
      <x:c r="E1615" s="58" t="n">
        <x:v>354.24395751953125</x:v>
      </x:c>
      <x:c r="F1615" s="58" t="n">
        <x:v>151.05484008789062</x:v>
      </x:c>
      <x:c r="G1615" s="58" t="n">
        <x:v>257.5103691934735</x:v>
      </x:c>
      <x:c r="H1615" s="58" t="n">
        <x:v>142.49110179936977</x:v>
      </x:c>
      <x:c r="I1615" s="58" t="n">
        <x:f>E1615-G1615</x:f>
        <x:v>96.73358832605777</x:v>
      </x:c>
      <x:c r="J1615" s="58" t="n">
        <x:f>F1615-H1615</x:f>
        <x:v>8.563738288520852</x:v>
      </x:c>
    </x:row>
    <x:row r="1616">
      <x:c r="A1616" s="56" t="str">
        <x:v>van_havre</x:v>
      </x:c>
      <x:c r="B1616" s="57" t="n">
        <x:v>19</x:v>
      </x:c>
      <x:c r="C1616" s="57" t="n">
        <x:v>4</x:v>
      </x:c>
      <x:c r="D1616" s="56" t="str">
        <x:v>Spline-QFR</x:v>
      </x:c>
      <x:c r="E1616" s="58" t="n">
        <x:v>350.39990234375</x:v>
      </x:c>
      <x:c r="F1616" s="58" t="n">
        <x:v>159.06491088867188</x:v>
      </x:c>
      <x:c r="G1616" s="58" t="n">
        <x:v>257.5103691934735</x:v>
      </x:c>
      <x:c r="H1616" s="58" t="n">
        <x:v>142.49110179936977</x:v>
      </x:c>
      <x:c r="I1616" s="58" t="n">
        <x:f>E1616-G1616</x:f>
        <x:v>92.88953315027652</x:v>
      </x:c>
      <x:c r="J1616" s="58" t="n">
        <x:f>F1616-H1616</x:f>
        <x:v>16.573809089302102</x:v>
      </x:c>
    </x:row>
    <x:row r="1617">
      <x:c r="A1617" s="56" t="str">
        <x:v>van_havre</x:v>
      </x:c>
      <x:c r="B1617" s="57" t="n">
        <x:v>19</x:v>
      </x:c>
      <x:c r="C1617" s="57" t="n">
        <x:v>4</x:v>
      </x:c>
      <x:c r="D1617" s="56" t="str">
        <x:v>lambda=0.1</x:v>
      </x:c>
      <x:c r="E1617" s="58" t="n">
        <x:v>290.13714599609375</x:v>
      </x:c>
      <x:c r="F1617" s="58" t="n">
        <x:v>240.0440673828125</x:v>
      </x:c>
      <x:c r="G1617" s="58" t="n">
        <x:v>257.5103691934735</x:v>
      </x:c>
      <x:c r="H1617" s="58" t="n">
        <x:v>142.49110179936977</x:v>
      </x:c>
      <x:c r="I1617" s="58" t="n">
        <x:f>E1617-G1617</x:f>
        <x:v>32.62677680262027</x:v>
      </x:c>
      <x:c r="J1617" s="58" t="n">
        <x:f>F1617-H1617</x:f>
        <x:v>97.55296558344273</x:v>
      </x:c>
    </x:row>
    <x:row r="1618">
      <x:c r="A1618" s="56" t="str">
        <x:v>van_havre</x:v>
      </x:c>
      <x:c r="B1618" s="57" t="n">
        <x:v>19</x:v>
      </x:c>
      <x:c r="C1618" s="57" t="n">
        <x:v>4</x:v>
      </x:c>
      <x:c r="D1618" s="56" t="str">
        <x:v>lambda=0.3</x:v>
      </x:c>
      <x:c r="E1618" s="58" t="n">
        <x:v>291.1411437988281</x:v>
      </x:c>
      <x:c r="F1618" s="58" t="n">
        <x:v>174.22410583496094</x:v>
      </x:c>
      <x:c r="G1618" s="58" t="n">
        <x:v>257.5103691934735</x:v>
      </x:c>
      <x:c r="H1618" s="58" t="n">
        <x:v>142.49110179936977</x:v>
      </x:c>
      <x:c r="I1618" s="58" t="n">
        <x:f>E1618-G1618</x:f>
        <x:v>33.630774605354645</x:v>
      </x:c>
      <x:c r="J1618" s="58" t="n">
        <x:f>F1618-H1618</x:f>
        <x:v>31.733004035591165</x:v>
      </x:c>
    </x:row>
    <x:row r="1619">
      <x:c r="A1619" s="56" t="str">
        <x:v>van_havre</x:v>
      </x:c>
      <x:c r="B1619" s="57" t="n">
        <x:v>19</x:v>
      </x:c>
      <x:c r="C1619" s="57" t="n">
        <x:v>4</x:v>
      </x:c>
      <x:c r="D1619" s="56" t="str">
        <x:v>lambda=0.5</x:v>
      </x:c>
      <x:c r="E1619" s="58" t="n">
        <x:v>294.0142822265625</x:v>
      </x:c>
      <x:c r="F1619" s="58" t="n">
        <x:v>156.74969482421875</x:v>
      </x:c>
      <x:c r="G1619" s="58" t="n">
        <x:v>257.5103691934735</x:v>
      </x:c>
      <x:c r="H1619" s="58" t="n">
        <x:v>142.49110179936977</x:v>
      </x:c>
      <x:c r="I1619" s="58" t="n">
        <x:f>E1619-G1619</x:f>
        <x:v>36.50391303308902</x:v>
      </x:c>
      <x:c r="J1619" s="58" t="n">
        <x:f>F1619-H1619</x:f>
        <x:v>14.258593024848977</x:v>
      </x:c>
    </x:row>
    <x:row r="1620">
      <x:c r="A1620" s="56" t="str">
        <x:v>van_havre</x:v>
      </x:c>
      <x:c r="B1620" s="57" t="n">
        <x:v>19</x:v>
      </x:c>
      <x:c r="C1620" s="57" t="n">
        <x:v>4</x:v>
      </x:c>
      <x:c r="D1620" s="56" t="str">
        <x:v>lambda=0.7</x:v>
      </x:c>
      <x:c r="E1620" s="58" t="n">
        <x:v>301.6152038574219</x:v>
      </x:c>
      <x:c r="F1620" s="58" t="n">
        <x:v>152.98214721679688</x:v>
      </x:c>
      <x:c r="G1620" s="58" t="n">
        <x:v>257.5103691934735</x:v>
      </x:c>
      <x:c r="H1620" s="58" t="n">
        <x:v>142.49110179936977</x:v>
      </x:c>
      <x:c r="I1620" s="58" t="n">
        <x:f>E1620-G1620</x:f>
        <x:v>44.104834663948395</x:v>
      </x:c>
      <x:c r="J1620" s="58" t="n">
        <x:f>F1620-H1620</x:f>
        <x:v>10.491045417427102</x:v>
      </x:c>
    </x:row>
    <x:row r="1621">
      <x:c r="A1621" s="56" t="str">
        <x:v>van_havre</x:v>
      </x:c>
      <x:c r="B1621" s="57" t="n">
        <x:v>19</x:v>
      </x:c>
      <x:c r="C1621" s="57" t="n">
        <x:v>4</x:v>
      </x:c>
      <x:c r="D1621" s="56" t="str">
        <x:v>lambda=0.9</x:v>
      </x:c>
      <x:c r="E1621" s="58" t="n">
        <x:v>334.1439514160156</x:v>
      </x:c>
      <x:c r="F1621" s="58" t="n">
        <x:v>151.6446533203125</x:v>
      </x:c>
      <x:c r="G1621" s="58" t="n">
        <x:v>257.5103691934735</x:v>
      </x:c>
      <x:c r="H1621" s="58" t="n">
        <x:v>142.49110179936977</x:v>
      </x:c>
      <x:c r="I1621" s="58" t="n">
        <x:f>E1621-G1621</x:f>
        <x:v>76.63358222254215</x:v>
      </x:c>
      <x:c r="J1621" s="58" t="n">
        <x:f>F1621-H1621</x:f>
        <x:v>9.153551520942727</x:v>
      </x:c>
    </x:row>
    <x:row r="1622">
      <x:c r="A1622" s="56" t="str">
        <x:v>van_havre</x:v>
      </x:c>
      <x:c r="B1622" s="57" t="n">
        <x:v>19</x:v>
      </x:c>
      <x:c r="C1622" s="57" t="n">
        <x:v>14</x:v>
      </x:c>
      <x:c r="D1622" s="56" t="str">
        <x:v>ERM</x:v>
      </x:c>
      <x:c r="E1622" s="58" t="n">
        <x:v>254.82197104258057</x:v>
      </x:c>
      <x:c r="F1622" s="58" t="n">
        <x:v>1263.895493856062</x:v>
      </x:c>
      <x:c r="G1622" s="58" t="n">
        <x:v>255.1491715427858</x:v>
      </x:c>
      <x:c r="H1622" s="58" t="n">
        <x:v>159.64778289092544</x:v>
      </x:c>
      <x:c r="I1622" s="58" t="n">
        <x:f>E1622-G1622</x:f>
        <x:v>-0.3272005002052367</x:v>
      </x:c>
      <x:c r="J1622" s="58" t="n">
        <x:f>F1622-H1622</x:f>
        <x:v>1104.2477109651368</x:v>
      </x:c>
    </x:row>
    <x:row r="1623">
      <x:c r="A1623" s="56" t="str">
        <x:v>van_havre</x:v>
      </x:c>
      <x:c r="B1623" s="57" t="n">
        <x:v>19</x:v>
      </x:c>
      <x:c r="C1623" s="57" t="n">
        <x:v>14</x:v>
      </x:c>
      <x:c r="D1623" s="56" t="str">
        <x:v>ERM-NN</x:v>
      </x:c>
      <x:c r="E1623" s="58" t="n">
        <x:v>262.0146829302513</x:v>
      </x:c>
      <x:c r="F1623" s="58" t="n">
        <x:v>1288.9339781573124</x:v>
      </x:c>
      <x:c r="G1623" s="58" t="n">
        <x:v>255.1491715427858</x:v>
      </x:c>
      <x:c r="H1623" s="58" t="n">
        <x:v>159.64778289092544</x:v>
      </x:c>
      <x:c r="I1623" s="58" t="n">
        <x:f>E1623-G1623</x:f>
        <x:v>6.865511387465489</x:v>
      </x:c>
      <x:c r="J1623" s="58" t="n">
        <x:f>F1623-H1623</x:f>
        <x:v>1129.286195266387</x:v>
      </x:c>
    </x:row>
    <x:row r="1624">
      <x:c r="A1624" s="56" t="str">
        <x:v>van_havre</x:v>
      </x:c>
      <x:c r="B1624" s="57" t="n">
        <x:v>19</x:v>
      </x:c>
      <x:c r="C1624" s="57" t="n">
        <x:v>14</x:v>
      </x:c>
      <x:c r="D1624" s="56" t="str">
        <x:v>LightGBM</x:v>
      </x:c>
      <x:c r="E1624" s="58" t="n">
        <x:v>290.07447827904923</x:v>
      </x:c>
      <x:c r="F1624" s="58" t="n">
        <x:v>1055.1960313515608</x:v>
      </x:c>
      <x:c r="G1624" s="58" t="n">
        <x:v>255.1491715427858</x:v>
      </x:c>
      <x:c r="H1624" s="58" t="n">
        <x:v>159.64778289092544</x:v>
      </x:c>
      <x:c r="I1624" s="58" t="n">
        <x:f>E1624-G1624</x:f>
        <x:v>34.92530673626342</x:v>
      </x:c>
      <x:c r="J1624" s="58" t="n">
        <x:f>F1624-H1624</x:f>
        <x:v>895.5482484606354</x:v>
      </x:c>
    </x:row>
    <x:row r="1625">
      <x:c r="A1625" s="56" t="str">
        <x:v>van_havre</x:v>
      </x:c>
      <x:c r="B1625" s="57" t="n">
        <x:v>19</x:v>
      </x:c>
      <x:c r="C1625" s="57" t="n">
        <x:v>14</x:v>
      </x:c>
      <x:c r="D1625" s="56" t="str">
        <x:v>M=128</x:v>
      </x:c>
      <x:c r="E1625" s="58" t="n">
        <x:v>282.3260803222656</x:v>
      </x:c>
      <x:c r="F1625" s="58" t="n">
        <x:v>173.89390563964844</x:v>
      </x:c>
      <x:c r="G1625" s="58" t="n">
        <x:v>255.1491715427858</x:v>
      </x:c>
      <x:c r="H1625" s="58" t="n">
        <x:v>159.64778289092544</x:v>
      </x:c>
      <x:c r="I1625" s="58" t="n">
        <x:f>E1625-G1625</x:f>
        <x:v>27.176908779479817</x:v>
      </x:c>
      <x:c r="J1625" s="58" t="n">
        <x:f>F1625-H1625</x:f>
        <x:v>14.246122748722996</x:v>
      </x:c>
    </x:row>
    <x:row r="1626">
      <x:c r="A1626" s="56" t="str">
        <x:v>van_havre</x:v>
      </x:c>
      <x:c r="B1626" s="57" t="n">
        <x:v>19</x:v>
      </x:c>
      <x:c r="C1626" s="57" t="n">
        <x:v>14</x:v>
      </x:c>
      <x:c r="D1626" s="56" t="str">
        <x:v>M=2048</x:v>
      </x:c>
      <x:c r="E1626" s="58" t="n">
        <x:v>283.49530029296875</x:v>
      </x:c>
      <x:c r="F1626" s="58" t="n">
        <x:v>174.8827667236328</x:v>
      </x:c>
      <x:c r="G1626" s="58" t="n">
        <x:v>255.1491715427858</x:v>
      </x:c>
      <x:c r="H1626" s="58" t="n">
        <x:v>159.64778289092544</x:v>
      </x:c>
      <x:c r="I1626" s="58" t="n">
        <x:f>E1626-G1626</x:f>
        <x:v>28.34612875018294</x:v>
      </x:c>
      <x:c r="J1626" s="58" t="n">
        <x:f>F1626-H1626</x:f>
        <x:v>15.234983832707371</x:v>
      </x:c>
    </x:row>
    <x:row r="1627">
      <x:c r="A1627" s="56" t="str">
        <x:v>van_havre</x:v>
      </x:c>
      <x:c r="B1627" s="57" t="n">
        <x:v>19</x:v>
      </x:c>
      <x:c r="C1627" s="57" t="n">
        <x:v>14</x:v>
      </x:c>
      <x:c r="D1627" s="56" t="str">
        <x:v>M=32</x:v>
      </x:c>
      <x:c r="E1627" s="58" t="n">
        <x:v>298.90728759765625</x:v>
      </x:c>
      <x:c r="F1627" s="58" t="n">
        <x:v>191.6358642578125</x:v>
      </x:c>
      <x:c r="G1627" s="58" t="n">
        <x:v>255.1491715427858</x:v>
      </x:c>
      <x:c r="H1627" s="58" t="n">
        <x:v>159.64778289092544</x:v>
      </x:c>
      <x:c r="I1627" s="58" t="n">
        <x:f>E1627-G1627</x:f>
        <x:v>43.75811605487044</x:v>
      </x:c>
      <x:c r="J1627" s="58" t="n">
        <x:f>F1627-H1627</x:f>
        <x:v>31.98808136688706</x:v>
      </x:c>
    </x:row>
    <x:row r="1628">
      <x:c r="A1628" s="56" t="str">
        <x:v>van_havre</x:v>
      </x:c>
      <x:c r="B1628" s="57" t="n">
        <x:v>19</x:v>
      </x:c>
      <x:c r="C1628" s="57" t="n">
        <x:v>14</x:v>
      </x:c>
      <x:c r="D1628" s="56" t="str">
        <x:v>M=512</x:v>
      </x:c>
      <x:c r="E1628" s="58" t="n">
        <x:v>283.8016357421875</x:v>
      </x:c>
      <x:c r="F1628" s="58" t="n">
        <x:v>173.46810913085938</x:v>
      </x:c>
      <x:c r="G1628" s="58" t="n">
        <x:v>255.1491715427858</x:v>
      </x:c>
      <x:c r="H1628" s="58" t="n">
        <x:v>159.64778289092544</x:v>
      </x:c>
      <x:c r="I1628" s="58" t="n">
        <x:f>E1628-G1628</x:f>
        <x:v>28.65246419940169</x:v>
      </x:c>
      <x:c r="J1628" s="58" t="n">
        <x:f>F1628-H1628</x:f>
        <x:v>13.820326239933934</x:v>
      </x:c>
    </x:row>
    <x:row r="1629">
      <x:c r="A1629" s="56" t="str">
        <x:v>van_havre</x:v>
      </x:c>
      <x:c r="B1629" s="57" t="n">
        <x:v>19</x:v>
      </x:c>
      <x:c r="C1629" s="57" t="n">
        <x:v>14</x:v>
      </x:c>
      <x:c r="D1629" s="56" t="str">
        <x:v>M=8</x:v>
      </x:c>
      <x:c r="E1629" s="58" t="n">
        <x:v>300.80499267578125</x:v>
      </x:c>
      <x:c r="F1629" s="58" t="n">
        <x:v>228.68655395507812</x:v>
      </x:c>
      <x:c r="G1629" s="58" t="n">
        <x:v>255.1491715427858</x:v>
      </x:c>
      <x:c r="H1629" s="58" t="n">
        <x:v>159.64778289092544</x:v>
      </x:c>
      <x:c r="I1629" s="58" t="n">
        <x:f>E1629-G1629</x:f>
        <x:v>45.65582113299544</x:v>
      </x:c>
      <x:c r="J1629" s="58" t="n">
        <x:f>F1629-H1629</x:f>
        <x:v>69.03877106415268</x:v>
      </x:c>
    </x:row>
    <x:row r="1630">
      <x:c r="A1630" s="56" t="str">
        <x:v>van_havre</x:v>
      </x:c>
      <x:c r="B1630" s="57" t="n">
        <x:v>19</x:v>
      </x:c>
      <x:c r="C1630" s="57" t="n">
        <x:v>14</x:v>
      </x:c>
      <x:c r="D1630" s="56" t="str">
        <x:v>R=1</x:v>
      </x:c>
      <x:c r="E1630" s="58" t="n">
        <x:v>282.8498840332031</x:v>
      </x:c>
      <x:c r="F1630" s="58" t="n">
        <x:v>173.734619140625</x:v>
      </x:c>
      <x:c r="G1630" s="58" t="n">
        <x:v>255.1491715427858</x:v>
      </x:c>
      <x:c r="H1630" s="58" t="n">
        <x:v>159.64778289092544</x:v>
      </x:c>
      <x:c r="I1630" s="58" t="n">
        <x:f>E1630-G1630</x:f>
        <x:v>27.700712490417317</x:v>
      </x:c>
      <x:c r="J1630" s="58" t="n">
        <x:f>F1630-H1630</x:f>
        <x:v>14.086836249699559</x:v>
      </x:c>
    </x:row>
    <x:row r="1631">
      <x:c r="A1631" s="56" t="str">
        <x:v>van_havre</x:v>
      </x:c>
      <x:c r="B1631" s="57" t="n">
        <x:v>19</x:v>
      </x:c>
      <x:c r="C1631" s="57" t="n">
        <x:v>14</x:v>
      </x:c>
      <x:c r="D1631" s="56" t="str">
        <x:v>R=16</x:v>
      </x:c>
      <x:c r="E1631" s="58" t="n">
        <x:v>282.3260803222656</x:v>
      </x:c>
      <x:c r="F1631" s="58" t="n">
        <x:v>173.89390563964844</x:v>
      </x:c>
      <x:c r="G1631" s="58" t="n">
        <x:v>255.1491715427858</x:v>
      </x:c>
      <x:c r="H1631" s="58" t="n">
        <x:v>159.64778289092544</x:v>
      </x:c>
      <x:c r="I1631" s="58" t="n">
        <x:f>E1631-G1631</x:f>
        <x:v>27.176908779479817</x:v>
      </x:c>
      <x:c r="J1631" s="58" t="n">
        <x:f>F1631-H1631</x:f>
        <x:v>14.246122748722996</x:v>
      </x:c>
    </x:row>
    <x:row r="1632">
      <x:c r="A1632" s="56" t="str">
        <x:v>van_havre</x:v>
      </x:c>
      <x:c r="B1632" s="57" t="n">
        <x:v>19</x:v>
      </x:c>
      <x:c r="C1632" s="57" t="n">
        <x:v>14</x:v>
      </x:c>
      <x:c r="D1632" s="56" t="str">
        <x:v>R=256</x:v>
      </x:c>
      <x:c r="E1632" s="58" t="n">
        <x:v>283.5266418457031</x:v>
      </x:c>
      <x:c r="F1632" s="58" t="n">
        <x:v>174.1775665283203</x:v>
      </x:c>
      <x:c r="G1632" s="58" t="n">
        <x:v>255.1491715427858</x:v>
      </x:c>
      <x:c r="H1632" s="58" t="n">
        <x:v>159.64778289092544</x:v>
      </x:c>
      <x:c r="I1632" s="58" t="n">
        <x:f>E1632-G1632</x:f>
        <x:v>28.377470302917317</x:v>
      </x:c>
      <x:c r="J1632" s="58" t="n">
        <x:f>F1632-H1632</x:f>
        <x:v>14.529783637394871</x:v>
      </x:c>
    </x:row>
    <x:row r="1633">
      <x:c r="A1633" s="56" t="str">
        <x:v>van_havre</x:v>
      </x:c>
      <x:c r="B1633" s="57" t="n">
        <x:v>19</x:v>
      </x:c>
      <x:c r="C1633" s="57" t="n">
        <x:v>14</x:v>
      </x:c>
      <x:c r="D1633" s="56" t="str">
        <x:v>R=4</x:v>
      </x:c>
      <x:c r="E1633" s="58" t="n">
        <x:v>283.1247863769531</x:v>
      </x:c>
      <x:c r="F1633" s="58" t="n">
        <x:v>173.3290557861328</x:v>
      </x:c>
      <x:c r="G1633" s="58" t="n">
        <x:v>255.1491715427858</x:v>
      </x:c>
      <x:c r="H1633" s="58" t="n">
        <x:v>159.64778289092544</x:v>
      </x:c>
      <x:c r="I1633" s="58" t="n">
        <x:f>E1633-G1633</x:f>
        <x:v>27.975614834167317</x:v>
      </x:c>
      <x:c r="J1633" s="58" t="n">
        <x:f>F1633-H1633</x:f>
        <x:v>13.681272895207371</x:v>
      </x:c>
    </x:row>
    <x:row r="1634">
      <x:c r="A1634" s="56" t="str">
        <x:v>van_havre</x:v>
      </x:c>
      <x:c r="B1634" s="57" t="n">
        <x:v>19</x:v>
      </x:c>
      <x:c r="C1634" s="57" t="n">
        <x:v>14</x:v>
      </x:c>
      <x:c r="D1634" s="56" t="str">
        <x:v>R=64</x:v>
      </x:c>
      <x:c r="E1634" s="58" t="n">
        <x:v>283.6474304199219</x:v>
      </x:c>
      <x:c r="F1634" s="58" t="n">
        <x:v>174.49627685546875</x:v>
      </x:c>
      <x:c r="G1634" s="58" t="n">
        <x:v>255.1491715427858</x:v>
      </x:c>
      <x:c r="H1634" s="58" t="n">
        <x:v>159.64778289092544</x:v>
      </x:c>
      <x:c r="I1634" s="58" t="n">
        <x:f>E1634-G1634</x:f>
        <x:v>28.498258877136067</x:v>
      </x:c>
      <x:c r="J1634" s="58" t="n">
        <x:f>F1634-H1634</x:f>
        <x:v>14.848493964543309</x:v>
      </x:c>
    </x:row>
    <x:row r="1635">
      <x:c r="A1635" s="56" t="str">
        <x:v>van_havre</x:v>
      </x:c>
      <x:c r="B1635" s="57" t="n">
        <x:v>19</x:v>
      </x:c>
      <x:c r="C1635" s="57" t="n">
        <x:v>14</x:v>
      </x:c>
      <x:c r="D1635" s="56" t="str">
        <x:v>Spline-ETO</x:v>
      </x:c>
      <x:c r="E1635" s="58" t="n">
        <x:v>388.43505859375</x:v>
      </x:c>
      <x:c r="F1635" s="58" t="n">
        <x:v>170.84449768066406</x:v>
      </x:c>
      <x:c r="G1635" s="58" t="n">
        <x:v>255.1491715427858</x:v>
      </x:c>
      <x:c r="H1635" s="58" t="n">
        <x:v>159.64778289092544</x:v>
      </x:c>
      <x:c r="I1635" s="58" t="n">
        <x:f>E1635-G1635</x:f>
        <x:v>133.2858870509642</x:v>
      </x:c>
      <x:c r="J1635" s="58" t="n">
        <x:f>F1635-H1635</x:f>
        <x:v>11.196714789738621</x:v>
      </x:c>
    </x:row>
    <x:row r="1636">
      <x:c r="A1636" s="56" t="str">
        <x:v>van_havre</x:v>
      </x:c>
      <x:c r="B1636" s="57" t="n">
        <x:v>19</x:v>
      </x:c>
      <x:c r="C1636" s="57" t="n">
        <x:v>14</x:v>
      </x:c>
      <x:c r="D1636" s="56" t="str">
        <x:v>Spline-QFR</x:v>
      </x:c>
      <x:c r="E1636" s="58" t="n">
        <x:v>914.02587890625</x:v>
      </x:c>
      <x:c r="F1636" s="58" t="n">
        <x:v>187.17529296875</x:v>
      </x:c>
      <x:c r="G1636" s="58" t="n">
        <x:v>255.1491715427858</x:v>
      </x:c>
      <x:c r="H1636" s="58" t="n">
        <x:v>159.64778289092544</x:v>
      </x:c>
      <x:c r="I1636" s="58" t="n">
        <x:f>E1636-G1636</x:f>
        <x:v>658.8767073634642</x:v>
      </x:c>
      <x:c r="J1636" s="58" t="n">
        <x:f>F1636-H1636</x:f>
        <x:v>27.52751007782456</x:v>
      </x:c>
    </x:row>
    <x:row r="1637">
      <x:c r="A1637" s="56" t="str">
        <x:v>van_havre</x:v>
      </x:c>
      <x:c r="B1637" s="57" t="n">
        <x:v>19</x:v>
      </x:c>
      <x:c r="C1637" s="57" t="n">
        <x:v>14</x:v>
      </x:c>
      <x:c r="D1637" s="56" t="str">
        <x:v>lambda=0.1</x:v>
      </x:c>
      <x:c r="E1637" s="58" t="n">
        <x:v>280.6712646484375</x:v>
      </x:c>
      <x:c r="F1637" s="58" t="n">
        <x:v>519.2201538085938</x:v>
      </x:c>
      <x:c r="G1637" s="58" t="n">
        <x:v>255.1491715427858</x:v>
      </x:c>
      <x:c r="H1637" s="58" t="n">
        <x:v>159.64778289092544</x:v>
      </x:c>
      <x:c r="I1637" s="58" t="n">
        <x:f>E1637-G1637</x:f>
        <x:v>25.52209310565169</x:v>
      </x:c>
      <x:c r="J1637" s="58" t="n">
        <x:f>F1637-H1637</x:f>
        <x:v>359.5723709176683</x:v>
      </x:c>
    </x:row>
    <x:row r="1638">
      <x:c r="A1638" s="56" t="str">
        <x:v>van_havre</x:v>
      </x:c>
      <x:c r="B1638" s="57" t="n">
        <x:v>19</x:v>
      </x:c>
      <x:c r="C1638" s="57" t="n">
        <x:v>14</x:v>
      </x:c>
      <x:c r="D1638" s="56" t="str">
        <x:v>lambda=0.3</x:v>
      </x:c>
      <x:c r="E1638" s="58" t="n">
        <x:v>281.7914733886719</x:v>
      </x:c>
      <x:c r="F1638" s="58" t="n">
        <x:v>191.23049926757812</x:v>
      </x:c>
      <x:c r="G1638" s="58" t="n">
        <x:v>255.1491715427858</x:v>
      </x:c>
      <x:c r="H1638" s="58" t="n">
        <x:v>159.64778289092544</x:v>
      </x:c>
      <x:c r="I1638" s="58" t="n">
        <x:f>E1638-G1638</x:f>
        <x:v>26.642301845886067</x:v>
      </x:c>
      <x:c r="J1638" s="58" t="n">
        <x:f>F1638-H1638</x:f>
        <x:v>31.582716376652684</x:v>
      </x:c>
    </x:row>
    <x:row r="1639">
      <x:c r="A1639" s="56" t="str">
        <x:v>van_havre</x:v>
      </x:c>
      <x:c r="B1639" s="57" t="n">
        <x:v>19</x:v>
      </x:c>
      <x:c r="C1639" s="57" t="n">
        <x:v>14</x:v>
      </x:c>
      <x:c r="D1639" s="56" t="str">
        <x:v>lambda=0.5</x:v>
      </x:c>
      <x:c r="E1639" s="58" t="n">
        <x:v>282.3260803222656</x:v>
      </x:c>
      <x:c r="F1639" s="58" t="n">
        <x:v>173.89390563964844</x:v>
      </x:c>
      <x:c r="G1639" s="58" t="n">
        <x:v>255.1491715427858</x:v>
      </x:c>
      <x:c r="H1639" s="58" t="n">
        <x:v>159.64778289092544</x:v>
      </x:c>
      <x:c r="I1639" s="58" t="n">
        <x:f>E1639-G1639</x:f>
        <x:v>27.176908779479817</x:v>
      </x:c>
      <x:c r="J1639" s="58" t="n">
        <x:f>F1639-H1639</x:f>
        <x:v>14.246122748722996</x:v>
      </x:c>
    </x:row>
    <x:row r="1640">
      <x:c r="A1640" s="56" t="str">
        <x:v>van_havre</x:v>
      </x:c>
      <x:c r="B1640" s="57" t="n">
        <x:v>19</x:v>
      </x:c>
      <x:c r="C1640" s="57" t="n">
        <x:v>14</x:v>
      </x:c>
      <x:c r="D1640" s="56" t="str">
        <x:v>lambda=0.7</x:v>
      </x:c>
      <x:c r="E1640" s="58" t="n">
        <x:v>288.7165222167969</x:v>
      </x:c>
      <x:c r="F1640" s="58" t="n">
        <x:v>172.35183715820312</x:v>
      </x:c>
      <x:c r="G1640" s="58" t="n">
        <x:v>255.1491715427858</x:v>
      </x:c>
      <x:c r="H1640" s="58" t="n">
        <x:v>159.64778289092544</x:v>
      </x:c>
      <x:c r="I1640" s="58" t="n">
        <x:f>E1640-G1640</x:f>
        <x:v>33.56735067401107</x:v>
      </x:c>
      <x:c r="J1640" s="58" t="n">
        <x:f>F1640-H1640</x:f>
        <x:v>12.704054267277684</x:v>
      </x:c>
    </x:row>
    <x:row r="1641">
      <x:c r="A1641" s="56" t="str">
        <x:v>van_havre</x:v>
      </x:c>
      <x:c r="B1641" s="57" t="n">
        <x:v>19</x:v>
      </x:c>
      <x:c r="C1641" s="57" t="n">
        <x:v>14</x:v>
      </x:c>
      <x:c r="D1641" s="56" t="str">
        <x:v>lambda=0.9</x:v>
      </x:c>
      <x:c r="E1641" s="58" t="n">
        <x:v>331.6250305175781</x:v>
      </x:c>
      <x:c r="F1641" s="58" t="n">
        <x:v>171.35568237304688</x:v>
      </x:c>
      <x:c r="G1641" s="58" t="n">
        <x:v>255.1491715427858</x:v>
      </x:c>
      <x:c r="H1641" s="58" t="n">
        <x:v>159.64778289092544</x:v>
      </x:c>
      <x:c r="I1641" s="58" t="n">
        <x:f>E1641-G1641</x:f>
        <x:v>76.47585897479232</x:v>
      </x:c>
      <x:c r="J1641" s="58" t="n">
        <x:f>F1641-H1641</x:f>
        <x:v>11.707899482121434</x:v>
      </x:c>
    </x:row>
    <x:row r="1642">
      <x:c r="A1642" s="56" t="str">
        <x:v>van_havre</x:v>
      </x:c>
      <x:c r="B1642" s="57" t="n">
        <x:v>19</x:v>
      </x:c>
      <x:c r="C1642" s="57" t="n">
        <x:v>15</x:v>
      </x:c>
      <x:c r="D1642" s="56" t="str">
        <x:v>ERM</x:v>
      </x:c>
      <x:c r="E1642" s="58" t="n">
        <x:v>258.67691894684316</x:v>
      </x:c>
      <x:c r="F1642" s="58" t="n">
        <x:v>1540.076071954397</x:v>
      </x:c>
      <x:c r="G1642" s="58" t="n">
        <x:v>253.6143911144587</x:v>
      </x:c>
      <x:c r="H1642" s="58" t="n">
        <x:v>148.49479127564624</x:v>
      </x:c>
      <x:c r="I1642" s="58" t="n">
        <x:f>E1642-G1642</x:f>
        <x:v>5.062527832384461</x:v>
      </x:c>
      <x:c r="J1642" s="58" t="n">
        <x:f>F1642-H1642</x:f>
        <x:v>1391.5812806787508</x:v>
      </x:c>
    </x:row>
    <x:row r="1643">
      <x:c r="A1643" s="56" t="str">
        <x:v>van_havre</x:v>
      </x:c>
      <x:c r="B1643" s="57" t="n">
        <x:v>19</x:v>
      </x:c>
      <x:c r="C1643" s="57" t="n">
        <x:v>15</x:v>
      </x:c>
      <x:c r="D1643" s="56" t="str">
        <x:v>ERM-NN</x:v>
      </x:c>
      <x:c r="E1643" s="58" t="n">
        <x:v>257.526739935288</x:v>
      </x:c>
      <x:c r="F1643" s="58" t="n">
        <x:v>1566.422543491507</x:v>
      </x:c>
      <x:c r="G1643" s="58" t="n">
        <x:v>253.6143911144587</x:v>
      </x:c>
      <x:c r="H1643" s="58" t="n">
        <x:v>148.49479127564624</x:v>
      </x:c>
      <x:c r="I1643" s="58" t="n">
        <x:f>E1643-G1643</x:f>
        <x:v>3.912348820829294</x:v>
      </x:c>
      <x:c r="J1643" s="58" t="n">
        <x:f>F1643-H1643</x:f>
        <x:v>1417.9277522158607</x:v>
      </x:c>
    </x:row>
    <x:row r="1644">
      <x:c r="A1644" s="56" t="str">
        <x:v>van_havre</x:v>
      </x:c>
      <x:c r="B1644" s="57" t="n">
        <x:v>19</x:v>
      </x:c>
      <x:c r="C1644" s="57" t="n">
        <x:v>15</x:v>
      </x:c>
      <x:c r="D1644" s="56" t="str">
        <x:v>LightGBM</x:v>
      </x:c>
      <x:c r="E1644" s="58" t="n">
        <x:v>273.1105829613866</x:v>
      </x:c>
      <x:c r="F1644" s="58" t="n">
        <x:v>1289.094274789658</x:v>
      </x:c>
      <x:c r="G1644" s="58" t="n">
        <x:v>253.6143911144587</x:v>
      </x:c>
      <x:c r="H1644" s="58" t="n">
        <x:v>148.49479127564624</x:v>
      </x:c>
      <x:c r="I1644" s="58" t="n">
        <x:f>E1644-G1644</x:f>
        <x:v>19.49619184692793</x:v>
      </x:c>
      <x:c r="J1644" s="58" t="n">
        <x:f>F1644-H1644</x:f>
        <x:v>1140.5994835140116</x:v>
      </x:c>
    </x:row>
    <x:row r="1645">
      <x:c r="A1645" s="56" t="str">
        <x:v>van_havre</x:v>
      </x:c>
      <x:c r="B1645" s="57" t="n">
        <x:v>19</x:v>
      </x:c>
      <x:c r="C1645" s="57" t="n">
        <x:v>15</x:v>
      </x:c>
      <x:c r="D1645" s="56" t="str">
        <x:v>M=128</x:v>
      </x:c>
      <x:c r="E1645" s="58" t="n">
        <x:v>265.8544006347656</x:v>
      </x:c>
      <x:c r="F1645" s="58" t="n">
        <x:v>169.6731414794922</x:v>
      </x:c>
      <x:c r="G1645" s="58" t="n">
        <x:v>253.6143911144587</x:v>
      </x:c>
      <x:c r="H1645" s="58" t="n">
        <x:v>148.49479127564624</x:v>
      </x:c>
      <x:c r="I1645" s="58" t="n">
        <x:f>E1645-G1645</x:f>
        <x:v>12.240009520306927</x:v>
      </x:c>
      <x:c r="J1645" s="58" t="n">
        <x:f>F1645-H1645</x:f>
        <x:v>21.17835020384595</x:v>
      </x:c>
    </x:row>
    <x:row r="1646">
      <x:c r="A1646" s="56" t="str">
        <x:v>van_havre</x:v>
      </x:c>
      <x:c r="B1646" s="57" t="n">
        <x:v>19</x:v>
      </x:c>
      <x:c r="C1646" s="57" t="n">
        <x:v>15</x:v>
      </x:c>
      <x:c r="D1646" s="56" t="str">
        <x:v>M=2048</x:v>
      </x:c>
      <x:c r="E1646" s="58" t="n">
        <x:v>265.9000549316406</x:v>
      </x:c>
      <x:c r="F1646" s="58" t="n">
        <x:v>169.6389923095703</x:v>
      </x:c>
      <x:c r="G1646" s="58" t="n">
        <x:v>253.6143911144587</x:v>
      </x:c>
      <x:c r="H1646" s="58" t="n">
        <x:v>148.49479127564624</x:v>
      </x:c>
      <x:c r="I1646" s="58" t="n">
        <x:f>E1646-G1646</x:f>
        <x:v>12.285663817181927</x:v>
      </x:c>
      <x:c r="J1646" s="58" t="n">
        <x:f>F1646-H1646</x:f>
        <x:v>21.144201033924077</x:v>
      </x:c>
    </x:row>
    <x:row r="1647">
      <x:c r="A1647" s="56" t="str">
        <x:v>van_havre</x:v>
      </x:c>
      <x:c r="B1647" s="57" t="n">
        <x:v>19</x:v>
      </x:c>
      <x:c r="C1647" s="57" t="n">
        <x:v>15</x:v>
      </x:c>
      <x:c r="D1647" s="56" t="str">
        <x:v>M=32</x:v>
      </x:c>
      <x:c r="E1647" s="58" t="n">
        <x:v>260.9933166503906</x:v>
      </x:c>
      <x:c r="F1647" s="58" t="n">
        <x:v>187.65496826171875</x:v>
      </x:c>
      <x:c r="G1647" s="58" t="n">
        <x:v>253.6143911144587</x:v>
      </x:c>
      <x:c r="H1647" s="58" t="n">
        <x:v>148.49479127564624</x:v>
      </x:c>
      <x:c r="I1647" s="58" t="n">
        <x:f>E1647-G1647</x:f>
        <x:v>7.378925535931927</x:v>
      </x:c>
      <x:c r="J1647" s="58" t="n">
        <x:f>F1647-H1647</x:f>
        <x:v>39.160176986072514</x:v>
      </x:c>
    </x:row>
    <x:row r="1648">
      <x:c r="A1648" s="56" t="str">
        <x:v>van_havre</x:v>
      </x:c>
      <x:c r="B1648" s="57" t="n">
        <x:v>19</x:v>
      </x:c>
      <x:c r="C1648" s="57" t="n">
        <x:v>15</x:v>
      </x:c>
      <x:c r="D1648" s="56" t="str">
        <x:v>M=512</x:v>
      </x:c>
      <x:c r="E1648" s="58" t="n">
        <x:v>266.10174560546875</x:v>
      </x:c>
      <x:c r="F1648" s="58" t="n">
        <x:v>168.96920776367188</x:v>
      </x:c>
      <x:c r="G1648" s="58" t="n">
        <x:v>253.6143911144587</x:v>
      </x:c>
      <x:c r="H1648" s="58" t="n">
        <x:v>148.49479127564624</x:v>
      </x:c>
      <x:c r="I1648" s="58" t="n">
        <x:f>E1648-G1648</x:f>
        <x:v>12.487354491010052</x:v>
      </x:c>
      <x:c r="J1648" s="58" t="n">
        <x:f>F1648-H1648</x:f>
        <x:v>20.47441648802564</x:v>
      </x:c>
    </x:row>
    <x:row r="1649">
      <x:c r="A1649" s="56" t="str">
        <x:v>van_havre</x:v>
      </x:c>
      <x:c r="B1649" s="57" t="n">
        <x:v>19</x:v>
      </x:c>
      <x:c r="C1649" s="57" t="n">
        <x:v>15</x:v>
      </x:c>
      <x:c r="D1649" s="56" t="str">
        <x:v>M=8</x:v>
      </x:c>
      <x:c r="E1649" s="58" t="n">
        <x:v>259.7478942871094</x:v>
      </x:c>
      <x:c r="F1649" s="58" t="n">
        <x:v>212.6403656005859</x:v>
      </x:c>
      <x:c r="G1649" s="58" t="n">
        <x:v>253.6143911144587</x:v>
      </x:c>
      <x:c r="H1649" s="58" t="n">
        <x:v>148.49479127564624</x:v>
      </x:c>
      <x:c r="I1649" s="58" t="n">
        <x:f>E1649-G1649</x:f>
        <x:v>6.133503172650677</x:v>
      </x:c>
      <x:c r="J1649" s="58" t="n">
        <x:f>F1649-H1649</x:f>
        <x:v>64.14557432493967</x:v>
      </x:c>
    </x:row>
    <x:row r="1650">
      <x:c r="A1650" s="56" t="str">
        <x:v>van_havre</x:v>
      </x:c>
      <x:c r="B1650" s="57" t="n">
        <x:v>19</x:v>
      </x:c>
      <x:c r="C1650" s="57" t="n">
        <x:v>15</x:v>
      </x:c>
      <x:c r="D1650" s="56" t="str">
        <x:v>R=1</x:v>
      </x:c>
      <x:c r="E1650" s="58" t="n">
        <x:v>265.909423828125</x:v>
      </x:c>
      <x:c r="F1650" s="58" t="n">
        <x:v>175.24903869628906</x:v>
      </x:c>
      <x:c r="G1650" s="58" t="n">
        <x:v>253.6143911144587</x:v>
      </x:c>
      <x:c r="H1650" s="58" t="n">
        <x:v>148.49479127564624</x:v>
      </x:c>
      <x:c r="I1650" s="58" t="n">
        <x:f>E1650-G1650</x:f>
        <x:v>12.295032713666302</x:v>
      </x:c>
      <x:c r="J1650" s="58" t="n">
        <x:f>F1650-H1650</x:f>
        <x:v>26.754247420642827</x:v>
      </x:c>
    </x:row>
    <x:row r="1651">
      <x:c r="A1651" s="56" t="str">
        <x:v>van_havre</x:v>
      </x:c>
      <x:c r="B1651" s="57" t="n">
        <x:v>19</x:v>
      </x:c>
      <x:c r="C1651" s="57" t="n">
        <x:v>15</x:v>
      </x:c>
      <x:c r="D1651" s="56" t="str">
        <x:v>R=16</x:v>
      </x:c>
      <x:c r="E1651" s="58" t="n">
        <x:v>265.8544006347656</x:v>
      </x:c>
      <x:c r="F1651" s="58" t="n">
        <x:v>169.6731414794922</x:v>
      </x:c>
      <x:c r="G1651" s="58" t="n">
        <x:v>253.6143911144587</x:v>
      </x:c>
      <x:c r="H1651" s="58" t="n">
        <x:v>148.49479127564624</x:v>
      </x:c>
      <x:c r="I1651" s="58" t="n">
        <x:f>E1651-G1651</x:f>
        <x:v>12.240009520306927</x:v>
      </x:c>
      <x:c r="J1651" s="58" t="n">
        <x:f>F1651-H1651</x:f>
        <x:v>21.17835020384595</x:v>
      </x:c>
    </x:row>
    <x:row r="1652">
      <x:c r="A1652" s="56" t="str">
        <x:v>van_havre</x:v>
      </x:c>
      <x:c r="B1652" s="57" t="n">
        <x:v>19</x:v>
      </x:c>
      <x:c r="C1652" s="57" t="n">
        <x:v>15</x:v>
      </x:c>
      <x:c r="D1652" s="56" t="str">
        <x:v>R=256</x:v>
      </x:c>
      <x:c r="E1652" s="58" t="n">
        <x:v>265.9474792480469</x:v>
      </x:c>
      <x:c r="F1652" s="58" t="n">
        <x:v>170.25579833984375</x:v>
      </x:c>
      <x:c r="G1652" s="58" t="n">
        <x:v>253.6143911144587</x:v>
      </x:c>
      <x:c r="H1652" s="58" t="n">
        <x:v>148.49479127564624</x:v>
      </x:c>
      <x:c r="I1652" s="58" t="n">
        <x:f>E1652-G1652</x:f>
        <x:v>12.333088133588177</x:v>
      </x:c>
      <x:c r="J1652" s="58" t="n">
        <x:f>F1652-H1652</x:f>
        <x:v>21.761007064197514</x:v>
      </x:c>
    </x:row>
    <x:row r="1653">
      <x:c r="A1653" s="56" t="str">
        <x:v>van_havre</x:v>
      </x:c>
      <x:c r="B1653" s="57" t="n">
        <x:v>19</x:v>
      </x:c>
      <x:c r="C1653" s="57" t="n">
        <x:v>15</x:v>
      </x:c>
      <x:c r="D1653" s="56" t="str">
        <x:v>R=4</x:v>
      </x:c>
      <x:c r="E1653" s="58" t="n">
        <x:v>265.81005859375</x:v>
      </x:c>
      <x:c r="F1653" s="58" t="n">
        <x:v>169.12521362304688</x:v>
      </x:c>
      <x:c r="G1653" s="58" t="n">
        <x:v>253.6143911144587</x:v>
      </x:c>
      <x:c r="H1653" s="58" t="n">
        <x:v>148.49479127564624</x:v>
      </x:c>
      <x:c r="I1653" s="58" t="n">
        <x:f>E1653-G1653</x:f>
        <x:v>12.195667479291302</x:v>
      </x:c>
      <x:c r="J1653" s="58" t="n">
        <x:f>F1653-H1653</x:f>
        <x:v>20.63042234740064</x:v>
      </x:c>
    </x:row>
    <x:row r="1654">
      <x:c r="A1654" s="56" t="str">
        <x:v>van_havre</x:v>
      </x:c>
      <x:c r="B1654" s="57" t="n">
        <x:v>19</x:v>
      </x:c>
      <x:c r="C1654" s="57" t="n">
        <x:v>15</x:v>
      </x:c>
      <x:c r="D1654" s="56" t="str">
        <x:v>R=64</x:v>
      </x:c>
      <x:c r="E1654" s="58" t="n">
        <x:v>266.0060119628906</x:v>
      </x:c>
      <x:c r="F1654" s="58" t="n">
        <x:v>174.85330200195312</x:v>
      </x:c>
      <x:c r="G1654" s="58" t="n">
        <x:v>253.6143911144587</x:v>
      </x:c>
      <x:c r="H1654" s="58" t="n">
        <x:v>148.49479127564624</x:v>
      </x:c>
      <x:c r="I1654" s="58" t="n">
        <x:f>E1654-G1654</x:f>
        <x:v>12.391620848431927</x:v>
      </x:c>
      <x:c r="J1654" s="58" t="n">
        <x:f>F1654-H1654</x:f>
        <x:v>26.35851072630689</x:v>
      </x:c>
    </x:row>
    <x:row r="1655">
      <x:c r="A1655" s="56" t="str">
        <x:v>van_havre</x:v>
      </x:c>
      <x:c r="B1655" s="57" t="n">
        <x:v>19</x:v>
      </x:c>
      <x:c r="C1655" s="57" t="n">
        <x:v>15</x:v>
      </x:c>
      <x:c r="D1655" s="56" t="str">
        <x:v>Spline-ETO</x:v>
      </x:c>
      <x:c r="E1655" s="58" t="n">
        <x:v>310.6451416015625</x:v>
      </x:c>
      <x:c r="F1655" s="58" t="n">
        <x:v>165.29771423339844</x:v>
      </x:c>
      <x:c r="G1655" s="58" t="n">
        <x:v>253.6143911144587</x:v>
      </x:c>
      <x:c r="H1655" s="58" t="n">
        <x:v>148.49479127564624</x:v>
      </x:c>
      <x:c r="I1655" s="58" t="n">
        <x:f>E1655-G1655</x:f>
        <x:v>57.0307504871038</x:v>
      </x:c>
      <x:c r="J1655" s="58" t="n">
        <x:f>F1655-H1655</x:f>
        <x:v>16.8029229577522</x:v>
      </x:c>
    </x:row>
    <x:row r="1656">
      <x:c r="A1656" s="56" t="str">
        <x:v>van_havre</x:v>
      </x:c>
      <x:c r="B1656" s="57" t="n">
        <x:v>19</x:v>
      </x:c>
      <x:c r="C1656" s="57" t="n">
        <x:v>15</x:v>
      </x:c>
      <x:c r="D1656" s="56" t="str">
        <x:v>Spline-QFR</x:v>
      </x:c>
      <x:c r="E1656" s="58" t="n">
        <x:v>303.9411926269531</x:v>
      </x:c>
      <x:c r="F1656" s="58" t="n">
        <x:v>184.81549072265625</x:v>
      </x:c>
      <x:c r="G1656" s="58" t="n">
        <x:v>253.6143911144587</x:v>
      </x:c>
      <x:c r="H1656" s="58" t="n">
        <x:v>148.49479127564624</x:v>
      </x:c>
      <x:c r="I1656" s="58" t="n">
        <x:f>E1656-G1656</x:f>
        <x:v>50.32680151249443</x:v>
      </x:c>
      <x:c r="J1656" s="58" t="n">
        <x:f>F1656-H1656</x:f>
        <x:v>36.320699447010014</x:v>
      </x:c>
    </x:row>
    <x:row r="1657">
      <x:c r="A1657" s="56" t="str">
        <x:v>van_havre</x:v>
      </x:c>
      <x:c r="B1657" s="57" t="n">
        <x:v>19</x:v>
      </x:c>
      <x:c r="C1657" s="57" t="n">
        <x:v>15</x:v>
      </x:c>
      <x:c r="D1657" s="56" t="str">
        <x:v>lambda=0.1</x:v>
      </x:c>
      <x:c r="E1657" s="58" t="n">
        <x:v>260.8419189453125</x:v>
      </x:c>
      <x:c r="F1657" s="58" t="n">
        <x:v>979.5791625976562</x:v>
      </x:c>
      <x:c r="G1657" s="58" t="n">
        <x:v>253.6143911144587</x:v>
      </x:c>
      <x:c r="H1657" s="58" t="n">
        <x:v>148.49479127564624</x:v>
      </x:c>
      <x:c r="I1657" s="58" t="n">
        <x:f>E1657-G1657</x:f>
        <x:v>7.227527830853802</x:v>
      </x:c>
      <x:c r="J1657" s="58" t="n">
        <x:f>F1657-H1657</x:f>
        <x:v>831.08437132201</x:v>
      </x:c>
    </x:row>
    <x:row r="1658">
      <x:c r="A1658" s="56" t="str">
        <x:v>van_havre</x:v>
      </x:c>
      <x:c r="B1658" s="57" t="n">
        <x:v>19</x:v>
      </x:c>
      <x:c r="C1658" s="57" t="n">
        <x:v>15</x:v>
      </x:c>
      <x:c r="D1658" s="56" t="str">
        <x:v>lambda=0.3</x:v>
      </x:c>
      <x:c r="E1658" s="58" t="n">
        <x:v>263.94439697265625</x:v>
      </x:c>
      <x:c r="F1658" s="58" t="n">
        <x:v>219.29861450195312</x:v>
      </x:c>
      <x:c r="G1658" s="58" t="n">
        <x:v>253.6143911144587</x:v>
      </x:c>
      <x:c r="H1658" s="58" t="n">
        <x:v>148.49479127564624</x:v>
      </x:c>
      <x:c r="I1658" s="58" t="n">
        <x:f>E1658-G1658</x:f>
        <x:v>10.330005858197552</x:v>
      </x:c>
      <x:c r="J1658" s="58" t="n">
        <x:f>F1658-H1658</x:f>
        <x:v>70.80382322630689</x:v>
      </x:c>
    </x:row>
    <x:row r="1659">
      <x:c r="A1659" s="56" t="str">
        <x:v>van_havre</x:v>
      </x:c>
      <x:c r="B1659" s="57" t="n">
        <x:v>19</x:v>
      </x:c>
      <x:c r="C1659" s="57" t="n">
        <x:v>15</x:v>
      </x:c>
      <x:c r="D1659" s="56" t="str">
        <x:v>lambda=0.5</x:v>
      </x:c>
      <x:c r="E1659" s="58" t="n">
        <x:v>265.8544006347656</x:v>
      </x:c>
      <x:c r="F1659" s="58" t="n">
        <x:v>169.6731414794922</x:v>
      </x:c>
      <x:c r="G1659" s="58" t="n">
        <x:v>253.6143911144587</x:v>
      </x:c>
      <x:c r="H1659" s="58" t="n">
        <x:v>148.49479127564624</x:v>
      </x:c>
      <x:c r="I1659" s="58" t="n">
        <x:f>E1659-G1659</x:f>
        <x:v>12.240009520306927</x:v>
      </x:c>
      <x:c r="J1659" s="58" t="n">
        <x:f>F1659-H1659</x:f>
        <x:v>21.17835020384595</x:v>
      </x:c>
    </x:row>
    <x:row r="1660">
      <x:c r="A1660" s="56" t="str">
        <x:v>van_havre</x:v>
      </x:c>
      <x:c r="B1660" s="57" t="n">
        <x:v>19</x:v>
      </x:c>
      <x:c r="C1660" s="57" t="n">
        <x:v>15</x:v>
      </x:c>
      <x:c r="D1660" s="56" t="str">
        <x:v>lambda=0.7</x:v>
      </x:c>
      <x:c r="E1660" s="58" t="n">
        <x:v>268.9002380371094</x:v>
      </x:c>
      <x:c r="F1660" s="58" t="n">
        <x:v>167.04771423339844</x:v>
      </x:c>
      <x:c r="G1660" s="58" t="n">
        <x:v>253.6143911144587</x:v>
      </x:c>
      <x:c r="H1660" s="58" t="n">
        <x:v>148.49479127564624</x:v>
      </x:c>
      <x:c r="I1660" s="58" t="n">
        <x:f>E1660-G1660</x:f>
        <x:v>15.285846922650677</x:v>
      </x:c>
      <x:c r="J1660" s="58" t="n">
        <x:f>F1660-H1660</x:f>
        <x:v>18.5529229577522</x:v>
      </x:c>
    </x:row>
    <x:row r="1661">
      <x:c r="A1661" s="56" t="str">
        <x:v>van_havre</x:v>
      </x:c>
      <x:c r="B1661" s="57" t="n">
        <x:v>19</x:v>
      </x:c>
      <x:c r="C1661" s="57" t="n">
        <x:v>15</x:v>
      </x:c>
      <x:c r="D1661" s="56" t="str">
        <x:v>lambda=0.9</x:v>
      </x:c>
      <x:c r="E1661" s="58" t="n">
        <x:v>283.3804016113281</x:v>
      </x:c>
      <x:c r="F1661" s="58" t="n">
        <x:v>165.6162872314453</x:v>
      </x:c>
      <x:c r="G1661" s="58" t="n">
        <x:v>253.6143911144587</x:v>
      </x:c>
      <x:c r="H1661" s="58" t="n">
        <x:v>148.49479127564624</x:v>
      </x:c>
      <x:c r="I1661" s="58" t="n">
        <x:f>E1661-G1661</x:f>
        <x:v>29.766010496869427</x:v>
      </x:c>
      <x:c r="J1661" s="58" t="n">
        <x:f>F1661-H1661</x:f>
        <x:v>17.121495955799077</x:v>
      </x:c>
    </x:row>
    <x:row r="1662">
      <x:c r="A1662" s="56" t="str">
        <x:v>van_havre</x:v>
      </x:c>
      <x:c r="B1662" s="57" t="n">
        <x:v>19</x:v>
      </x:c>
      <x:c r="C1662" s="57" t="n">
        <x:v>18</x:v>
      </x:c>
      <x:c r="D1662" s="56" t="str">
        <x:v>ERM</x:v>
      </x:c>
      <x:c r="E1662" s="58" t="n">
        <x:v>263.0238863594181</x:v>
      </x:c>
      <x:c r="F1662" s="58" t="n">
        <x:v>1225.645053407554</x:v>
      </x:c>
      <x:c r="G1662" s="58" t="n">
        <x:v>259.8265362222313</x:v>
      </x:c>
      <x:c r="H1662" s="58" t="n">
        <x:v>144.89866877468134</x:v>
      </x:c>
      <x:c r="I1662" s="58" t="n">
        <x:f>E1662-G1662</x:f>
        <x:v>3.1973501371867883</x:v>
      </x:c>
      <x:c r="J1662" s="58" t="n">
        <x:f>F1662-H1662</x:f>
        <x:v>1080.7463846328728</x:v>
      </x:c>
    </x:row>
    <x:row r="1663">
      <x:c r="A1663" s="56" t="str">
        <x:v>van_havre</x:v>
      </x:c>
      <x:c r="B1663" s="57" t="n">
        <x:v>19</x:v>
      </x:c>
      <x:c r="C1663" s="57" t="n">
        <x:v>18</x:v>
      </x:c>
      <x:c r="D1663" s="56" t="str">
        <x:v>ERM-NN</x:v>
      </x:c>
      <x:c r="E1663" s="58" t="n">
        <x:v>262.0061180929095</x:v>
      </x:c>
      <x:c r="F1663" s="58" t="n">
        <x:v>1228.3768571444125</x:v>
      </x:c>
      <x:c r="G1663" s="58" t="n">
        <x:v>259.8265362222313</x:v>
      </x:c>
      <x:c r="H1663" s="58" t="n">
        <x:v>144.89866877468134</x:v>
      </x:c>
      <x:c r="I1663" s="58" t="n">
        <x:f>E1663-G1663</x:f>
        <x:v>2.1795818706781915</x:v>
      </x:c>
      <x:c r="J1663" s="58" t="n">
        <x:f>F1663-H1663</x:f>
        <x:v>1083.4781883697312</x:v>
      </x:c>
    </x:row>
    <x:row r="1664">
      <x:c r="A1664" s="56" t="str">
        <x:v>van_havre</x:v>
      </x:c>
      <x:c r="B1664" s="57" t="n">
        <x:v>19</x:v>
      </x:c>
      <x:c r="C1664" s="57" t="n">
        <x:v>18</x:v>
      </x:c>
      <x:c r="D1664" s="56" t="str">
        <x:v>LightGBM</x:v>
      </x:c>
      <x:c r="E1664" s="58" t="n">
        <x:v>312.7151200784315</x:v>
      </x:c>
      <x:c r="F1664" s="58" t="n">
        <x:v>924.8938183317867</x:v>
      </x:c>
      <x:c r="G1664" s="58" t="n">
        <x:v>259.8265362222313</x:v>
      </x:c>
      <x:c r="H1664" s="58" t="n">
        <x:v>144.89866877468134</x:v>
      </x:c>
      <x:c r="I1664" s="58" t="n">
        <x:f>E1664-G1664</x:f>
        <x:v>52.88858385620017</x:v>
      </x:c>
      <x:c r="J1664" s="58" t="n">
        <x:f>F1664-H1664</x:f>
        <x:v>779.9951495571054</x:v>
      </x:c>
    </x:row>
    <x:row r="1665">
      <x:c r="A1665" s="56" t="str">
        <x:v>van_havre</x:v>
      </x:c>
      <x:c r="B1665" s="57" t="n">
        <x:v>19</x:v>
      </x:c>
      <x:c r="C1665" s="57" t="n">
        <x:v>18</x:v>
      </x:c>
      <x:c r="D1665" s="56" t="str">
        <x:v>M=128</x:v>
      </x:c>
      <x:c r="E1665" s="58" t="n">
        <x:v>291.2957458496094</x:v>
      </x:c>
      <x:c r="F1665" s="58" t="n">
        <x:v>157.85183715820312</x:v>
      </x:c>
      <x:c r="G1665" s="58" t="n">
        <x:v>259.8265362222313</x:v>
      </x:c>
      <x:c r="H1665" s="58" t="n">
        <x:v>144.89866877468134</x:v>
      </x:c>
      <x:c r="I1665" s="58" t="n">
        <x:f>E1665-G1665</x:f>
        <x:v>31.469209627378063</x:v>
      </x:c>
      <x:c r="J1665" s="58" t="n">
        <x:f>F1665-H1665</x:f>
        <x:v>12.953168383521785</x:v>
      </x:c>
    </x:row>
    <x:row r="1666">
      <x:c r="A1666" s="56" t="str">
        <x:v>van_havre</x:v>
      </x:c>
      <x:c r="B1666" s="57" t="n">
        <x:v>19</x:v>
      </x:c>
      <x:c r="C1666" s="57" t="n">
        <x:v>18</x:v>
      </x:c>
      <x:c r="D1666" s="56" t="str">
        <x:v>M=2048</x:v>
      </x:c>
      <x:c r="E1666" s="58" t="n">
        <x:v>291.70220947265625</x:v>
      </x:c>
      <x:c r="F1666" s="58" t="n">
        <x:v>157.61561584472656</x:v>
      </x:c>
      <x:c r="G1666" s="58" t="n">
        <x:v>259.8265362222313</x:v>
      </x:c>
      <x:c r="H1666" s="58" t="n">
        <x:v>144.89866877468134</x:v>
      </x:c>
      <x:c r="I1666" s="58" t="n">
        <x:f>E1666-G1666</x:f>
        <x:v>31.87567325042494</x:v>
      </x:c>
      <x:c r="J1666" s="58" t="n">
        <x:f>F1666-H1666</x:f>
        <x:v>12.716947070045222</x:v>
      </x:c>
    </x:row>
    <x:row r="1667">
      <x:c r="A1667" s="56" t="str">
        <x:v>van_havre</x:v>
      </x:c>
      <x:c r="B1667" s="57" t="n">
        <x:v>19</x:v>
      </x:c>
      <x:c r="C1667" s="57" t="n">
        <x:v>18</x:v>
      </x:c>
      <x:c r="D1667" s="56" t="str">
        <x:v>M=32</x:v>
      </x:c>
      <x:c r="E1667" s="58" t="n">
        <x:v>290.4647216796875</x:v>
      </x:c>
      <x:c r="F1667" s="58" t="n">
        <x:v>218.6996154785156</x:v>
      </x:c>
      <x:c r="G1667" s="58" t="n">
        <x:v>259.8265362222313</x:v>
      </x:c>
      <x:c r="H1667" s="58" t="n">
        <x:v>144.89866877468134</x:v>
      </x:c>
      <x:c r="I1667" s="58" t="n">
        <x:f>E1667-G1667</x:f>
        <x:v>30.63818545745619</x:v>
      </x:c>
      <x:c r="J1667" s="58" t="n">
        <x:f>F1667-H1667</x:f>
        <x:v>73.80094670383426</x:v>
      </x:c>
    </x:row>
    <x:row r="1668">
      <x:c r="A1668" s="56" t="str">
        <x:v>van_havre</x:v>
      </x:c>
      <x:c r="B1668" s="57" t="n">
        <x:v>19</x:v>
      </x:c>
      <x:c r="C1668" s="57" t="n">
        <x:v>18</x:v>
      </x:c>
      <x:c r="D1668" s="56" t="str">
        <x:v>M=512</x:v>
      </x:c>
      <x:c r="E1668" s="58" t="n">
        <x:v>291.49127197265625</x:v>
      </x:c>
      <x:c r="F1668" s="58" t="n">
        <x:v>157.63426208496094</x:v>
      </x:c>
      <x:c r="G1668" s="58" t="n">
        <x:v>259.8265362222313</x:v>
      </x:c>
      <x:c r="H1668" s="58" t="n">
        <x:v>144.89866877468134</x:v>
      </x:c>
      <x:c r="I1668" s="58" t="n">
        <x:f>E1668-G1668</x:f>
        <x:v>31.66473575042494</x:v>
      </x:c>
      <x:c r="J1668" s="58" t="n">
        <x:f>F1668-H1668</x:f>
        <x:v>12.735593310279597</x:v>
      </x:c>
    </x:row>
    <x:row r="1669">
      <x:c r="A1669" s="56" t="str">
        <x:v>van_havre</x:v>
      </x:c>
      <x:c r="B1669" s="57" t="n">
        <x:v>19</x:v>
      </x:c>
      <x:c r="C1669" s="57" t="n">
        <x:v>18</x:v>
      </x:c>
      <x:c r="D1669" s="56" t="str">
        <x:v>M=8</x:v>
      </x:c>
      <x:c r="E1669" s="58" t="n">
        <x:v>288.8390197753906</x:v>
      </x:c>
      <x:c r="F1669" s="58" t="n">
        <x:v>243.0534515380859</x:v>
      </x:c>
      <x:c r="G1669" s="58" t="n">
        <x:v>259.8265362222313</x:v>
      </x:c>
      <x:c r="H1669" s="58" t="n">
        <x:v>144.89866877468134</x:v>
      </x:c>
      <x:c r="I1669" s="58" t="n">
        <x:f>E1669-G1669</x:f>
        <x:v>29.012483553159313</x:v>
      </x:c>
      <x:c r="J1669" s="58" t="n">
        <x:f>F1669-H1669</x:f>
        <x:v>98.15478276340457</x:v>
      </x:c>
    </x:row>
    <x:row r="1670">
      <x:c r="A1670" s="56" t="str">
        <x:v>van_havre</x:v>
      </x:c>
      <x:c r="B1670" s="57" t="n">
        <x:v>19</x:v>
      </x:c>
      <x:c r="C1670" s="57" t="n">
        <x:v>18</x:v>
      </x:c>
      <x:c r="D1670" s="56" t="str">
        <x:v>R=1</x:v>
      </x:c>
      <x:c r="E1670" s="58" t="n">
        <x:v>291.4490661621094</x:v>
      </x:c>
      <x:c r="F1670" s="58" t="n">
        <x:v>158.00726318359375</x:v>
      </x:c>
      <x:c r="G1670" s="58" t="n">
        <x:v>259.8265362222313</x:v>
      </x:c>
      <x:c r="H1670" s="58" t="n">
        <x:v>144.89866877468134</x:v>
      </x:c>
      <x:c r="I1670" s="58" t="n">
        <x:f>E1670-G1670</x:f>
        <x:v>31.622529939878063</x:v>
      </x:c>
      <x:c r="J1670" s="58" t="n">
        <x:f>F1670-H1670</x:f>
        <x:v>13.10859440891241</x:v>
      </x:c>
    </x:row>
    <x:row r="1671">
      <x:c r="A1671" s="56" t="str">
        <x:v>van_havre</x:v>
      </x:c>
      <x:c r="B1671" s="57" t="n">
        <x:v>19</x:v>
      </x:c>
      <x:c r="C1671" s="57" t="n">
        <x:v>18</x:v>
      </x:c>
      <x:c r="D1671" s="56" t="str">
        <x:v>R=16</x:v>
      </x:c>
      <x:c r="E1671" s="58" t="n">
        <x:v>291.2957458496094</x:v>
      </x:c>
      <x:c r="F1671" s="58" t="n">
        <x:v>157.85183715820312</x:v>
      </x:c>
      <x:c r="G1671" s="58" t="n">
        <x:v>259.8265362222313</x:v>
      </x:c>
      <x:c r="H1671" s="58" t="n">
        <x:v>144.89866877468134</x:v>
      </x:c>
      <x:c r="I1671" s="58" t="n">
        <x:f>E1671-G1671</x:f>
        <x:v>31.469209627378063</x:v>
      </x:c>
      <x:c r="J1671" s="58" t="n">
        <x:f>F1671-H1671</x:f>
        <x:v>12.953168383521785</x:v>
      </x:c>
    </x:row>
    <x:row r="1672">
      <x:c r="A1672" s="56" t="str">
        <x:v>van_havre</x:v>
      </x:c>
      <x:c r="B1672" s="57" t="n">
        <x:v>19</x:v>
      </x:c>
      <x:c r="C1672" s="57" t="n">
        <x:v>18</x:v>
      </x:c>
      <x:c r="D1672" s="56" t="str">
        <x:v>R=256</x:v>
      </x:c>
      <x:c r="E1672" s="58" t="n">
        <x:v>291.49566650390625</x:v>
      </x:c>
      <x:c r="F1672" s="58" t="n">
        <x:v>158.13351440429688</x:v>
      </x:c>
      <x:c r="G1672" s="58" t="n">
        <x:v>259.8265362222313</x:v>
      </x:c>
      <x:c r="H1672" s="58" t="n">
        <x:v>144.89866877468134</x:v>
      </x:c>
      <x:c r="I1672" s="58" t="n">
        <x:f>E1672-G1672</x:f>
        <x:v>31.66913028167494</x:v>
      </x:c>
      <x:c r="J1672" s="58" t="n">
        <x:f>F1672-H1672</x:f>
        <x:v>13.234845629615535</x:v>
      </x:c>
    </x:row>
    <x:row r="1673">
      <x:c r="A1673" s="56" t="str">
        <x:v>van_havre</x:v>
      </x:c>
      <x:c r="B1673" s="57" t="n">
        <x:v>19</x:v>
      </x:c>
      <x:c r="C1673" s="57" t="n">
        <x:v>18</x:v>
      </x:c>
      <x:c r="D1673" s="56" t="str">
        <x:v>R=4</x:v>
      </x:c>
      <x:c r="E1673" s="58" t="n">
        <x:v>291.376220703125</x:v>
      </x:c>
      <x:c r="F1673" s="58" t="n">
        <x:v>157.82244873046875</x:v>
      </x:c>
      <x:c r="G1673" s="58" t="n">
        <x:v>259.8265362222313</x:v>
      </x:c>
      <x:c r="H1673" s="58" t="n">
        <x:v>144.89866877468134</x:v>
      </x:c>
      <x:c r="I1673" s="58" t="n">
        <x:f>E1673-G1673</x:f>
        <x:v>31.54968448089369</x:v>
      </x:c>
      <x:c r="J1673" s="58" t="n">
        <x:f>F1673-H1673</x:f>
        <x:v>12.92377995578741</x:v>
      </x:c>
    </x:row>
    <x:row r="1674">
      <x:c r="A1674" s="56" t="str">
        <x:v>van_havre</x:v>
      </x:c>
      <x:c r="B1674" s="57" t="n">
        <x:v>19</x:v>
      </x:c>
      <x:c r="C1674" s="57" t="n">
        <x:v>18</x:v>
      </x:c>
      <x:c r="D1674" s="56" t="str">
        <x:v>R=64</x:v>
      </x:c>
      <x:c r="E1674" s="58" t="n">
        <x:v>291.3786926269531</x:v>
      </x:c>
      <x:c r="F1674" s="58" t="n">
        <x:v>158.71282958984375</x:v>
      </x:c>
      <x:c r="G1674" s="58" t="n">
        <x:v>259.8265362222313</x:v>
      </x:c>
      <x:c r="H1674" s="58" t="n">
        <x:v>144.89866877468134</x:v>
      </x:c>
      <x:c r="I1674" s="58" t="n">
        <x:f>E1674-G1674</x:f>
        <x:v>31.552156404721813</x:v>
      </x:c>
      <x:c r="J1674" s="58" t="n">
        <x:f>F1674-H1674</x:f>
        <x:v>13.81416081516241</x:v>
      </x:c>
    </x:row>
    <x:row r="1675">
      <x:c r="A1675" s="56" t="str">
        <x:v>van_havre</x:v>
      </x:c>
      <x:c r="B1675" s="57" t="n">
        <x:v>19</x:v>
      </x:c>
      <x:c r="C1675" s="57" t="n">
        <x:v>18</x:v>
      </x:c>
      <x:c r="D1675" s="56" t="str">
        <x:v>Spline-ETO</x:v>
      </x:c>
      <x:c r="E1675" s="58" t="n">
        <x:v>359.2117919921875</x:v>
      </x:c>
      <x:c r="F1675" s="58" t="n">
        <x:v>155.3712615966797</x:v>
      </x:c>
      <x:c r="G1675" s="58" t="n">
        <x:v>259.8265362222313</x:v>
      </x:c>
      <x:c r="H1675" s="58" t="n">
        <x:v>144.89866877468134</x:v>
      </x:c>
      <x:c r="I1675" s="58" t="n">
        <x:f>E1675-G1675</x:f>
        <x:v>99.38525576995619</x:v>
      </x:c>
      <x:c r="J1675" s="58" t="n">
        <x:f>F1675-H1675</x:f>
        <x:v>10.472592821998347</x:v>
      </x:c>
    </x:row>
    <x:row r="1676">
      <x:c r="A1676" s="56" t="str">
        <x:v>van_havre</x:v>
      </x:c>
      <x:c r="B1676" s="57" t="n">
        <x:v>19</x:v>
      </x:c>
      <x:c r="C1676" s="57" t="n">
        <x:v>18</x:v>
      </x:c>
      <x:c r="D1676" s="56" t="str">
        <x:v>Spline-QFR</x:v>
      </x:c>
      <x:c r="E1676" s="58" t="n">
        <x:v>365.0079345703125</x:v>
      </x:c>
      <x:c r="F1676" s="58" t="n">
        <x:v>163.7027587890625</x:v>
      </x:c>
      <x:c r="G1676" s="58" t="n">
        <x:v>259.8265362222313</x:v>
      </x:c>
      <x:c r="H1676" s="58" t="n">
        <x:v>144.89866877468134</x:v>
      </x:c>
      <x:c r="I1676" s="58" t="n">
        <x:f>E1676-G1676</x:f>
        <x:v>105.18139834808119</x:v>
      </x:c>
      <x:c r="J1676" s="58" t="n">
        <x:f>F1676-H1676</x:f>
        <x:v>18.80409001438116</x:v>
      </x:c>
    </x:row>
    <x:row r="1677">
      <x:c r="A1677" s="56" t="str">
        <x:v>van_havre</x:v>
      </x:c>
      <x:c r="B1677" s="57" t="n">
        <x:v>19</x:v>
      </x:c>
      <x:c r="C1677" s="57" t="n">
        <x:v>18</x:v>
      </x:c>
      <x:c r="D1677" s="56" t="str">
        <x:v>lambda=0.1</x:v>
      </x:c>
      <x:c r="E1677" s="58" t="n">
        <x:v>289.9388122558594</x:v>
      </x:c>
      <x:c r="F1677" s="58" t="n">
        <x:v>187.7470703125</x:v>
      </x:c>
      <x:c r="G1677" s="58" t="n">
        <x:v>259.8265362222313</x:v>
      </x:c>
      <x:c r="H1677" s="58" t="n">
        <x:v>144.89866877468134</x:v>
      </x:c>
      <x:c r="I1677" s="58" t="n">
        <x:f>E1677-G1677</x:f>
        <x:v>30.112276033628063</x:v>
      </x:c>
      <x:c r="J1677" s="58" t="n">
        <x:f>F1677-H1677</x:f>
        <x:v>42.84840153781866</x:v>
      </x:c>
    </x:row>
    <x:row r="1678">
      <x:c r="A1678" s="56" t="str">
        <x:v>van_havre</x:v>
      </x:c>
      <x:c r="B1678" s="57" t="n">
        <x:v>19</x:v>
      </x:c>
      <x:c r="C1678" s="57" t="n">
        <x:v>18</x:v>
      </x:c>
      <x:c r="D1678" s="56" t="str">
        <x:v>lambda=0.3</x:v>
      </x:c>
      <x:c r="E1678" s="58" t="n">
        <x:v>290.4673767089844</x:v>
      </x:c>
      <x:c r="F1678" s="58" t="n">
        <x:v>162.4583282470703</x:v>
      </x:c>
      <x:c r="G1678" s="58" t="n">
        <x:v>259.8265362222313</x:v>
      </x:c>
      <x:c r="H1678" s="58" t="n">
        <x:v>144.89866877468134</x:v>
      </x:c>
      <x:c r="I1678" s="58" t="n">
        <x:f>E1678-G1678</x:f>
        <x:v>30.640840486753063</x:v>
      </x:c>
      <x:c r="J1678" s="58" t="n">
        <x:f>F1678-H1678</x:f>
        <x:v>17.559659472388972</x:v>
      </x:c>
    </x:row>
    <x:row r="1679">
      <x:c r="A1679" s="56" t="str">
        <x:v>van_havre</x:v>
      </x:c>
      <x:c r="B1679" s="57" t="n">
        <x:v>19</x:v>
      </x:c>
      <x:c r="C1679" s="57" t="n">
        <x:v>18</x:v>
      </x:c>
      <x:c r="D1679" s="56" t="str">
        <x:v>lambda=0.5</x:v>
      </x:c>
      <x:c r="E1679" s="58" t="n">
        <x:v>291.2957458496094</x:v>
      </x:c>
      <x:c r="F1679" s="58" t="n">
        <x:v>157.85183715820312</x:v>
      </x:c>
      <x:c r="G1679" s="58" t="n">
        <x:v>259.8265362222313</x:v>
      </x:c>
      <x:c r="H1679" s="58" t="n">
        <x:v>144.89866877468134</x:v>
      </x:c>
      <x:c r="I1679" s="58" t="n">
        <x:f>E1679-G1679</x:f>
        <x:v>31.469209627378063</x:v>
      </x:c>
      <x:c r="J1679" s="58" t="n">
        <x:f>F1679-H1679</x:f>
        <x:v>12.953168383521785</x:v>
      </x:c>
    </x:row>
    <x:row r="1680">
      <x:c r="A1680" s="56" t="str">
        <x:v>van_havre</x:v>
      </x:c>
      <x:c r="B1680" s="57" t="n">
        <x:v>19</x:v>
      </x:c>
      <x:c r="C1680" s="57" t="n">
        <x:v>18</x:v>
      </x:c>
      <x:c r="D1680" s="56" t="str">
        <x:v>lambda=0.7</x:v>
      </x:c>
      <x:c r="E1680" s="58" t="n">
        <x:v>294.0568542480469</x:v>
      </x:c>
      <x:c r="F1680" s="58" t="n">
        <x:v>156.8770294189453</x:v>
      </x:c>
      <x:c r="G1680" s="58" t="n">
        <x:v>259.8265362222313</x:v>
      </x:c>
      <x:c r="H1680" s="58" t="n">
        <x:v>144.89866877468134</x:v>
      </x:c>
      <x:c r="I1680" s="58" t="n">
        <x:f>E1680-G1680</x:f>
        <x:v>34.23031802581556</x:v>
      </x:c>
      <x:c r="J1680" s="58" t="n">
        <x:f>F1680-H1680</x:f>
        <x:v>11.978360644263972</x:v>
      </x:c>
    </x:row>
    <x:row r="1681">
      <x:c r="A1681" s="56" t="str">
        <x:v>van_havre</x:v>
      </x:c>
      <x:c r="B1681" s="57" t="n">
        <x:v>19</x:v>
      </x:c>
      <x:c r="C1681" s="57" t="n">
        <x:v>18</x:v>
      </x:c>
      <x:c r="D1681" s="56" t="str">
        <x:v>lambda=0.9</x:v>
      </x:c>
      <x:c r="E1681" s="58" t="n">
        <x:v>331.5072021484375</x:v>
      </x:c>
      <x:c r="F1681" s="58" t="n">
        <x:v>155.45484924316406</x:v>
      </x:c>
      <x:c r="G1681" s="58" t="n">
        <x:v>259.8265362222313</x:v>
      </x:c>
      <x:c r="H1681" s="58" t="n">
        <x:v>144.89866877468134</x:v>
      </x:c>
      <x:c r="I1681" s="58" t="n">
        <x:f>E1681-G1681</x:f>
        <x:v>71.68066592620619</x:v>
      </x:c>
      <x:c r="J1681" s="58" t="n">
        <x:f>F1681-H1681</x:f>
        <x:v>10.556180468482722</x:v>
      </x:c>
    </x:row>
    <x:row r="1682">
      <x:c r="A1682" s="56" t="str">
        <x:v>van_havre</x:v>
      </x:c>
      <x:c r="B1682" s="57" t="n">
        <x:v>19</x:v>
      </x:c>
      <x:c r="C1682" s="57" t="n">
        <x:v>29</x:v>
      </x:c>
      <x:c r="D1682" s="56" t="str">
        <x:v>ERM</x:v>
      </x:c>
      <x:c r="E1682" s="58" t="n">
        <x:v>269.26548456123317</x:v>
      </x:c>
      <x:c r="F1682" s="58" t="n">
        <x:v>1140.197908091484</x:v>
      </x:c>
      <x:c r="G1682" s="58" t="n">
        <x:v>256.9105440810733</x:v>
      </x:c>
      <x:c r="H1682" s="58" t="n">
        <x:v>145.3557382978706</x:v>
      </x:c>
      <x:c r="I1682" s="58" t="n">
        <x:f>E1682-G1682</x:f>
        <x:v>12.354940480159883</x:v>
      </x:c>
      <x:c r="J1682" s="58" t="n">
        <x:f>F1682-H1682</x:f>
        <x:v>994.8421697936133</x:v>
      </x:c>
    </x:row>
    <x:row r="1683">
      <x:c r="A1683" s="56" t="str">
        <x:v>van_havre</x:v>
      </x:c>
      <x:c r="B1683" s="57" t="n">
        <x:v>19</x:v>
      </x:c>
      <x:c r="C1683" s="57" t="n">
        <x:v>29</x:v>
      </x:c>
      <x:c r="D1683" s="56" t="str">
        <x:v>ERM-NN</x:v>
      </x:c>
      <x:c r="E1683" s="58" t="n">
        <x:v>259.41423127758105</x:v>
      </x:c>
      <x:c r="F1683" s="58" t="n">
        <x:v>1229.0134862281348</x:v>
      </x:c>
      <x:c r="G1683" s="58" t="n">
        <x:v>256.9105440810733</x:v>
      </x:c>
      <x:c r="H1683" s="58" t="n">
        <x:v>145.3557382978706</x:v>
      </x:c>
      <x:c r="I1683" s="58" t="n">
        <x:f>E1683-G1683</x:f>
        <x:v>2.5036871965077694</x:v>
      </x:c>
      <x:c r="J1683" s="58" t="n">
        <x:f>F1683-H1683</x:f>
        <x:v>1083.6577479302641</x:v>
      </x:c>
    </x:row>
    <x:row r="1684">
      <x:c r="A1684" s="56" t="str">
        <x:v>van_havre</x:v>
      </x:c>
      <x:c r="B1684" s="57" t="n">
        <x:v>19</x:v>
      </x:c>
      <x:c r="C1684" s="57" t="n">
        <x:v>29</x:v>
      </x:c>
      <x:c r="D1684" s="56" t="str">
        <x:v>LightGBM</x:v>
      </x:c>
      <x:c r="E1684" s="58" t="n">
        <x:v>320.18658903675373</x:v>
      </x:c>
      <x:c r="F1684" s="58" t="n">
        <x:v>829.0238449181494</x:v>
      </x:c>
      <x:c r="G1684" s="58" t="n">
        <x:v>256.9105440810733</x:v>
      </x:c>
      <x:c r="H1684" s="58" t="n">
        <x:v>145.3557382978706</x:v>
      </x:c>
      <x:c r="I1684" s="58" t="n">
        <x:f>E1684-G1684</x:f>
        <x:v>63.27604495568045</x:v>
      </x:c>
      <x:c r="J1684" s="58" t="n">
        <x:f>F1684-H1684</x:f>
        <x:v>683.6681066202788</x:v>
      </x:c>
    </x:row>
    <x:row r="1685">
      <x:c r="A1685" s="56" t="str">
        <x:v>van_havre</x:v>
      </x:c>
      <x:c r="B1685" s="57" t="n">
        <x:v>19</x:v>
      </x:c>
      <x:c r="C1685" s="57" t="n">
        <x:v>29</x:v>
      </x:c>
      <x:c r="D1685" s="56" t="str">
        <x:v>M=128</x:v>
      </x:c>
      <x:c r="E1685" s="58" t="n">
        <x:v>288.7604675292969</x:v>
      </x:c>
      <x:c r="F1685" s="58" t="n">
        <x:v>172.3188018798828</x:v>
      </x:c>
      <x:c r="G1685" s="58" t="n">
        <x:v>256.9105440810733</x:v>
      </x:c>
      <x:c r="H1685" s="58" t="n">
        <x:v>145.3557382978706</x:v>
      </x:c>
      <x:c r="I1685" s="58" t="n">
        <x:f>E1685-G1685</x:f>
        <x:v>31.849923448223592</x:v>
      </x:c>
      <x:c r="J1685" s="58" t="n">
        <x:f>F1685-H1685</x:f>
        <x:v>26.96306358201221</x:v>
      </x:c>
    </x:row>
    <x:row r="1686">
      <x:c r="A1686" s="56" t="str">
        <x:v>van_havre</x:v>
      </x:c>
      <x:c r="B1686" s="57" t="n">
        <x:v>19</x:v>
      </x:c>
      <x:c r="C1686" s="57" t="n">
        <x:v>29</x:v>
      </x:c>
      <x:c r="D1686" s="56" t="str">
        <x:v>M=2048</x:v>
      </x:c>
      <x:c r="E1686" s="58" t="n">
        <x:v>303.8780517578125</x:v>
      </x:c>
      <x:c r="F1686" s="58" t="n">
        <x:v>170.21685791015625</x:v>
      </x:c>
      <x:c r="G1686" s="58" t="n">
        <x:v>256.9105440810733</x:v>
      </x:c>
      <x:c r="H1686" s="58" t="n">
        <x:v>145.3557382978706</x:v>
      </x:c>
      <x:c r="I1686" s="58" t="n">
        <x:f>E1686-G1686</x:f>
        <x:v>46.96750767673922</x:v>
      </x:c>
      <x:c r="J1686" s="58" t="n">
        <x:f>F1686-H1686</x:f>
        <x:v>24.86111961228565</x:v>
      </x:c>
    </x:row>
    <x:row r="1687">
      <x:c r="A1687" s="56" t="str">
        <x:v>van_havre</x:v>
      </x:c>
      <x:c r="B1687" s="57" t="n">
        <x:v>19</x:v>
      </x:c>
      <x:c r="C1687" s="57" t="n">
        <x:v>29</x:v>
      </x:c>
      <x:c r="D1687" s="56" t="str">
        <x:v>M=32</x:v>
      </x:c>
      <x:c r="E1687" s="58" t="n">
        <x:v>290.1933898925781</x:v>
      </x:c>
      <x:c r="F1687" s="58" t="n">
        <x:v>180.99668884277344</x:v>
      </x:c>
      <x:c r="G1687" s="58" t="n">
        <x:v>256.9105440810733</x:v>
      </x:c>
      <x:c r="H1687" s="58" t="n">
        <x:v>145.3557382978706</x:v>
      </x:c>
      <x:c r="I1687" s="58" t="n">
        <x:f>E1687-G1687</x:f>
        <x:v>33.28284581150484</x:v>
      </x:c>
      <x:c r="J1687" s="58" t="n">
        <x:f>F1687-H1687</x:f>
        <x:v>35.640950544902836</x:v>
      </x:c>
    </x:row>
    <x:row r="1688">
      <x:c r="A1688" s="56" t="str">
        <x:v>van_havre</x:v>
      </x:c>
      <x:c r="B1688" s="57" t="n">
        <x:v>19</x:v>
      </x:c>
      <x:c r="C1688" s="57" t="n">
        <x:v>29</x:v>
      </x:c>
      <x:c r="D1688" s="56" t="str">
        <x:v>M=512</x:v>
      </x:c>
      <x:c r="E1688" s="58" t="n">
        <x:v>289.7527160644531</x:v>
      </x:c>
      <x:c r="F1688" s="58" t="n">
        <x:v>173.12583923339844</x:v>
      </x:c>
      <x:c r="G1688" s="58" t="n">
        <x:v>256.9105440810733</x:v>
      </x:c>
      <x:c r="H1688" s="58" t="n">
        <x:v>145.3557382978706</x:v>
      </x:c>
      <x:c r="I1688" s="58" t="n">
        <x:f>E1688-G1688</x:f>
        <x:v>32.84217198337984</x:v>
      </x:c>
      <x:c r="J1688" s="58" t="n">
        <x:f>F1688-H1688</x:f>
        <x:v>27.770100935527836</x:v>
      </x:c>
    </x:row>
    <x:row r="1689">
      <x:c r="A1689" s="56" t="str">
        <x:v>van_havre</x:v>
      </x:c>
      <x:c r="B1689" s="57" t="n">
        <x:v>19</x:v>
      </x:c>
      <x:c r="C1689" s="57" t="n">
        <x:v>29</x:v>
      </x:c>
      <x:c r="D1689" s="56" t="str">
        <x:v>M=8</x:v>
      </x:c>
      <x:c r="E1689" s="58" t="n">
        <x:v>283.4186096191406</x:v>
      </x:c>
      <x:c r="F1689" s="58" t="n">
        <x:v>234.57745361328125</x:v>
      </x:c>
      <x:c r="G1689" s="58" t="n">
        <x:v>256.9105440810733</x:v>
      </x:c>
      <x:c r="H1689" s="58" t="n">
        <x:v>145.3557382978706</x:v>
      </x:c>
      <x:c r="I1689" s="58" t="n">
        <x:f>E1689-G1689</x:f>
        <x:v>26.508065538067342</x:v>
      </x:c>
      <x:c r="J1689" s="58" t="n">
        <x:f>F1689-H1689</x:f>
        <x:v>89.22171531541065</x:v>
      </x:c>
    </x:row>
    <x:row r="1690">
      <x:c r="A1690" s="56" t="str">
        <x:v>van_havre</x:v>
      </x:c>
      <x:c r="B1690" s="57" t="n">
        <x:v>19</x:v>
      </x:c>
      <x:c r="C1690" s="57" t="n">
        <x:v>29</x:v>
      </x:c>
      <x:c r="D1690" s="56" t="str">
        <x:v>R=1</x:v>
      </x:c>
      <x:c r="E1690" s="58" t="n">
        <x:v>288.7942199707031</x:v>
      </x:c>
      <x:c r="F1690" s="58" t="n">
        <x:v>173.28665161132812</x:v>
      </x:c>
      <x:c r="G1690" s="58" t="n">
        <x:v>256.9105440810733</x:v>
      </x:c>
      <x:c r="H1690" s="58" t="n">
        <x:v>145.3557382978706</x:v>
      </x:c>
      <x:c r="I1690" s="58" t="n">
        <x:f>E1690-G1690</x:f>
        <x:v>31.883675889629842</x:v>
      </x:c>
      <x:c r="J1690" s="58" t="n">
        <x:f>F1690-H1690</x:f>
        <x:v>27.930913313457523</x:v>
      </x:c>
    </x:row>
    <x:row r="1691">
      <x:c r="A1691" s="56" t="str">
        <x:v>van_havre</x:v>
      </x:c>
      <x:c r="B1691" s="57" t="n">
        <x:v>19</x:v>
      </x:c>
      <x:c r="C1691" s="57" t="n">
        <x:v>29</x:v>
      </x:c>
      <x:c r="D1691" s="56" t="str">
        <x:v>R=16</x:v>
      </x:c>
      <x:c r="E1691" s="58" t="n">
        <x:v>288.7604675292969</x:v>
      </x:c>
      <x:c r="F1691" s="58" t="n">
        <x:v>172.3188018798828</x:v>
      </x:c>
      <x:c r="G1691" s="58" t="n">
        <x:v>256.9105440810733</x:v>
      </x:c>
      <x:c r="H1691" s="58" t="n">
        <x:v>145.3557382978706</x:v>
      </x:c>
      <x:c r="I1691" s="58" t="n">
        <x:f>E1691-G1691</x:f>
        <x:v>31.849923448223592</x:v>
      </x:c>
      <x:c r="J1691" s="58" t="n">
        <x:f>F1691-H1691</x:f>
        <x:v>26.96306358201221</x:v>
      </x:c>
    </x:row>
    <x:row r="1692">
      <x:c r="A1692" s="56" t="str">
        <x:v>van_havre</x:v>
      </x:c>
      <x:c r="B1692" s="57" t="n">
        <x:v>19</x:v>
      </x:c>
      <x:c r="C1692" s="57" t="n">
        <x:v>29</x:v>
      </x:c>
      <x:c r="D1692" s="56" t="str">
        <x:v>R=256</x:v>
      </x:c>
      <x:c r="E1692" s="58" t="n">
        <x:v>288.984130859375</x:v>
      </x:c>
      <x:c r="F1692" s="58" t="n">
        <x:v>175.18603515625</x:v>
      </x:c>
      <x:c r="G1692" s="58" t="n">
        <x:v>256.9105440810733</x:v>
      </x:c>
      <x:c r="H1692" s="58" t="n">
        <x:v>145.3557382978706</x:v>
      </x:c>
      <x:c r="I1692" s="58" t="n">
        <x:f>E1692-G1692</x:f>
        <x:v>32.07358677830172</x:v>
      </x:c>
      <x:c r="J1692" s="58" t="n">
        <x:f>F1692-H1692</x:f>
        <x:v>29.8302968583794</x:v>
      </x:c>
    </x:row>
    <x:row r="1693">
      <x:c r="A1693" s="56" t="str">
        <x:v>van_havre</x:v>
      </x:c>
      <x:c r="B1693" s="57" t="n">
        <x:v>19</x:v>
      </x:c>
      <x:c r="C1693" s="57" t="n">
        <x:v>29</x:v>
      </x:c>
      <x:c r="D1693" s="56" t="str">
        <x:v>R=4</x:v>
      </x:c>
      <x:c r="E1693" s="58" t="n">
        <x:v>288.7070617675781</x:v>
      </x:c>
      <x:c r="F1693" s="58" t="n">
        <x:v>174.9411163330078</x:v>
      </x:c>
      <x:c r="G1693" s="58" t="n">
        <x:v>256.9105440810733</x:v>
      </x:c>
      <x:c r="H1693" s="58" t="n">
        <x:v>145.3557382978706</x:v>
      </x:c>
      <x:c r="I1693" s="58" t="n">
        <x:f>E1693-G1693</x:f>
        <x:v>31.796517686504842</x:v>
      </x:c>
      <x:c r="J1693" s="58" t="n">
        <x:f>F1693-H1693</x:f>
        <x:v>29.58537803513721</x:v>
      </x:c>
    </x:row>
    <x:row r="1694">
      <x:c r="A1694" s="56" t="str">
        <x:v>van_havre</x:v>
      </x:c>
      <x:c r="B1694" s="57" t="n">
        <x:v>19</x:v>
      </x:c>
      <x:c r="C1694" s="57" t="n">
        <x:v>29</x:v>
      </x:c>
      <x:c r="D1694" s="56" t="str">
        <x:v>R=64</x:v>
      </x:c>
      <x:c r="E1694" s="58" t="n">
        <x:v>288.9371337890625</x:v>
      </x:c>
      <x:c r="F1694" s="58" t="n">
        <x:v>173.11343383789062</x:v>
      </x:c>
      <x:c r="G1694" s="58" t="n">
        <x:v>256.9105440810733</x:v>
      </x:c>
      <x:c r="H1694" s="58" t="n">
        <x:v>145.3557382978706</x:v>
      </x:c>
      <x:c r="I1694" s="58" t="n">
        <x:f>E1694-G1694</x:f>
        <x:v>32.02658970798922</x:v>
      </x:c>
      <x:c r="J1694" s="58" t="n">
        <x:f>F1694-H1694</x:f>
        <x:v>27.757695540020023</x:v>
      </x:c>
    </x:row>
    <x:row r="1695">
      <x:c r="A1695" s="56" t="str">
        <x:v>van_havre</x:v>
      </x:c>
      <x:c r="B1695" s="57" t="n">
        <x:v>19</x:v>
      </x:c>
      <x:c r="C1695" s="57" t="n">
        <x:v>29</x:v>
      </x:c>
      <x:c r="D1695" s="56" t="str">
        <x:v>Spline-ETO</x:v>
      </x:c>
      <x:c r="E1695" s="58" t="n">
        <x:v>359.4861755371094</x:v>
      </x:c>
      <x:c r="F1695" s="58" t="n">
        <x:v>158.06790161132812</x:v>
      </x:c>
      <x:c r="G1695" s="58" t="n">
        <x:v>256.9105440810733</x:v>
      </x:c>
      <x:c r="H1695" s="58" t="n">
        <x:v>145.3557382978706</x:v>
      </x:c>
      <x:c r="I1695" s="58" t="n">
        <x:f>E1695-G1695</x:f>
        <x:v>102.57563145603609</x:v>
      </x:c>
      <x:c r="J1695" s="58" t="n">
        <x:f>F1695-H1695</x:f>
        <x:v>12.712163313457523</x:v>
      </x:c>
    </x:row>
    <x:row r="1696">
      <x:c r="A1696" s="56" t="str">
        <x:v>van_havre</x:v>
      </x:c>
      <x:c r="B1696" s="57" t="n">
        <x:v>19</x:v>
      </x:c>
      <x:c r="C1696" s="57" t="n">
        <x:v>29</x:v>
      </x:c>
      <x:c r="D1696" s="56" t="str">
        <x:v>Spline-QFR</x:v>
      </x:c>
      <x:c r="E1696" s="58" t="n">
        <x:v>1428.7542724609375</x:v>
      </x:c>
      <x:c r="F1696" s="58" t="n">
        <x:v>168.16473388671875</x:v>
      </x:c>
      <x:c r="G1696" s="58" t="n">
        <x:v>256.9105440810733</x:v>
      </x:c>
      <x:c r="H1696" s="58" t="n">
        <x:v>145.3557382978706</x:v>
      </x:c>
      <x:c r="I1696" s="58" t="n">
        <x:f>E1696-G1696</x:f>
        <x:v>1171.8437283798642</x:v>
      </x:c>
      <x:c r="J1696" s="58" t="n">
        <x:f>F1696-H1696</x:f>
        <x:v>22.80899558884815</x:v>
      </x:c>
    </x:row>
    <x:row r="1697">
      <x:c r="A1697" s="56" t="str">
        <x:v>van_havre</x:v>
      </x:c>
      <x:c r="B1697" s="57" t="n">
        <x:v>19</x:v>
      </x:c>
      <x:c r="C1697" s="57" t="n">
        <x:v>29</x:v>
      </x:c>
      <x:c r="D1697" s="56" t="str">
        <x:v>lambda=0.1</x:v>
      </x:c>
      <x:c r="E1697" s="58" t="n">
        <x:v>281.8813171386719</x:v>
      </x:c>
      <x:c r="F1697" s="58" t="n">
        <x:v>973.93701171875</x:v>
      </x:c>
      <x:c r="G1697" s="58" t="n">
        <x:v>256.9105440810733</x:v>
      </x:c>
      <x:c r="H1697" s="58" t="n">
        <x:v>145.3557382978706</x:v>
      </x:c>
      <x:c r="I1697" s="58" t="n">
        <x:f>E1697-G1697</x:f>
        <x:v>24.970773057598592</x:v>
      </x:c>
      <x:c r="J1697" s="58" t="n">
        <x:f>F1697-H1697</x:f>
        <x:v>828.5812734208794</x:v>
      </x:c>
    </x:row>
    <x:row r="1698">
      <x:c r="A1698" s="56" t="str">
        <x:v>van_havre</x:v>
      </x:c>
      <x:c r="B1698" s="57" t="n">
        <x:v>19</x:v>
      </x:c>
      <x:c r="C1698" s="57" t="n">
        <x:v>29</x:v>
      </x:c>
      <x:c r="D1698" s="56" t="str">
        <x:v>lambda=0.3</x:v>
      </x:c>
      <x:c r="E1698" s="58" t="n">
        <x:v>283.91412353515625</x:v>
      </x:c>
      <x:c r="F1698" s="58" t="n">
        <x:v>231.7908477783203</x:v>
      </x:c>
      <x:c r="G1698" s="58" t="n">
        <x:v>256.9105440810733</x:v>
      </x:c>
      <x:c r="H1698" s="58" t="n">
        <x:v>145.3557382978706</x:v>
      </x:c>
      <x:c r="I1698" s="58" t="n">
        <x:f>E1698-G1698</x:f>
        <x:v>27.003579454082967</x:v>
      </x:c>
      <x:c r="J1698" s="58" t="n">
        <x:f>F1698-H1698</x:f>
        <x:v>86.43510948044971</x:v>
      </x:c>
    </x:row>
    <x:row r="1699">
      <x:c r="A1699" s="56" t="str">
        <x:v>van_havre</x:v>
      </x:c>
      <x:c r="B1699" s="57" t="n">
        <x:v>19</x:v>
      </x:c>
      <x:c r="C1699" s="57" t="n">
        <x:v>29</x:v>
      </x:c>
      <x:c r="D1699" s="56" t="str">
        <x:v>lambda=0.5</x:v>
      </x:c>
      <x:c r="E1699" s="58" t="n">
        <x:v>288.7604675292969</x:v>
      </x:c>
      <x:c r="F1699" s="58" t="n">
        <x:v>172.3188018798828</x:v>
      </x:c>
      <x:c r="G1699" s="58" t="n">
        <x:v>256.9105440810733</x:v>
      </x:c>
      <x:c r="H1699" s="58" t="n">
        <x:v>145.3557382978706</x:v>
      </x:c>
      <x:c r="I1699" s="58" t="n">
        <x:f>E1699-G1699</x:f>
        <x:v>31.849923448223592</x:v>
      </x:c>
      <x:c r="J1699" s="58" t="n">
        <x:f>F1699-H1699</x:f>
        <x:v>26.96306358201221</x:v>
      </x:c>
    </x:row>
    <x:row r="1700">
      <x:c r="A1700" s="56" t="str">
        <x:v>van_havre</x:v>
      </x:c>
      <x:c r="B1700" s="57" t="n">
        <x:v>19</x:v>
      </x:c>
      <x:c r="C1700" s="57" t="n">
        <x:v>29</x:v>
      </x:c>
      <x:c r="D1700" s="56" t="str">
        <x:v>lambda=0.7</x:v>
      </x:c>
      <x:c r="E1700" s="58" t="n">
        <x:v>321.3601989746094</x:v>
      </x:c>
      <x:c r="F1700" s="58" t="n">
        <x:v>158.9884490966797</x:v>
      </x:c>
      <x:c r="G1700" s="58" t="n">
        <x:v>256.9105440810733</x:v>
      </x:c>
      <x:c r="H1700" s="58" t="n">
        <x:v>145.3557382978706</x:v>
      </x:c>
      <x:c r="I1700" s="58" t="n">
        <x:f>E1700-G1700</x:f>
        <x:v>64.44965489353609</x:v>
      </x:c>
      <x:c r="J1700" s="58" t="n">
        <x:f>F1700-H1700</x:f>
        <x:v>13.632710798809086</x:v>
      </x:c>
    </x:row>
    <x:row r="1701">
      <x:c r="A1701" s="56" t="str">
        <x:v>van_havre</x:v>
      </x:c>
      <x:c r="B1701" s="57" t="n">
        <x:v>19</x:v>
      </x:c>
      <x:c r="C1701" s="57" t="n">
        <x:v>29</x:v>
      </x:c>
      <x:c r="D1701" s="56" t="str">
        <x:v>lambda=0.9</x:v>
      </x:c>
      <x:c r="E1701" s="58" t="n">
        <x:v>353.2664489746094</x:v>
      </x:c>
      <x:c r="F1701" s="58" t="n">
        <x:v>157.56158447265625</x:v>
      </x:c>
      <x:c r="G1701" s="58" t="n">
        <x:v>256.9105440810733</x:v>
      </x:c>
      <x:c r="H1701" s="58" t="n">
        <x:v>145.3557382978706</x:v>
      </x:c>
      <x:c r="I1701" s="58" t="n">
        <x:f>E1701-G1701</x:f>
        <x:v>96.35590489353609</x:v>
      </x:c>
      <x:c r="J1701" s="58" t="n">
        <x:f>F1701-H1701</x:f>
        <x:v>12.205846174785648</x:v>
      </x:c>
    </x:row>
    <x:row r="1702">
      <x:c r="A1702" s="56" t="str">
        <x:v>van_havre</x:v>
      </x:c>
      <x:c r="B1702" s="57" t="n">
        <x:v>19</x:v>
      </x:c>
      <x:c r="C1702" s="57" t="n">
        <x:v>32</x:v>
      </x:c>
      <x:c r="D1702" s="56" t="str">
        <x:v>ERM</x:v>
      </x:c>
      <x:c r="E1702" s="58" t="n">
        <x:v>260.4494627079648</x:v>
      </x:c>
      <x:c r="F1702" s="58" t="n">
        <x:v>1209.351078716875</x:v>
      </x:c>
      <x:c r="G1702" s="58" t="n">
        <x:v>257.04108042697374</x:v>
      </x:c>
      <x:c r="H1702" s="58" t="n">
        <x:v>152.1397643782951</x:v>
      </x:c>
      <x:c r="I1702" s="58" t="n">
        <x:f>E1702-G1702</x:f>
        <x:v>3.408382280991077</x:v>
      </x:c>
      <x:c r="J1702" s="58" t="n">
        <x:f>F1702-H1702</x:f>
        <x:v>1057.21131433858</x:v>
      </x:c>
    </x:row>
    <x:row r="1703">
      <x:c r="A1703" s="56" t="str">
        <x:v>van_havre</x:v>
      </x:c>
      <x:c r="B1703" s="57" t="n">
        <x:v>19</x:v>
      </x:c>
      <x:c r="C1703" s="57" t="n">
        <x:v>32</x:v>
      </x:c>
      <x:c r="D1703" s="56" t="str">
        <x:v>ERM-NN</x:v>
      </x:c>
      <x:c r="E1703" s="58" t="n">
        <x:v>263.7655016909078</x:v>
      </x:c>
      <x:c r="F1703" s="58" t="n">
        <x:v>1230.6794305036806</x:v>
      </x:c>
      <x:c r="G1703" s="58" t="n">
        <x:v>257.04108042697374</x:v>
      </x:c>
      <x:c r="H1703" s="58" t="n">
        <x:v>152.1397643782951</x:v>
      </x:c>
      <x:c r="I1703" s="58" t="n">
        <x:f>E1703-G1703</x:f>
        <x:v>6.724421263934062</x:v>
      </x:c>
      <x:c r="J1703" s="58" t="n">
        <x:f>F1703-H1703</x:f>
        <x:v>1078.5396661253856</x:v>
      </x:c>
    </x:row>
    <x:row r="1704">
      <x:c r="A1704" s="56" t="str">
        <x:v>van_havre</x:v>
      </x:c>
      <x:c r="B1704" s="57" t="n">
        <x:v>19</x:v>
      </x:c>
      <x:c r="C1704" s="57" t="n">
        <x:v>32</x:v>
      </x:c>
      <x:c r="D1704" s="56" t="str">
        <x:v>LightGBM</x:v>
      </x:c>
      <x:c r="E1704" s="58" t="n">
        <x:v>291.0220077326221</x:v>
      </x:c>
      <x:c r="F1704" s="58" t="n">
        <x:v>1010.5845036592412</x:v>
      </x:c>
      <x:c r="G1704" s="58" t="n">
        <x:v>257.04108042697374</x:v>
      </x:c>
      <x:c r="H1704" s="58" t="n">
        <x:v>152.1397643782951</x:v>
      </x:c>
      <x:c r="I1704" s="58" t="n">
        <x:f>E1704-G1704</x:f>
        <x:v>33.98092730564838</x:v>
      </x:c>
      <x:c r="J1704" s="58" t="n">
        <x:f>F1704-H1704</x:f>
        <x:v>858.4447392809461</x:v>
      </x:c>
    </x:row>
    <x:row r="1705">
      <x:c r="A1705" s="56" t="str">
        <x:v>van_havre</x:v>
      </x:c>
      <x:c r="B1705" s="57" t="n">
        <x:v>19</x:v>
      </x:c>
      <x:c r="C1705" s="57" t="n">
        <x:v>32</x:v>
      </x:c>
      <x:c r="D1705" s="56" t="str">
        <x:v>M=128</x:v>
      </x:c>
      <x:c r="E1705" s="58" t="n">
        <x:v>290.1590270996094</x:v>
      </x:c>
      <x:c r="F1705" s="58" t="n">
        <x:v>164.78880310058594</x:v>
      </x:c>
      <x:c r="G1705" s="58" t="n">
        <x:v>257.04108042697374</x:v>
      </x:c>
      <x:c r="H1705" s="58" t="n">
        <x:v>152.1397643782951</x:v>
      </x:c>
      <x:c r="I1705" s="58" t="n">
        <x:f>E1705-G1705</x:f>
        <x:v>33.11794667263564</x:v>
      </x:c>
      <x:c r="J1705" s="58" t="n">
        <x:f>F1705-H1705</x:f>
        <x:v>12.64903872229084</x:v>
      </x:c>
    </x:row>
    <x:row r="1706">
      <x:c r="A1706" s="56" t="str">
        <x:v>van_havre</x:v>
      </x:c>
      <x:c r="B1706" s="57" t="n">
        <x:v>19</x:v>
      </x:c>
      <x:c r="C1706" s="57" t="n">
        <x:v>32</x:v>
      </x:c>
      <x:c r="D1706" s="56" t="str">
        <x:v>M=2048</x:v>
      </x:c>
      <x:c r="E1706" s="58" t="n">
        <x:v>290.4244079589844</x:v>
      </x:c>
      <x:c r="F1706" s="58" t="n">
        <x:v>165.7852325439453</x:v>
      </x:c>
      <x:c r="G1706" s="58" t="n">
        <x:v>257.04108042697374</x:v>
      </x:c>
      <x:c r="H1706" s="58" t="n">
        <x:v>152.1397643782951</x:v>
      </x:c>
      <x:c r="I1706" s="58" t="n">
        <x:f>E1706-G1706</x:f>
        <x:v>33.38332753201064</x:v>
      </x:c>
      <x:c r="J1706" s="58" t="n">
        <x:f>F1706-H1706</x:f>
        <x:v>13.645468165650215</x:v>
      </x:c>
    </x:row>
    <x:row r="1707">
      <x:c r="A1707" s="56" t="str">
        <x:v>van_havre</x:v>
      </x:c>
      <x:c r="B1707" s="57" t="n">
        <x:v>19</x:v>
      </x:c>
      <x:c r="C1707" s="57" t="n">
        <x:v>32</x:v>
      </x:c>
      <x:c r="D1707" s="56" t="str">
        <x:v>M=32</x:v>
      </x:c>
      <x:c r="E1707" s="58" t="n">
        <x:v>290.5345153808594</x:v>
      </x:c>
      <x:c r="F1707" s="58" t="n">
        <x:v>174.40676879882812</x:v>
      </x:c>
      <x:c r="G1707" s="58" t="n">
        <x:v>257.04108042697374</x:v>
      </x:c>
      <x:c r="H1707" s="58" t="n">
        <x:v>152.1397643782951</x:v>
      </x:c>
      <x:c r="I1707" s="58" t="n">
        <x:f>E1707-G1707</x:f>
        <x:v>33.49343495388564</x:v>
      </x:c>
      <x:c r="J1707" s="58" t="n">
        <x:f>F1707-H1707</x:f>
        <x:v>22.267004420533027</x:v>
      </x:c>
    </x:row>
    <x:row r="1708">
      <x:c r="A1708" s="56" t="str">
        <x:v>van_havre</x:v>
      </x:c>
      <x:c r="B1708" s="57" t="n">
        <x:v>19</x:v>
      </x:c>
      <x:c r="C1708" s="57" t="n">
        <x:v>32</x:v>
      </x:c>
      <x:c r="D1708" s="56" t="str">
        <x:v>M=512</x:v>
      </x:c>
      <x:c r="E1708" s="58" t="n">
        <x:v>290.06103515625</x:v>
      </x:c>
      <x:c r="F1708" s="58" t="n">
        <x:v>165.0114288330078</x:v>
      </x:c>
      <x:c r="G1708" s="58" t="n">
        <x:v>257.04108042697374</x:v>
      </x:c>
      <x:c r="H1708" s="58" t="n">
        <x:v>152.1397643782951</x:v>
      </x:c>
      <x:c r="I1708" s="58" t="n">
        <x:f>E1708-G1708</x:f>
        <x:v>33.019954729276265</x:v>
      </x:c>
      <x:c r="J1708" s="58" t="n">
        <x:f>F1708-H1708</x:f>
        <x:v>12.871664454712715</x:v>
      </x:c>
    </x:row>
    <x:row r="1709">
      <x:c r="A1709" s="56" t="str">
        <x:v>van_havre</x:v>
      </x:c>
      <x:c r="B1709" s="57" t="n">
        <x:v>19</x:v>
      </x:c>
      <x:c r="C1709" s="57" t="n">
        <x:v>32</x:v>
      </x:c>
      <x:c r="D1709" s="56" t="str">
        <x:v>M=8</x:v>
      </x:c>
      <x:c r="E1709" s="58" t="n">
        <x:v>290.06646728515625</x:v>
      </x:c>
      <x:c r="F1709" s="58" t="n">
        <x:v>226.01014709472656</x:v>
      </x:c>
      <x:c r="G1709" s="58" t="n">
        <x:v>257.04108042697374</x:v>
      </x:c>
      <x:c r="H1709" s="58" t="n">
        <x:v>152.1397643782951</x:v>
      </x:c>
      <x:c r="I1709" s="58" t="n">
        <x:f>E1709-G1709</x:f>
        <x:v>33.025386858182515</x:v>
      </x:c>
      <x:c r="J1709" s="58" t="n">
        <x:f>F1709-H1709</x:f>
        <x:v>73.87038271643146</x:v>
      </x:c>
    </x:row>
    <x:row r="1710">
      <x:c r="A1710" s="56" t="str">
        <x:v>van_havre</x:v>
      </x:c>
      <x:c r="B1710" s="57" t="n">
        <x:v>19</x:v>
      </x:c>
      <x:c r="C1710" s="57" t="n">
        <x:v>32</x:v>
      </x:c>
      <x:c r="D1710" s="56" t="str">
        <x:v>R=1</x:v>
      </x:c>
      <x:c r="E1710" s="58" t="n">
        <x:v>290.4045715332031</x:v>
      </x:c>
      <x:c r="F1710" s="58" t="n">
        <x:v>165.5683135986328</x:v>
      </x:c>
      <x:c r="G1710" s="58" t="n">
        <x:v>257.04108042697374</x:v>
      </x:c>
      <x:c r="H1710" s="58" t="n">
        <x:v>152.1397643782951</x:v>
      </x:c>
      <x:c r="I1710" s="58" t="n">
        <x:f>E1710-G1710</x:f>
        <x:v>33.36349110622939</x:v>
      </x:c>
      <x:c r="J1710" s="58" t="n">
        <x:f>F1710-H1710</x:f>
        <x:v>13.428549220337715</x:v>
      </x:c>
    </x:row>
    <x:row r="1711">
      <x:c r="A1711" s="56" t="str">
        <x:v>van_havre</x:v>
      </x:c>
      <x:c r="B1711" s="57" t="n">
        <x:v>19</x:v>
      </x:c>
      <x:c r="C1711" s="57" t="n">
        <x:v>32</x:v>
      </x:c>
      <x:c r="D1711" s="56" t="str">
        <x:v>R=16</x:v>
      </x:c>
      <x:c r="E1711" s="58" t="n">
        <x:v>290.1590270996094</x:v>
      </x:c>
      <x:c r="F1711" s="58" t="n">
        <x:v>164.78880310058594</x:v>
      </x:c>
      <x:c r="G1711" s="58" t="n">
        <x:v>257.04108042697374</x:v>
      </x:c>
      <x:c r="H1711" s="58" t="n">
        <x:v>152.1397643782951</x:v>
      </x:c>
      <x:c r="I1711" s="58" t="n">
        <x:f>E1711-G1711</x:f>
        <x:v>33.11794667263564</x:v>
      </x:c>
      <x:c r="J1711" s="58" t="n">
        <x:f>F1711-H1711</x:f>
        <x:v>12.64903872229084</x:v>
      </x:c>
    </x:row>
    <x:row r="1712">
      <x:c r="A1712" s="56" t="str">
        <x:v>van_havre</x:v>
      </x:c>
      <x:c r="B1712" s="57" t="n">
        <x:v>19</x:v>
      </x:c>
      <x:c r="C1712" s="57" t="n">
        <x:v>32</x:v>
      </x:c>
      <x:c r="D1712" s="56" t="str">
        <x:v>R=256</x:v>
      </x:c>
      <x:c r="E1712" s="58" t="n">
        <x:v>290.57684326171875</x:v>
      </x:c>
      <x:c r="F1712" s="58" t="n">
        <x:v>165.9130096435547</x:v>
      </x:c>
      <x:c r="G1712" s="58" t="n">
        <x:v>257.04108042697374</x:v>
      </x:c>
      <x:c r="H1712" s="58" t="n">
        <x:v>152.1397643782951</x:v>
      </x:c>
      <x:c r="I1712" s="58" t="n">
        <x:f>E1712-G1712</x:f>
        <x:v>33.535762834745015</x:v>
      </x:c>
      <x:c r="J1712" s="58" t="n">
        <x:f>F1712-H1712</x:f>
        <x:v>13.77324526525959</x:v>
      </x:c>
    </x:row>
    <x:row r="1713">
      <x:c r="A1713" s="56" t="str">
        <x:v>van_havre</x:v>
      </x:c>
      <x:c r="B1713" s="57" t="n">
        <x:v>19</x:v>
      </x:c>
      <x:c r="C1713" s="57" t="n">
        <x:v>32</x:v>
      </x:c>
      <x:c r="D1713" s="56" t="str">
        <x:v>R=4</x:v>
      </x:c>
      <x:c r="E1713" s="58" t="n">
        <x:v>290.48431396484375</x:v>
      </x:c>
      <x:c r="F1713" s="58" t="n">
        <x:v>165.65399169921875</x:v>
      </x:c>
      <x:c r="G1713" s="58" t="n">
        <x:v>257.04108042697374</x:v>
      </x:c>
      <x:c r="H1713" s="58" t="n">
        <x:v>152.1397643782951</x:v>
      </x:c>
      <x:c r="I1713" s="58" t="n">
        <x:f>E1713-G1713</x:f>
        <x:v>33.443233537870015</x:v>
      </x:c>
      <x:c r="J1713" s="58" t="n">
        <x:f>F1713-H1713</x:f>
        <x:v>13.514227320923652</x:v>
      </x:c>
    </x:row>
    <x:row r="1714">
      <x:c r="A1714" s="56" t="str">
        <x:v>van_havre</x:v>
      </x:c>
      <x:c r="B1714" s="57" t="n">
        <x:v>19</x:v>
      </x:c>
      <x:c r="C1714" s="57" t="n">
        <x:v>32</x:v>
      </x:c>
      <x:c r="D1714" s="56" t="str">
        <x:v>R=64</x:v>
      </x:c>
      <x:c r="E1714" s="58" t="n">
        <x:v>290.41400146484375</x:v>
      </x:c>
      <x:c r="F1714" s="58" t="n">
        <x:v>165.7230224609375</x:v>
      </x:c>
      <x:c r="G1714" s="58" t="n">
        <x:v>257.04108042697374</x:v>
      </x:c>
      <x:c r="H1714" s="58" t="n">
        <x:v>152.1397643782951</x:v>
      </x:c>
      <x:c r="I1714" s="58" t="n">
        <x:f>E1714-G1714</x:f>
        <x:v>33.372921037870015</x:v>
      </x:c>
      <x:c r="J1714" s="58" t="n">
        <x:f>F1714-H1714</x:f>
        <x:v>13.583258082642402</x:v>
      </x:c>
    </x:row>
    <x:row r="1715">
      <x:c r="A1715" s="56" t="str">
        <x:v>van_havre</x:v>
      </x:c>
      <x:c r="B1715" s="57" t="n">
        <x:v>19</x:v>
      </x:c>
      <x:c r="C1715" s="57" t="n">
        <x:v>32</x:v>
      </x:c>
      <x:c r="D1715" s="56" t="str">
        <x:v>Spline-ETO</x:v>
      </x:c>
      <x:c r="E1715" s="58" t="n">
        <x:v>333.55517578125</x:v>
      </x:c>
      <x:c r="F1715" s="58" t="n">
        <x:v>161.51132202148438</x:v>
      </x:c>
      <x:c r="G1715" s="58" t="n">
        <x:v>257.04108042697374</x:v>
      </x:c>
      <x:c r="H1715" s="58" t="n">
        <x:v>152.1397643782951</x:v>
      </x:c>
      <x:c r="I1715" s="58" t="n">
        <x:f>E1715-G1715</x:f>
        <x:v>76.51409535427626</x:v>
      </x:c>
      <x:c r="J1715" s="58" t="n">
        <x:f>F1715-H1715</x:f>
        <x:v>9.371557643189277</x:v>
      </x:c>
    </x:row>
    <x:row r="1716">
      <x:c r="A1716" s="56" t="str">
        <x:v>van_havre</x:v>
      </x:c>
      <x:c r="B1716" s="57" t="n">
        <x:v>19</x:v>
      </x:c>
      <x:c r="C1716" s="57" t="n">
        <x:v>32</x:v>
      </x:c>
      <x:c r="D1716" s="56" t="str">
        <x:v>Spline-QFR</x:v>
      </x:c>
      <x:c r="E1716" s="58" t="n">
        <x:v>321.585693359375</x:v>
      </x:c>
      <x:c r="F1716" s="58" t="n">
        <x:v>171.15562438964844</x:v>
      </x:c>
      <x:c r="G1716" s="58" t="n">
        <x:v>257.04108042697374</x:v>
      </x:c>
      <x:c r="H1716" s="58" t="n">
        <x:v>152.1397643782951</x:v>
      </x:c>
      <x:c r="I1716" s="58" t="n">
        <x:f>E1716-G1716</x:f>
        <x:v>64.54461293240126</x:v>
      </x:c>
      <x:c r="J1716" s="58" t="n">
        <x:f>F1716-H1716</x:f>
        <x:v>19.01586001135334</x:v>
      </x:c>
    </x:row>
    <x:row r="1717">
      <x:c r="A1717" s="56" t="str">
        <x:v>van_havre</x:v>
      </x:c>
      <x:c r="B1717" s="57" t="n">
        <x:v>19</x:v>
      </x:c>
      <x:c r="C1717" s="57" t="n">
        <x:v>32</x:v>
      </x:c>
      <x:c r="D1717" s="56" t="str">
        <x:v>lambda=0.1</x:v>
      </x:c>
      <x:c r="E1717" s="58" t="n">
        <x:v>284.7645263671875</x:v>
      </x:c>
      <x:c r="F1717" s="58" t="n">
        <x:v>204.1599273681641</x:v>
      </x:c>
      <x:c r="G1717" s="58" t="n">
        <x:v>257.04108042697374</x:v>
      </x:c>
      <x:c r="H1717" s="58" t="n">
        <x:v>152.1397643782951</x:v>
      </x:c>
      <x:c r="I1717" s="58" t="n">
        <x:f>E1717-G1717</x:f>
        <x:v>27.723445940213765</x:v>
      </x:c>
      <x:c r="J1717" s="58" t="n">
        <x:f>F1717-H1717</x:f>
        <x:v>52.02016298986899</x:v>
      </x:c>
    </x:row>
    <x:row r="1718">
      <x:c r="A1718" s="56" t="str">
        <x:v>van_havre</x:v>
      </x:c>
      <x:c r="B1718" s="57" t="n">
        <x:v>19</x:v>
      </x:c>
      <x:c r="C1718" s="57" t="n">
        <x:v>32</x:v>
      </x:c>
      <x:c r="D1718" s="56" t="str">
        <x:v>lambda=0.3</x:v>
      </x:c>
      <x:c r="E1718" s="58" t="n">
        <x:v>287.1897277832031</x:v>
      </x:c>
      <x:c r="F1718" s="58" t="n">
        <x:v>168.01039123535156</x:v>
      </x:c>
      <x:c r="G1718" s="58" t="n">
        <x:v>257.04108042697374</x:v>
      </x:c>
      <x:c r="H1718" s="58" t="n">
        <x:v>152.1397643782951</x:v>
      </x:c>
      <x:c r="I1718" s="58" t="n">
        <x:f>E1718-G1718</x:f>
        <x:v>30.14864735622939</x:v>
      </x:c>
      <x:c r="J1718" s="58" t="n">
        <x:f>F1718-H1718</x:f>
        <x:v>15.870626857056465</x:v>
      </x:c>
    </x:row>
    <x:row r="1719">
      <x:c r="A1719" s="56" t="str">
        <x:v>van_havre</x:v>
      </x:c>
      <x:c r="B1719" s="57" t="n">
        <x:v>19</x:v>
      </x:c>
      <x:c r="C1719" s="57" t="n">
        <x:v>32</x:v>
      </x:c>
      <x:c r="D1719" s="56" t="str">
        <x:v>lambda=0.5</x:v>
      </x:c>
      <x:c r="E1719" s="58" t="n">
        <x:v>290.1590270996094</x:v>
      </x:c>
      <x:c r="F1719" s="58" t="n">
        <x:v>164.78880310058594</x:v>
      </x:c>
      <x:c r="G1719" s="58" t="n">
        <x:v>257.04108042697374</x:v>
      </x:c>
      <x:c r="H1719" s="58" t="n">
        <x:v>152.1397643782951</x:v>
      </x:c>
      <x:c r="I1719" s="58" t="n">
        <x:f>E1719-G1719</x:f>
        <x:v>33.11794667263564</x:v>
      </x:c>
      <x:c r="J1719" s="58" t="n">
        <x:f>F1719-H1719</x:f>
        <x:v>12.64903872229084</x:v>
      </x:c>
    </x:row>
    <x:row r="1720">
      <x:c r="A1720" s="56" t="str">
        <x:v>van_havre</x:v>
      </x:c>
      <x:c r="B1720" s="57" t="n">
        <x:v>19</x:v>
      </x:c>
      <x:c r="C1720" s="57" t="n">
        <x:v>32</x:v>
      </x:c>
      <x:c r="D1720" s="56" t="str">
        <x:v>lambda=0.7</x:v>
      </x:c>
      <x:c r="E1720" s="58" t="n">
        <x:v>296.0359191894531</x:v>
      </x:c>
      <x:c r="F1720" s="58" t="n">
        <x:v>163.79043579101562</x:v>
      </x:c>
      <x:c r="G1720" s="58" t="n">
        <x:v>257.04108042697374</x:v>
      </x:c>
      <x:c r="H1720" s="58" t="n">
        <x:v>152.1397643782951</x:v>
      </x:c>
      <x:c r="I1720" s="58" t="n">
        <x:f>E1720-G1720</x:f>
        <x:v>38.99483876247939</x:v>
      </x:c>
      <x:c r="J1720" s="58" t="n">
        <x:f>F1720-H1720</x:f>
        <x:v>11.650671412720527</x:v>
      </x:c>
    </x:row>
    <x:row r="1721">
      <x:c r="A1721" s="56" t="str">
        <x:v>van_havre</x:v>
      </x:c>
      <x:c r="B1721" s="57" t="n">
        <x:v>19</x:v>
      </x:c>
      <x:c r="C1721" s="57" t="n">
        <x:v>32</x:v>
      </x:c>
      <x:c r="D1721" s="56" t="str">
        <x:v>lambda=0.9</x:v>
      </x:c>
      <x:c r="E1721" s="58" t="n">
        <x:v>310.7772521972656</x:v>
      </x:c>
      <x:c r="F1721" s="58" t="n">
        <x:v>162.6286163330078</x:v>
      </x:c>
      <x:c r="G1721" s="58" t="n">
        <x:v>257.04108042697374</x:v>
      </x:c>
      <x:c r="H1721" s="58" t="n">
        <x:v>152.1397643782951</x:v>
      </x:c>
      <x:c r="I1721" s="58" t="n">
        <x:f>E1721-G1721</x:f>
        <x:v>53.73617177029189</x:v>
      </x:c>
      <x:c r="J1721" s="58" t="n">
        <x:f>F1721-H1721</x:f>
        <x:v>10.488851954712715</x:v>
      </x:c>
    </x:row>
    <x:row r="1722">
      <x:c r="A1722" s="56" t="str">
        <x:v>van_havre</x:v>
      </x:c>
      <x:c r="B1722" s="57" t="n">
        <x:v>19</x:v>
      </x:c>
      <x:c r="C1722" s="57" t="n">
        <x:v>36</x:v>
      </x:c>
      <x:c r="D1722" s="56" t="str">
        <x:v>ERM</x:v>
      </x:c>
      <x:c r="E1722" s="58" t="n">
        <x:v>261.40395968964225</x:v>
      </x:c>
      <x:c r="F1722" s="58" t="n">
        <x:v>1183.7479514278218</x:v>
      </x:c>
      <x:c r="G1722" s="58" t="n">
        <x:v>255.81678226263875</x:v>
      </x:c>
      <x:c r="H1722" s="58" t="n">
        <x:v>142.3718291853386</x:v>
      </x:c>
      <x:c r="I1722" s="58" t="n">
        <x:f>E1722-G1722</x:f>
        <x:v>5.587177427003496</x:v>
      </x:c>
      <x:c r="J1722" s="58" t="n">
        <x:f>F1722-H1722</x:f>
        <x:v>1041.3761222424832</x:v>
      </x:c>
    </x:row>
    <x:row r="1723">
      <x:c r="A1723" s="56" t="str">
        <x:v>van_havre</x:v>
      </x:c>
      <x:c r="B1723" s="57" t="n">
        <x:v>19</x:v>
      </x:c>
      <x:c r="C1723" s="57" t="n">
        <x:v>36</x:v>
      </x:c>
      <x:c r="D1723" s="56" t="str">
        <x:v>ERM-NN</x:v>
      </x:c>
      <x:c r="E1723" s="58" t="n">
        <x:v>259.1874678149408</x:v>
      </x:c>
      <x:c r="F1723" s="58" t="n">
        <x:v>1212.7617600893911</x:v>
      </x:c>
      <x:c r="G1723" s="58" t="n">
        <x:v>255.81678226263875</x:v>
      </x:c>
      <x:c r="H1723" s="58" t="n">
        <x:v>142.3718291853386</x:v>
      </x:c>
      <x:c r="I1723" s="58" t="n">
        <x:f>E1723-G1723</x:f>
        <x:v>3.3706855523020636</x:v>
      </x:c>
      <x:c r="J1723" s="58" t="n">
        <x:f>F1723-H1723</x:f>
        <x:v>1070.3899309040526</x:v>
      </x:c>
    </x:row>
    <x:row r="1724">
      <x:c r="A1724" s="56" t="str">
        <x:v>van_havre</x:v>
      </x:c>
      <x:c r="B1724" s="57" t="n">
        <x:v>19</x:v>
      </x:c>
      <x:c r="C1724" s="57" t="n">
        <x:v>36</x:v>
      </x:c>
      <x:c r="D1724" s="56" t="str">
        <x:v>LightGBM</x:v>
      </x:c>
      <x:c r="E1724" s="58" t="n">
        <x:v>278.95707084403153</x:v>
      </x:c>
      <x:c r="F1724" s="58" t="n">
        <x:v>964.1408568872858</x:v>
      </x:c>
      <x:c r="G1724" s="58" t="n">
        <x:v>255.81678226263875</x:v>
      </x:c>
      <x:c r="H1724" s="58" t="n">
        <x:v>142.3718291853386</x:v>
      </x:c>
      <x:c r="I1724" s="58" t="n">
        <x:f>E1724-G1724</x:f>
        <x:v>23.14028858139278</x:v>
      </x:c>
      <x:c r="J1724" s="58" t="n">
        <x:f>F1724-H1724</x:f>
        <x:v>821.7690277019473</x:v>
      </x:c>
    </x:row>
    <x:row r="1725">
      <x:c r="A1725" s="56" t="str">
        <x:v>van_havre</x:v>
      </x:c>
      <x:c r="B1725" s="57" t="n">
        <x:v>19</x:v>
      </x:c>
      <x:c r="C1725" s="57" t="n">
        <x:v>36</x:v>
      </x:c>
      <x:c r="D1725" s="56" t="str">
        <x:v>M=128</x:v>
      </x:c>
      <x:c r="E1725" s="58" t="n">
        <x:v>273.135009765625</x:v>
      </x:c>
      <x:c r="F1725" s="58" t="n">
        <x:v>155.51266479492188</x:v>
      </x:c>
      <x:c r="G1725" s="58" t="n">
        <x:v>255.81678226263875</x:v>
      </x:c>
      <x:c r="H1725" s="58" t="n">
        <x:v>142.3718291853386</x:v>
      </x:c>
      <x:c r="I1725" s="58" t="n">
        <x:f>E1725-G1725</x:f>
        <x:v>17.318227502986247</x:v>
      </x:c>
      <x:c r="J1725" s="58" t="n">
        <x:f>F1725-H1725</x:f>
        <x:v>13.140835609583263</x:v>
      </x:c>
    </x:row>
    <x:row r="1726">
      <x:c r="A1726" s="56" t="str">
        <x:v>van_havre</x:v>
      </x:c>
      <x:c r="B1726" s="57" t="n">
        <x:v>19</x:v>
      </x:c>
      <x:c r="C1726" s="57" t="n">
        <x:v>36</x:v>
      </x:c>
      <x:c r="D1726" s="56" t="str">
        <x:v>M=2048</x:v>
      </x:c>
      <x:c r="E1726" s="58" t="n">
        <x:v>273.03863525390625</x:v>
      </x:c>
      <x:c r="F1726" s="58" t="n">
        <x:v>154.6741485595703</x:v>
      </x:c>
      <x:c r="G1726" s="58" t="n">
        <x:v>255.81678226263875</x:v>
      </x:c>
      <x:c r="H1726" s="58" t="n">
        <x:v>142.3718291853386</x:v>
      </x:c>
      <x:c r="I1726" s="58" t="n">
        <x:f>E1726-G1726</x:f>
        <x:v>17.221852991267497</x:v>
      </x:c>
      <x:c r="J1726" s="58" t="n">
        <x:f>F1726-H1726</x:f>
        <x:v>12.3023193742317</x:v>
      </x:c>
    </x:row>
    <x:row r="1727">
      <x:c r="A1727" s="56" t="str">
        <x:v>van_havre</x:v>
      </x:c>
      <x:c r="B1727" s="57" t="n">
        <x:v>19</x:v>
      </x:c>
      <x:c r="C1727" s="57" t="n">
        <x:v>36</x:v>
      </x:c>
      <x:c r="D1727" s="56" t="str">
        <x:v>M=32</x:v>
      </x:c>
      <x:c r="E1727" s="58" t="n">
        <x:v>271.86431884765625</x:v>
      </x:c>
      <x:c r="F1727" s="58" t="n">
        <x:v>216.9715118408203</x:v>
      </x:c>
      <x:c r="G1727" s="58" t="n">
        <x:v>255.81678226263875</x:v>
      </x:c>
      <x:c r="H1727" s="58" t="n">
        <x:v>142.3718291853386</x:v>
      </x:c>
      <x:c r="I1727" s="58" t="n">
        <x:f>E1727-G1727</x:f>
        <x:v>16.047536585017497</x:v>
      </x:c>
      <x:c r="J1727" s="58" t="n">
        <x:f>F1727-H1727</x:f>
        <x:v>74.5996826554817</x:v>
      </x:c>
    </x:row>
    <x:row r="1728">
      <x:c r="A1728" s="56" t="str">
        <x:v>van_havre</x:v>
      </x:c>
      <x:c r="B1728" s="57" t="n">
        <x:v>19</x:v>
      </x:c>
      <x:c r="C1728" s="57" t="n">
        <x:v>36</x:v>
      </x:c>
      <x:c r="D1728" s="56" t="str">
        <x:v>M=512</x:v>
      </x:c>
      <x:c r="E1728" s="58" t="n">
        <x:v>273.099365234375</x:v>
      </x:c>
      <x:c r="F1728" s="58" t="n">
        <x:v>154.62469482421875</x:v>
      </x:c>
      <x:c r="G1728" s="58" t="n">
        <x:v>255.81678226263875</x:v>
      </x:c>
      <x:c r="H1728" s="58" t="n">
        <x:v>142.3718291853386</x:v>
      </x:c>
      <x:c r="I1728" s="58" t="n">
        <x:f>E1728-G1728</x:f>
        <x:v>17.282582971736247</x:v>
      </x:c>
      <x:c r="J1728" s="58" t="n">
        <x:f>F1728-H1728</x:f>
        <x:v>12.252865638880138</x:v>
      </x:c>
    </x:row>
    <x:row r="1729">
      <x:c r="A1729" s="56" t="str">
        <x:v>van_havre</x:v>
      </x:c>
      <x:c r="B1729" s="57" t="n">
        <x:v>19</x:v>
      </x:c>
      <x:c r="C1729" s="57" t="n">
        <x:v>36</x:v>
      </x:c>
      <x:c r="D1729" s="56" t="str">
        <x:v>M=8</x:v>
      </x:c>
      <x:c r="E1729" s="58" t="n">
        <x:v>270.6116943359375</x:v>
      </x:c>
      <x:c r="F1729" s="58" t="n">
        <x:v>295.4545593261719</x:v>
      </x:c>
      <x:c r="G1729" s="58" t="n">
        <x:v>255.81678226263875</x:v>
      </x:c>
      <x:c r="H1729" s="58" t="n">
        <x:v>142.3718291853386</x:v>
      </x:c>
      <x:c r="I1729" s="58" t="n">
        <x:f>E1729-G1729</x:f>
        <x:v>14.794912073298747</x:v>
      </x:c>
      <x:c r="J1729" s="58" t="n">
        <x:f>F1729-H1729</x:f>
        <x:v>153.08273014083326</x:v>
      </x:c>
    </x:row>
    <x:row r="1730">
      <x:c r="A1730" s="56" t="str">
        <x:v>van_havre</x:v>
      </x:c>
      <x:c r="B1730" s="57" t="n">
        <x:v>19</x:v>
      </x:c>
      <x:c r="C1730" s="57" t="n">
        <x:v>36</x:v>
      </x:c>
      <x:c r="D1730" s="56" t="str">
        <x:v>R=1</x:v>
      </x:c>
      <x:c r="E1730" s="58" t="n">
        <x:v>273.01104736328125</x:v>
      </x:c>
      <x:c r="F1730" s="58" t="n">
        <x:v>155.74217224121094</x:v>
      </x:c>
      <x:c r="G1730" s="58" t="n">
        <x:v>255.81678226263875</x:v>
      </x:c>
      <x:c r="H1730" s="58" t="n">
        <x:v>142.3718291853386</x:v>
      </x:c>
      <x:c r="I1730" s="58" t="n">
        <x:f>E1730-G1730</x:f>
        <x:v>17.194265100642497</x:v>
      </x:c>
      <x:c r="J1730" s="58" t="n">
        <x:f>F1730-H1730</x:f>
        <x:v>13.370343055872326</x:v>
      </x:c>
    </x:row>
    <x:row r="1731">
      <x:c r="A1731" s="56" t="str">
        <x:v>van_havre</x:v>
      </x:c>
      <x:c r="B1731" s="57" t="n">
        <x:v>19</x:v>
      </x:c>
      <x:c r="C1731" s="57" t="n">
        <x:v>36</x:v>
      </x:c>
      <x:c r="D1731" s="56" t="str">
        <x:v>R=16</x:v>
      </x:c>
      <x:c r="E1731" s="58" t="n">
        <x:v>273.135009765625</x:v>
      </x:c>
      <x:c r="F1731" s="58" t="n">
        <x:v>155.51266479492188</x:v>
      </x:c>
      <x:c r="G1731" s="58" t="n">
        <x:v>255.81678226263875</x:v>
      </x:c>
      <x:c r="H1731" s="58" t="n">
        <x:v>142.3718291853386</x:v>
      </x:c>
      <x:c r="I1731" s="58" t="n">
        <x:f>E1731-G1731</x:f>
        <x:v>17.318227502986247</x:v>
      </x:c>
      <x:c r="J1731" s="58" t="n">
        <x:f>F1731-H1731</x:f>
        <x:v>13.140835609583263</x:v>
      </x:c>
    </x:row>
    <x:row r="1732">
      <x:c r="A1732" s="56" t="str">
        <x:v>van_havre</x:v>
      </x:c>
      <x:c r="B1732" s="57" t="n">
        <x:v>19</x:v>
      </x:c>
      <x:c r="C1732" s="57" t="n">
        <x:v>36</x:v>
      </x:c>
      <x:c r="D1732" s="56" t="str">
        <x:v>R=256</x:v>
      </x:c>
      <x:c r="E1732" s="58" t="n">
        <x:v>273.0374450683594</x:v>
      </x:c>
      <x:c r="F1732" s="58" t="n">
        <x:v>155.93382263183594</x:v>
      </x:c>
      <x:c r="G1732" s="58" t="n">
        <x:v>255.81678226263875</x:v>
      </x:c>
      <x:c r="H1732" s="58" t="n">
        <x:v>142.3718291853386</x:v>
      </x:c>
      <x:c r="I1732" s="58" t="n">
        <x:f>E1732-G1732</x:f>
        <x:v>17.22066280572062</x:v>
      </x:c>
      <x:c r="J1732" s="58" t="n">
        <x:f>F1732-H1732</x:f>
        <x:v>13.561993446497326</x:v>
      </x:c>
    </x:row>
    <x:row r="1733">
      <x:c r="A1733" s="56" t="str">
        <x:v>van_havre</x:v>
      </x:c>
      <x:c r="B1733" s="57" t="n">
        <x:v>19</x:v>
      </x:c>
      <x:c r="C1733" s="57" t="n">
        <x:v>36</x:v>
      </x:c>
      <x:c r="D1733" s="56" t="str">
        <x:v>R=4</x:v>
      </x:c>
      <x:c r="E1733" s="58" t="n">
        <x:v>273.0832214355469</x:v>
      </x:c>
      <x:c r="F1733" s="58" t="n">
        <x:v>155.34994506835938</x:v>
      </x:c>
      <x:c r="G1733" s="58" t="n">
        <x:v>255.81678226263875</x:v>
      </x:c>
      <x:c r="H1733" s="58" t="n">
        <x:v>142.3718291853386</x:v>
      </x:c>
      <x:c r="I1733" s="58" t="n">
        <x:f>E1733-G1733</x:f>
        <x:v>17.26643917290812</x:v>
      </x:c>
      <x:c r="J1733" s="58" t="n">
        <x:f>F1733-H1733</x:f>
        <x:v>12.978115883020763</x:v>
      </x:c>
    </x:row>
    <x:row r="1734">
      <x:c r="A1734" s="56" t="str">
        <x:v>van_havre</x:v>
      </x:c>
      <x:c r="B1734" s="57" t="n">
        <x:v>19</x:v>
      </x:c>
      <x:c r="C1734" s="57" t="n">
        <x:v>36</x:v>
      </x:c>
      <x:c r="D1734" s="56" t="str">
        <x:v>R=64</x:v>
      </x:c>
      <x:c r="E1734" s="58" t="n">
        <x:v>273.2282409667969</x:v>
      </x:c>
      <x:c r="F1734" s="58" t="n">
        <x:v>154.80714416503906</x:v>
      </x:c>
      <x:c r="G1734" s="58" t="n">
        <x:v>255.81678226263875</x:v>
      </x:c>
      <x:c r="H1734" s="58" t="n">
        <x:v>142.3718291853386</x:v>
      </x:c>
      <x:c r="I1734" s="58" t="n">
        <x:f>E1734-G1734</x:f>
        <x:v>17.41145870415812</x:v>
      </x:c>
      <x:c r="J1734" s="58" t="n">
        <x:f>F1734-H1734</x:f>
        <x:v>12.43531497970045</x:v>
      </x:c>
    </x:row>
    <x:row r="1735">
      <x:c r="A1735" s="56" t="str">
        <x:v>van_havre</x:v>
      </x:c>
      <x:c r="B1735" s="57" t="n">
        <x:v>19</x:v>
      </x:c>
      <x:c r="C1735" s="57" t="n">
        <x:v>36</x:v>
      </x:c>
      <x:c r="D1735" s="56" t="str">
        <x:v>Spline-ETO</x:v>
      </x:c>
      <x:c r="E1735" s="58" t="n">
        <x:v>371.1170349121094</x:v>
      </x:c>
      <x:c r="F1735" s="58" t="n">
        <x:v>153.5117950439453</x:v>
      </x:c>
      <x:c r="G1735" s="58" t="n">
        <x:v>255.81678226263875</x:v>
      </x:c>
      <x:c r="H1735" s="58" t="n">
        <x:v>142.3718291853386</x:v>
      </x:c>
      <x:c r="I1735" s="58" t="n">
        <x:f>E1735-G1735</x:f>
        <x:v>115.30025264947062</x:v>
      </x:c>
      <x:c r="J1735" s="58" t="n">
        <x:f>F1735-H1735</x:f>
        <x:v>11.1399658586067</x:v>
      </x:c>
    </x:row>
    <x:row r="1736">
      <x:c r="A1736" s="56" t="str">
        <x:v>van_havre</x:v>
      </x:c>
      <x:c r="B1736" s="57" t="n">
        <x:v>19</x:v>
      </x:c>
      <x:c r="C1736" s="57" t="n">
        <x:v>36</x:v>
      </x:c>
      <x:c r="D1736" s="56" t="str">
        <x:v>Spline-QFR</x:v>
      </x:c>
      <x:c r="E1736" s="58" t="n">
        <x:v>543.0177001953125</x:v>
      </x:c>
      <x:c r="F1736" s="58" t="n">
        <x:v>161.9420928955078</x:v>
      </x:c>
      <x:c r="G1736" s="58" t="n">
        <x:v>255.81678226263875</x:v>
      </x:c>
      <x:c r="H1736" s="58" t="n">
        <x:v>142.3718291853386</x:v>
      </x:c>
      <x:c r="I1736" s="58" t="n">
        <x:f>E1736-G1736</x:f>
        <x:v>287.20091793267375</x:v>
      </x:c>
      <x:c r="J1736" s="58" t="n">
        <x:f>F1736-H1736</x:f>
        <x:v>19.5702637101692</x:v>
      </x:c>
    </x:row>
    <x:row r="1737">
      <x:c r="A1737" s="56" t="str">
        <x:v>van_havre</x:v>
      </x:c>
      <x:c r="B1737" s="57" t="n">
        <x:v>19</x:v>
      </x:c>
      <x:c r="C1737" s="57" t="n">
        <x:v>36</x:v>
      </x:c>
      <x:c r="D1737" s="56" t="str">
        <x:v>lambda=0.1</x:v>
      </x:c>
      <x:c r="E1737" s="58" t="n">
        <x:v>271.5369873046875</x:v>
      </x:c>
      <x:c r="F1737" s="58" t="n">
        <x:v>586.1710205078125</x:v>
      </x:c>
      <x:c r="G1737" s="58" t="n">
        <x:v>255.81678226263875</x:v>
      </x:c>
      <x:c r="H1737" s="58" t="n">
        <x:v>142.3718291853386</x:v>
      </x:c>
      <x:c r="I1737" s="58" t="n">
        <x:f>E1737-G1737</x:f>
        <x:v>15.720205042048747</x:v>
      </x:c>
      <x:c r="J1737" s="58" t="n">
        <x:f>F1737-H1737</x:f>
        <x:v>443.7991913224739</x:v>
      </x:c>
    </x:row>
    <x:row r="1738">
      <x:c r="A1738" s="56" t="str">
        <x:v>van_havre</x:v>
      </x:c>
      <x:c r="B1738" s="57" t="n">
        <x:v>19</x:v>
      </x:c>
      <x:c r="C1738" s="57" t="n">
        <x:v>36</x:v>
      </x:c>
      <x:c r="D1738" s="56" t="str">
        <x:v>lambda=0.3</x:v>
      </x:c>
      <x:c r="E1738" s="58" t="n">
        <x:v>272.1831970214844</x:v>
      </x:c>
      <x:c r="F1738" s="58" t="n">
        <x:v>193.47035217285156</x:v>
      </x:c>
      <x:c r="G1738" s="58" t="n">
        <x:v>255.81678226263875</x:v>
      </x:c>
      <x:c r="H1738" s="58" t="n">
        <x:v>142.3718291853386</x:v>
      </x:c>
      <x:c r="I1738" s="58" t="n">
        <x:f>E1738-G1738</x:f>
        <x:v>16.36641475884562</x:v>
      </x:c>
      <x:c r="J1738" s="58" t="n">
        <x:f>F1738-H1738</x:f>
        <x:v>51.09852298751295</x:v>
      </x:c>
    </x:row>
    <x:row r="1739">
      <x:c r="A1739" s="56" t="str">
        <x:v>van_havre</x:v>
      </x:c>
      <x:c r="B1739" s="57" t="n">
        <x:v>19</x:v>
      </x:c>
      <x:c r="C1739" s="57" t="n">
        <x:v>36</x:v>
      </x:c>
      <x:c r="D1739" s="56" t="str">
        <x:v>lambda=0.5</x:v>
      </x:c>
      <x:c r="E1739" s="58" t="n">
        <x:v>273.135009765625</x:v>
      </x:c>
      <x:c r="F1739" s="58" t="n">
        <x:v>155.51266479492188</x:v>
      </x:c>
      <x:c r="G1739" s="58" t="n">
        <x:v>255.81678226263875</x:v>
      </x:c>
      <x:c r="H1739" s="58" t="n">
        <x:v>142.3718291853386</x:v>
      </x:c>
      <x:c r="I1739" s="58" t="n">
        <x:f>E1739-G1739</x:f>
        <x:v>17.318227502986247</x:v>
      </x:c>
      <x:c r="J1739" s="58" t="n">
        <x:f>F1739-H1739</x:f>
        <x:v>13.140835609583263</x:v>
      </x:c>
    </x:row>
    <x:row r="1740">
      <x:c r="A1740" s="56" t="str">
        <x:v>van_havre</x:v>
      </x:c>
      <x:c r="B1740" s="57" t="n">
        <x:v>19</x:v>
      </x:c>
      <x:c r="C1740" s="57" t="n">
        <x:v>36</x:v>
      </x:c>
      <x:c r="D1740" s="56" t="str">
        <x:v>lambda=0.7</x:v>
      </x:c>
      <x:c r="E1740" s="58" t="n">
        <x:v>274.39068603515625</x:v>
      </x:c>
      <x:c r="F1740" s="58" t="n">
        <x:v>153.3801727294922</x:v>
      </x:c>
      <x:c r="G1740" s="58" t="n">
        <x:v>255.81678226263875</x:v>
      </x:c>
      <x:c r="H1740" s="58" t="n">
        <x:v>142.3718291853386</x:v>
      </x:c>
      <x:c r="I1740" s="58" t="n">
        <x:f>E1740-G1740</x:f>
        <x:v>18.573903772517497</x:v>
      </x:c>
      <x:c r="J1740" s="58" t="n">
        <x:f>F1740-H1740</x:f>
        <x:v>11.008343544153576</x:v>
      </x:c>
    </x:row>
    <x:row r="1741">
      <x:c r="A1741" s="56" t="str">
        <x:v>van_havre</x:v>
      </x:c>
      <x:c r="B1741" s="57" t="n">
        <x:v>19</x:v>
      </x:c>
      <x:c r="C1741" s="57" t="n">
        <x:v>36</x:v>
      </x:c>
      <x:c r="D1741" s="56" t="str">
        <x:v>lambda=0.9</x:v>
      </x:c>
      <x:c r="E1741" s="58" t="n">
        <x:v>297.327392578125</x:v>
      </x:c>
      <x:c r="F1741" s="58" t="n">
        <x:v>153.0513153076172</x:v>
      </x:c>
      <x:c r="G1741" s="58" t="n">
        <x:v>255.81678226263875</x:v>
      </x:c>
      <x:c r="H1741" s="58" t="n">
        <x:v>142.3718291853386</x:v>
      </x:c>
      <x:c r="I1741" s="58" t="n">
        <x:f>E1741-G1741</x:f>
        <x:v>41.51061031548625</x:v>
      </x:c>
      <x:c r="J1741" s="58" t="n">
        <x:f>F1741-H1741</x:f>
        <x:v>10.679486122278576</x:v>
      </x:c>
    </x:row>
    <x:row r="1742">
      <x:c r="A1742" s="56" t="str">
        <x:v>van_havre</x:v>
      </x:c>
      <x:c r="B1742" s="57" t="n">
        <x:v>19</x:v>
      </x:c>
      <x:c r="C1742" s="57" t="n">
        <x:v>82</x:v>
      </x:c>
      <x:c r="D1742" s="56" t="str">
        <x:v>ERM</x:v>
      </x:c>
      <x:c r="E1742" s="58" t="n">
        <x:v>266.3702094276043</x:v>
      </x:c>
      <x:c r="F1742" s="58" t="n">
        <x:v>1145.1021090291013</x:v>
      </x:c>
      <x:c r="G1742" s="58" t="n">
        <x:v>256.20789603506427</x:v>
      </x:c>
      <x:c r="H1742" s="58" t="n">
        <x:v>177.65735476917803</x:v>
      </x:c>
      <x:c r="I1742" s="58" t="n">
        <x:f>E1742-G1742</x:f>
        <x:v>10.162313392540057</x:v>
      </x:c>
      <x:c r="J1742" s="58" t="n">
        <x:f>F1742-H1742</x:f>
        <x:v>967.4447542599232</x:v>
      </x:c>
    </x:row>
    <x:row r="1743">
      <x:c r="A1743" s="56" t="str">
        <x:v>van_havre</x:v>
      </x:c>
      <x:c r="B1743" s="57" t="n">
        <x:v>19</x:v>
      </x:c>
      <x:c r="C1743" s="57" t="n">
        <x:v>82</x:v>
      </x:c>
      <x:c r="D1743" s="56" t="str">
        <x:v>ERM-NN</x:v>
      </x:c>
      <x:c r="E1743" s="58" t="n">
        <x:v>264.3721341333357</x:v>
      </x:c>
      <x:c r="F1743" s="58" t="n">
        <x:v>1176.8028537987743</x:v>
      </x:c>
      <x:c r="G1743" s="58" t="n">
        <x:v>256.20789603506427</x:v>
      </x:c>
      <x:c r="H1743" s="58" t="n">
        <x:v>177.65735476917803</x:v>
      </x:c>
      <x:c r="I1743" s="58" t="n">
        <x:f>E1743-G1743</x:f>
        <x:v>8.164238098271426</x:v>
      </x:c>
      <x:c r="J1743" s="58" t="n">
        <x:f>F1743-H1743</x:f>
        <x:v>999.1454990295963</x:v>
      </x:c>
    </x:row>
    <x:row r="1744">
      <x:c r="A1744" s="56" t="str">
        <x:v>van_havre</x:v>
      </x:c>
      <x:c r="B1744" s="57" t="n">
        <x:v>19</x:v>
      </x:c>
      <x:c r="C1744" s="57" t="n">
        <x:v>82</x:v>
      </x:c>
      <x:c r="D1744" s="56" t="str">
        <x:v>LightGBM</x:v>
      </x:c>
      <x:c r="E1744" s="58" t="n">
        <x:v>289.37085228650676</x:v>
      </x:c>
      <x:c r="F1744" s="58" t="n">
        <x:v>970.0867839693888</x:v>
      </x:c>
      <x:c r="G1744" s="58" t="n">
        <x:v>256.20789603506427</x:v>
      </x:c>
      <x:c r="H1744" s="58" t="n">
        <x:v>177.65735476917803</x:v>
      </x:c>
      <x:c r="I1744" s="58" t="n">
        <x:f>E1744-G1744</x:f>
        <x:v>33.162956251442495</x:v>
      </x:c>
      <x:c r="J1744" s="58" t="n">
        <x:f>F1744-H1744</x:f>
        <x:v>792.4294292002107</x:v>
      </x:c>
    </x:row>
    <x:row r="1745">
      <x:c r="A1745" s="56" t="str">
        <x:v>van_havre</x:v>
      </x:c>
      <x:c r="B1745" s="57" t="n">
        <x:v>19</x:v>
      </x:c>
      <x:c r="C1745" s="57" t="n">
        <x:v>82</x:v>
      </x:c>
      <x:c r="D1745" s="56" t="str">
        <x:v>M=128</x:v>
      </x:c>
      <x:c r="E1745" s="58" t="n">
        <x:v>283.10400390625</x:v>
      </x:c>
      <x:c r="F1745" s="58" t="n">
        <x:v>191.50799560546875</x:v>
      </x:c>
      <x:c r="G1745" s="58" t="n">
        <x:v>256.20789603506427</x:v>
      </x:c>
      <x:c r="H1745" s="58" t="n">
        <x:v>177.65735476917803</x:v>
      </x:c>
      <x:c r="I1745" s="58" t="n">
        <x:f>E1745-G1745</x:f>
        <x:v>26.896107871185734</x:v>
      </x:c>
      <x:c r="J1745" s="58" t="n">
        <x:f>F1745-H1745</x:f>
        <x:v>13.850640836290722</x:v>
      </x:c>
    </x:row>
    <x:row r="1746">
      <x:c r="A1746" s="56" t="str">
        <x:v>van_havre</x:v>
      </x:c>
      <x:c r="B1746" s="57" t="n">
        <x:v>19</x:v>
      </x:c>
      <x:c r="C1746" s="57" t="n">
        <x:v>82</x:v>
      </x:c>
      <x:c r="D1746" s="56" t="str">
        <x:v>M=2048</x:v>
      </x:c>
      <x:c r="E1746" s="58" t="n">
        <x:v>283.07489013671875</x:v>
      </x:c>
      <x:c r="F1746" s="58" t="n">
        <x:v>191.7061462402344</x:v>
      </x:c>
      <x:c r="G1746" s="58" t="n">
        <x:v>256.20789603506427</x:v>
      </x:c>
      <x:c r="H1746" s="58" t="n">
        <x:v>177.65735476917803</x:v>
      </x:c>
      <x:c r="I1746" s="58" t="n">
        <x:f>E1746-G1746</x:f>
        <x:v>26.866994101654484</x:v>
      </x:c>
      <x:c r="J1746" s="58" t="n">
        <x:f>F1746-H1746</x:f>
        <x:v>14.048791471056376</x:v>
      </x:c>
    </x:row>
    <x:row r="1747">
      <x:c r="A1747" s="56" t="str">
        <x:v>van_havre</x:v>
      </x:c>
      <x:c r="B1747" s="57" t="n">
        <x:v>19</x:v>
      </x:c>
      <x:c r="C1747" s="57" t="n">
        <x:v>82</x:v>
      </x:c>
      <x:c r="D1747" s="56" t="str">
        <x:v>M=32</x:v>
      </x:c>
      <x:c r="E1747" s="58" t="n">
        <x:v>283.6071472167969</x:v>
      </x:c>
      <x:c r="F1747" s="58" t="n">
        <x:v>216.69854736328125</x:v>
      </x:c>
      <x:c r="G1747" s="58" t="n">
        <x:v>256.20789603506427</x:v>
      </x:c>
      <x:c r="H1747" s="58" t="n">
        <x:v>177.65735476917803</x:v>
      </x:c>
      <x:c r="I1747" s="58" t="n">
        <x:f>E1747-G1747</x:f>
        <x:v>27.39925118173261</x:v>
      </x:c>
      <x:c r="J1747" s="58" t="n">
        <x:f>F1747-H1747</x:f>
        <x:v>39.04119259410322</x:v>
      </x:c>
    </x:row>
    <x:row r="1748">
      <x:c r="A1748" s="56" t="str">
        <x:v>van_havre</x:v>
      </x:c>
      <x:c r="B1748" s="57" t="n">
        <x:v>19</x:v>
      </x:c>
      <x:c r="C1748" s="57" t="n">
        <x:v>82</x:v>
      </x:c>
      <x:c r="D1748" s="56" t="str">
        <x:v>M=512</x:v>
      </x:c>
      <x:c r="E1748" s="58" t="n">
        <x:v>283.0877685546875</x:v>
      </x:c>
      <x:c r="F1748" s="58" t="n">
        <x:v>188.93353271484375</x:v>
      </x:c>
      <x:c r="G1748" s="58" t="n">
        <x:v>256.20789603506427</x:v>
      </x:c>
      <x:c r="H1748" s="58" t="n">
        <x:v>177.65735476917803</x:v>
      </x:c>
      <x:c r="I1748" s="58" t="n">
        <x:f>E1748-G1748</x:f>
        <x:v>26.879872519623234</x:v>
      </x:c>
      <x:c r="J1748" s="58" t="n">
        <x:f>F1748-H1748</x:f>
        <x:v>11.276177945665722</x:v>
      </x:c>
    </x:row>
    <x:row r="1749">
      <x:c r="A1749" s="56" t="str">
        <x:v>van_havre</x:v>
      </x:c>
      <x:c r="B1749" s="57" t="n">
        <x:v>19</x:v>
      </x:c>
      <x:c r="C1749" s="57" t="n">
        <x:v>82</x:v>
      </x:c>
      <x:c r="D1749" s="56" t="str">
        <x:v>M=8</x:v>
      </x:c>
      <x:c r="E1749" s="58" t="n">
        <x:v>283.27947998046875</x:v>
      </x:c>
      <x:c r="F1749" s="58" t="n">
        <x:v>252.9923858642578</x:v>
      </x:c>
      <x:c r="G1749" s="58" t="n">
        <x:v>256.20789603506427</x:v>
      </x:c>
      <x:c r="H1749" s="58" t="n">
        <x:v>177.65735476917803</x:v>
      </x:c>
      <x:c r="I1749" s="58" t="n">
        <x:f>E1749-G1749</x:f>
        <x:v>27.071583945404484</x:v>
      </x:c>
      <x:c r="J1749" s="58" t="n">
        <x:f>F1749-H1749</x:f>
        <x:v>75.33503109507978</x:v>
      </x:c>
    </x:row>
    <x:row r="1750">
      <x:c r="A1750" s="56" t="str">
        <x:v>van_havre</x:v>
      </x:c>
      <x:c r="B1750" s="57" t="n">
        <x:v>19</x:v>
      </x:c>
      <x:c r="C1750" s="57" t="n">
        <x:v>82</x:v>
      </x:c>
      <x:c r="D1750" s="56" t="str">
        <x:v>R=1</x:v>
      </x:c>
      <x:c r="E1750" s="58" t="n">
        <x:v>283.6607666015625</x:v>
      </x:c>
      <x:c r="F1750" s="58" t="n">
        <x:v>211.28598022460935</x:v>
      </x:c>
      <x:c r="G1750" s="58" t="n">
        <x:v>256.20789603506427</x:v>
      </x:c>
      <x:c r="H1750" s="58" t="n">
        <x:v>177.65735476917803</x:v>
      </x:c>
      <x:c r="I1750" s="58" t="n">
        <x:f>E1750-G1750</x:f>
        <x:v>27.452870566498234</x:v>
      </x:c>
      <x:c r="J1750" s="58" t="n">
        <x:f>F1750-H1750</x:f>
        <x:v>33.62862545543132</x:v>
      </x:c>
    </x:row>
    <x:row r="1751">
      <x:c r="A1751" s="56" t="str">
        <x:v>van_havre</x:v>
      </x:c>
      <x:c r="B1751" s="57" t="n">
        <x:v>19</x:v>
      </x:c>
      <x:c r="C1751" s="57" t="n">
        <x:v>82</x:v>
      </x:c>
      <x:c r="D1751" s="56" t="str">
        <x:v>R=16</x:v>
      </x:c>
      <x:c r="E1751" s="58" t="n">
        <x:v>283.10400390625</x:v>
      </x:c>
      <x:c r="F1751" s="58" t="n">
        <x:v>191.50799560546875</x:v>
      </x:c>
      <x:c r="G1751" s="58" t="n">
        <x:v>256.20789603506427</x:v>
      </x:c>
      <x:c r="H1751" s="58" t="n">
        <x:v>177.65735476917803</x:v>
      </x:c>
      <x:c r="I1751" s="58" t="n">
        <x:f>E1751-G1751</x:f>
        <x:v>26.896107871185734</x:v>
      </x:c>
      <x:c r="J1751" s="58" t="n">
        <x:f>F1751-H1751</x:f>
        <x:v>13.850640836290722</x:v>
      </x:c>
    </x:row>
    <x:row r="1752">
      <x:c r="A1752" s="56" t="str">
        <x:v>van_havre</x:v>
      </x:c>
      <x:c r="B1752" s="57" t="n">
        <x:v>19</x:v>
      </x:c>
      <x:c r="C1752" s="57" t="n">
        <x:v>82</x:v>
      </x:c>
      <x:c r="D1752" s="56" t="str">
        <x:v>R=256</x:v>
      </x:c>
      <x:c r="E1752" s="58" t="n">
        <x:v>283.1883239746094</x:v>
      </x:c>
      <x:c r="F1752" s="58" t="n">
        <x:v>190.54539489746097</x:v>
      </x:c>
      <x:c r="G1752" s="58" t="n">
        <x:v>256.20789603506427</x:v>
      </x:c>
      <x:c r="H1752" s="58" t="n">
        <x:v>177.65735476917803</x:v>
      </x:c>
      <x:c r="I1752" s="58" t="n">
        <x:f>E1752-G1752</x:f>
        <x:v>26.98042793954511</x:v>
      </x:c>
      <x:c r="J1752" s="58" t="n">
        <x:f>F1752-H1752</x:f>
        <x:v>12.888040128282938</x:v>
      </x:c>
    </x:row>
    <x:row r="1753">
      <x:c r="A1753" s="56" t="str">
        <x:v>van_havre</x:v>
      </x:c>
      <x:c r="B1753" s="57" t="n">
        <x:v>19</x:v>
      </x:c>
      <x:c r="C1753" s="57" t="n">
        <x:v>82</x:v>
      </x:c>
      <x:c r="D1753" s="56" t="str">
        <x:v>R=4</x:v>
      </x:c>
      <x:c r="E1753" s="58" t="n">
        <x:v>283.0498962402344</x:v>
      </x:c>
      <x:c r="F1753" s="58" t="n">
        <x:v>191.31854248046875</x:v>
      </x:c>
      <x:c r="G1753" s="58" t="n">
        <x:v>256.20789603506427</x:v>
      </x:c>
      <x:c r="H1753" s="58" t="n">
        <x:v>177.65735476917803</x:v>
      </x:c>
      <x:c r="I1753" s="58" t="n">
        <x:f>E1753-G1753</x:f>
        <x:v>26.84200020517011</x:v>
      </x:c>
      <x:c r="J1753" s="58" t="n">
        <x:f>F1753-H1753</x:f>
        <x:v>13.661187711290722</x:v>
      </x:c>
    </x:row>
    <x:row r="1754">
      <x:c r="A1754" s="56" t="str">
        <x:v>van_havre</x:v>
      </x:c>
      <x:c r="B1754" s="57" t="n">
        <x:v>19</x:v>
      </x:c>
      <x:c r="C1754" s="57" t="n">
        <x:v>82</x:v>
      </x:c>
      <x:c r="D1754" s="56" t="str">
        <x:v>R=64</x:v>
      </x:c>
      <x:c r="E1754" s="58" t="n">
        <x:v>282.81561279296875</x:v>
      </x:c>
      <x:c r="F1754" s="58" t="n">
        <x:v>190.44078063964844</x:v>
      </x:c>
      <x:c r="G1754" s="58" t="n">
        <x:v>256.20789603506427</x:v>
      </x:c>
      <x:c r="H1754" s="58" t="n">
        <x:v>177.65735476917803</x:v>
      </x:c>
      <x:c r="I1754" s="58" t="n">
        <x:f>E1754-G1754</x:f>
        <x:v>26.607716757904484</x:v>
      </x:c>
      <x:c r="J1754" s="58" t="n">
        <x:f>F1754-H1754</x:f>
        <x:v>12.78342587047041</x:v>
      </x:c>
    </x:row>
    <x:row r="1755">
      <x:c r="A1755" s="56" t="str">
        <x:v>van_havre</x:v>
      </x:c>
      <x:c r="B1755" s="57" t="n">
        <x:v>19</x:v>
      </x:c>
      <x:c r="C1755" s="57" t="n">
        <x:v>82</x:v>
      </x:c>
      <x:c r="D1755" s="56" t="str">
        <x:v>Spline-ETO</x:v>
      </x:c>
      <x:c r="E1755" s="58" t="n">
        <x:v>359.3736572265625</x:v>
      </x:c>
      <x:c r="F1755" s="58" t="n">
        <x:v>187.1766815185547</x:v>
      </x:c>
      <x:c r="G1755" s="58" t="n">
        <x:v>256.20789603506427</x:v>
      </x:c>
      <x:c r="H1755" s="58" t="n">
        <x:v>177.65735476917803</x:v>
      </x:c>
      <x:c r="I1755" s="58" t="n">
        <x:f>E1755-G1755</x:f>
        <x:v>103.16576119149823</x:v>
      </x:c>
      <x:c r="J1755" s="58" t="n">
        <x:f>F1755-H1755</x:f>
        <x:v>9.51932674937666</x:v>
      </x:c>
    </x:row>
    <x:row r="1756">
      <x:c r="A1756" s="56" t="str">
        <x:v>van_havre</x:v>
      </x:c>
      <x:c r="B1756" s="57" t="n">
        <x:v>19</x:v>
      </x:c>
      <x:c r="C1756" s="57" t="n">
        <x:v>82</x:v>
      </x:c>
      <x:c r="D1756" s="56" t="str">
        <x:v>Spline-QFR</x:v>
      </x:c>
      <x:c r="E1756" s="58" t="n">
        <x:v>360.9779968261719</x:v>
      </x:c>
      <x:c r="F1756" s="58" t="n">
        <x:v>190.7990875244141</x:v>
      </x:c>
      <x:c r="G1756" s="58" t="n">
        <x:v>256.20789603506427</x:v>
      </x:c>
      <x:c r="H1756" s="58" t="n">
        <x:v>177.65735476917803</x:v>
      </x:c>
      <x:c r="I1756" s="58" t="n">
        <x:f>E1756-G1756</x:f>
        <x:v>104.77010079110761</x:v>
      </x:c>
      <x:c r="J1756" s="58" t="n">
        <x:f>F1756-H1756</x:f>
        <x:v>13.141732755236063</x:v>
      </x:c>
    </x:row>
    <x:row r="1757">
      <x:c r="A1757" s="56" t="str">
        <x:v>van_havre</x:v>
      </x:c>
      <x:c r="B1757" s="57" t="n">
        <x:v>19</x:v>
      </x:c>
      <x:c r="C1757" s="57" t="n">
        <x:v>82</x:v>
      </x:c>
      <x:c r="D1757" s="56" t="str">
        <x:v>lambda=0.1</x:v>
      </x:c>
      <x:c r="E1757" s="58" t="n">
        <x:v>281.3816833496094</x:v>
      </x:c>
      <x:c r="F1757" s="58" t="n">
        <x:v>534.8645629882812</x:v>
      </x:c>
      <x:c r="G1757" s="58" t="n">
        <x:v>256.20789603506427</x:v>
      </x:c>
      <x:c r="H1757" s="58" t="n">
        <x:v>177.65735476917803</x:v>
      </x:c>
      <x:c r="I1757" s="58" t="n">
        <x:f>E1757-G1757</x:f>
        <x:v>25.17378731454511</x:v>
      </x:c>
      <x:c r="J1757" s="58" t="n">
        <x:f>F1757-H1757</x:f>
        <x:v>357.2072082191032</x:v>
      </x:c>
    </x:row>
    <x:row r="1758">
      <x:c r="A1758" s="56" t="str">
        <x:v>van_havre</x:v>
      </x:c>
      <x:c r="B1758" s="57" t="n">
        <x:v>19</x:v>
      </x:c>
      <x:c r="C1758" s="57" t="n">
        <x:v>82</x:v>
      </x:c>
      <x:c r="D1758" s="56" t="str">
        <x:v>lambda=0.3</x:v>
      </x:c>
      <x:c r="E1758" s="58" t="n">
        <x:v>282.3793029785156</x:v>
      </x:c>
      <x:c r="F1758" s="58" t="n">
        <x:v>214.6593780517578</x:v>
      </x:c>
      <x:c r="G1758" s="58" t="n">
        <x:v>256.20789603506427</x:v>
      </x:c>
      <x:c r="H1758" s="58" t="n">
        <x:v>177.65735476917803</x:v>
      </x:c>
      <x:c r="I1758" s="58" t="n">
        <x:f>E1758-G1758</x:f>
        <x:v>26.17140694345136</x:v>
      </x:c>
      <x:c r="J1758" s="58" t="n">
        <x:f>F1758-H1758</x:f>
        <x:v>37.002023282579785</x:v>
      </x:c>
    </x:row>
    <x:row r="1759">
      <x:c r="A1759" s="56" t="str">
        <x:v>van_havre</x:v>
      </x:c>
      <x:c r="B1759" s="57" t="n">
        <x:v>19</x:v>
      </x:c>
      <x:c r="C1759" s="57" t="n">
        <x:v>82</x:v>
      </x:c>
      <x:c r="D1759" s="56" t="str">
        <x:v>lambda=0.5</x:v>
      </x:c>
      <x:c r="E1759" s="58" t="n">
        <x:v>283.10400390625</x:v>
      </x:c>
      <x:c r="F1759" s="58" t="n">
        <x:v>191.50799560546875</x:v>
      </x:c>
      <x:c r="G1759" s="58" t="n">
        <x:v>256.20789603506427</x:v>
      </x:c>
      <x:c r="H1759" s="58" t="n">
        <x:v>177.65735476917803</x:v>
      </x:c>
      <x:c r="I1759" s="58" t="n">
        <x:f>E1759-G1759</x:f>
        <x:v>26.896107871185734</x:v>
      </x:c>
      <x:c r="J1759" s="58" t="n">
        <x:f>F1759-H1759</x:f>
        <x:v>13.850640836290722</x:v>
      </x:c>
    </x:row>
    <x:row r="1760">
      <x:c r="A1760" s="56" t="str">
        <x:v>van_havre</x:v>
      </x:c>
      <x:c r="B1760" s="57" t="n">
        <x:v>19</x:v>
      </x:c>
      <x:c r="C1760" s="57" t="n">
        <x:v>82</x:v>
      </x:c>
      <x:c r="D1760" s="56" t="str">
        <x:v>lambda=0.7</x:v>
      </x:c>
      <x:c r="E1760" s="58" t="n">
        <x:v>286.0431213378906</x:v>
      </x:c>
      <x:c r="F1760" s="58" t="n">
        <x:v>193.41111755371097</x:v>
      </x:c>
      <x:c r="G1760" s="58" t="n">
        <x:v>256.20789603506427</x:v>
      </x:c>
      <x:c r="H1760" s="58" t="n">
        <x:v>177.65735476917803</x:v>
      </x:c>
      <x:c r="I1760" s="58" t="n">
        <x:f>E1760-G1760</x:f>
        <x:v>29.83522530282636</x:v>
      </x:c>
      <x:c r="J1760" s="58" t="n">
        <x:f>F1760-H1760</x:f>
        <x:v>15.753762784532938</x:v>
      </x:c>
    </x:row>
    <x:row r="1761">
      <x:c r="A1761" s="56" t="str">
        <x:v>van_havre</x:v>
      </x:c>
      <x:c r="B1761" s="57" t="n">
        <x:v>19</x:v>
      </x:c>
      <x:c r="C1761" s="57" t="n">
        <x:v>82</x:v>
      </x:c>
      <x:c r="D1761" s="56" t="str">
        <x:v>lambda=0.9</x:v>
      </x:c>
      <x:c r="E1761" s="58" t="n">
        <x:v>310.7212219238281</x:v>
      </x:c>
      <x:c r="F1761" s="58" t="n">
        <x:v>187.4457550048828</x:v>
      </x:c>
      <x:c r="G1761" s="58" t="n">
        <x:v>256.20789603506427</x:v>
      </x:c>
      <x:c r="H1761" s="58" t="n">
        <x:v>177.65735476917803</x:v>
      </x:c>
      <x:c r="I1761" s="58" t="n">
        <x:f>E1761-G1761</x:f>
        <x:v>54.51332588876386</x:v>
      </x:c>
      <x:c r="J1761" s="58" t="n">
        <x:f>F1761-H1761</x:f>
        <x:v>9.788400235704785</x:v>
      </x:c>
    </x:row>
    <x:row r="1762">
      <x:c r="A1762" s="56" t="str">
        <x:v>van_havre</x:v>
      </x:c>
      <x:c r="B1762" s="57" t="n">
        <x:v>19</x:v>
      </x:c>
      <x:c r="C1762" s="57" t="n">
        <x:v>87</x:v>
      </x:c>
      <x:c r="D1762" s="56" t="str">
        <x:v>ERM</x:v>
      </x:c>
      <x:c r="E1762" s="58" t="n">
        <x:v>261.5156026019516</x:v>
      </x:c>
      <x:c r="F1762" s="58" t="n">
        <x:v>1263.3813908331786</x:v>
      </x:c>
      <x:c r="G1762" s="58" t="n">
        <x:v>257.0879784327883</x:v>
      </x:c>
      <x:c r="H1762" s="58" t="n">
        <x:v>155.15675617834677</x:v>
      </x:c>
      <x:c r="I1762" s="58" t="n">
        <x:f>E1762-G1762</x:f>
        <x:v>4.427624169163323</x:v>
      </x:c>
      <x:c r="J1762" s="58" t="n">
        <x:f>F1762-H1762</x:f>
        <x:v>1108.2246346548318</x:v>
      </x:c>
    </x:row>
    <x:row r="1763">
      <x:c r="A1763" s="56" t="str">
        <x:v>van_havre</x:v>
      </x:c>
      <x:c r="B1763" s="57" t="n">
        <x:v>19</x:v>
      </x:c>
      <x:c r="C1763" s="57" t="n">
        <x:v>87</x:v>
      </x:c>
      <x:c r="D1763" s="56" t="str">
        <x:v>ERM-NN</x:v>
      </x:c>
      <x:c r="E1763" s="58" t="n">
        <x:v>261.7248005450572</x:v>
      </x:c>
      <x:c r="F1763" s="58" t="n">
        <x:v>1305.0648385991046</x:v>
      </x:c>
      <x:c r="G1763" s="58" t="n">
        <x:v>257.0879784327883</x:v>
      </x:c>
      <x:c r="H1763" s="58" t="n">
        <x:v>155.15675617834677</x:v>
      </x:c>
      <x:c r="I1763" s="58" t="n">
        <x:f>E1763-G1763</x:f>
        <x:v>4.636822112268874</x:v>
      </x:c>
      <x:c r="J1763" s="58" t="n">
        <x:f>F1763-H1763</x:f>
        <x:v>1149.9080824207579</x:v>
      </x:c>
    </x:row>
    <x:row r="1764">
      <x:c r="A1764" s="56" t="str">
        <x:v>van_havre</x:v>
      </x:c>
      <x:c r="B1764" s="57" t="n">
        <x:v>19</x:v>
      </x:c>
      <x:c r="C1764" s="57" t="n">
        <x:v>87</x:v>
      </x:c>
      <x:c r="D1764" s="56" t="str">
        <x:v>LightGBM</x:v>
      </x:c>
      <x:c r="E1764" s="58" t="n">
        <x:v>276.48858070653824</x:v>
      </x:c>
      <x:c r="F1764" s="58" t="n">
        <x:v>1025.263256718728</x:v>
      </x:c>
      <x:c r="G1764" s="58" t="n">
        <x:v>257.0879784327883</x:v>
      </x:c>
      <x:c r="H1764" s="58" t="n">
        <x:v>155.15675617834677</x:v>
      </x:c>
      <x:c r="I1764" s="58" t="n">
        <x:f>E1764-G1764</x:f>
        <x:v>19.40060227374994</x:v>
      </x:c>
      <x:c r="J1764" s="58" t="n">
        <x:f>F1764-H1764</x:f>
        <x:v>870.1065005403811</x:v>
      </x:c>
    </x:row>
    <x:row r="1765">
      <x:c r="A1765" s="56" t="str">
        <x:v>van_havre</x:v>
      </x:c>
      <x:c r="B1765" s="57" t="n">
        <x:v>19</x:v>
      </x:c>
      <x:c r="C1765" s="57" t="n">
        <x:v>87</x:v>
      </x:c>
      <x:c r="D1765" s="56" t="str">
        <x:v>M=128</x:v>
      </x:c>
      <x:c r="E1765" s="58" t="n">
        <x:v>275.34515380859375</x:v>
      </x:c>
      <x:c r="F1765" s="58" t="n">
        <x:v>179.11459350585938</x:v>
      </x:c>
      <x:c r="G1765" s="58" t="n">
        <x:v>257.0879784327883</x:v>
      </x:c>
      <x:c r="H1765" s="58" t="n">
        <x:v>155.15675617834677</x:v>
      </x:c>
      <x:c r="I1765" s="58" t="n">
        <x:f>E1765-G1765</x:f>
        <x:v>18.257175375805446</x:v>
      </x:c>
      <x:c r="J1765" s="58" t="n">
        <x:f>F1765-H1765</x:f>
        <x:v>23.957837327512607</x:v>
      </x:c>
    </x:row>
    <x:row r="1766">
      <x:c r="A1766" s="56" t="str">
        <x:v>van_havre</x:v>
      </x:c>
      <x:c r="B1766" s="57" t="n">
        <x:v>19</x:v>
      </x:c>
      <x:c r="C1766" s="57" t="n">
        <x:v>87</x:v>
      </x:c>
      <x:c r="D1766" s="56" t="str">
        <x:v>M=2048</x:v>
      </x:c>
      <x:c r="E1766" s="58" t="n">
        <x:v>275.8183898925781</x:v>
      </x:c>
      <x:c r="F1766" s="58" t="n">
        <x:v>169.67074584960938</x:v>
      </x:c>
      <x:c r="G1766" s="58" t="n">
        <x:v>257.0879784327883</x:v>
      </x:c>
      <x:c r="H1766" s="58" t="n">
        <x:v>155.15675617834677</x:v>
      </x:c>
      <x:c r="I1766" s="58" t="n">
        <x:f>E1766-G1766</x:f>
        <x:v>18.73041145978982</x:v>
      </x:c>
      <x:c r="J1766" s="58" t="n">
        <x:f>F1766-H1766</x:f>
        <x:v>14.513989671262607</x:v>
      </x:c>
    </x:row>
    <x:row r="1767">
      <x:c r="A1767" s="56" t="str">
        <x:v>van_havre</x:v>
      </x:c>
      <x:c r="B1767" s="57" t="n">
        <x:v>19</x:v>
      </x:c>
      <x:c r="C1767" s="57" t="n">
        <x:v>87</x:v>
      </x:c>
      <x:c r="D1767" s="56" t="str">
        <x:v>M=32</x:v>
      </x:c>
      <x:c r="E1767" s="58" t="n">
        <x:v>275.1929626464844</x:v>
      </x:c>
      <x:c r="F1767" s="58" t="n">
        <x:v>196.4475250244141</x:v>
      </x:c>
      <x:c r="G1767" s="58" t="n">
        <x:v>257.0879784327883</x:v>
      </x:c>
      <x:c r="H1767" s="58" t="n">
        <x:v>155.15675617834677</x:v>
      </x:c>
      <x:c r="I1767" s="58" t="n">
        <x:f>E1767-G1767</x:f>
        <x:v>18.10498421369607</x:v>
      </x:c>
      <x:c r="J1767" s="58" t="n">
        <x:f>F1767-H1767</x:f>
        <x:v>41.29076884606732</x:v>
      </x:c>
    </x:row>
    <x:row r="1768">
      <x:c r="A1768" s="56" t="str">
        <x:v>van_havre</x:v>
      </x:c>
      <x:c r="B1768" s="57" t="n">
        <x:v>19</x:v>
      </x:c>
      <x:c r="C1768" s="57" t="n">
        <x:v>87</x:v>
      </x:c>
      <x:c r="D1768" s="56" t="str">
        <x:v>M=512</x:v>
      </x:c>
      <x:c r="E1768" s="58" t="n">
        <x:v>275.6293029785156</x:v>
      </x:c>
      <x:c r="F1768" s="58" t="n">
        <x:v>171.99530029296875</x:v>
      </x:c>
      <x:c r="G1768" s="58" t="n">
        <x:v>257.0879784327883</x:v>
      </x:c>
      <x:c r="H1768" s="58" t="n">
        <x:v>155.15675617834677</x:v>
      </x:c>
      <x:c r="I1768" s="58" t="n">
        <x:f>E1768-G1768</x:f>
        <x:v>18.54132454572732</x:v>
      </x:c>
      <x:c r="J1768" s="58" t="n">
        <x:f>F1768-H1768</x:f>
        <x:v>16.838544114621982</x:v>
      </x:c>
    </x:row>
    <x:row r="1769">
      <x:c r="A1769" s="56" t="str">
        <x:v>van_havre</x:v>
      </x:c>
      <x:c r="B1769" s="57" t="n">
        <x:v>19</x:v>
      </x:c>
      <x:c r="C1769" s="57" t="n">
        <x:v>87</x:v>
      </x:c>
      <x:c r="D1769" s="56" t="str">
        <x:v>M=8</x:v>
      </x:c>
      <x:c r="E1769" s="58" t="n">
        <x:v>275.06842041015625</x:v>
      </x:c>
      <x:c r="F1769" s="58" t="n">
        <x:v>221.3909454345703</x:v>
      </x:c>
      <x:c r="G1769" s="58" t="n">
        <x:v>257.0879784327883</x:v>
      </x:c>
      <x:c r="H1769" s="58" t="n">
        <x:v>155.15675617834677</x:v>
      </x:c>
      <x:c r="I1769" s="58" t="n">
        <x:f>E1769-G1769</x:f>
        <x:v>17.980441977367946</x:v>
      </x:c>
      <x:c r="J1769" s="58" t="n">
        <x:f>F1769-H1769</x:f>
        <x:v>66.23418925622354</x:v>
      </x:c>
    </x:row>
    <x:row r="1770">
      <x:c r="A1770" s="56" t="str">
        <x:v>van_havre</x:v>
      </x:c>
      <x:c r="B1770" s="57" t="n">
        <x:v>19</x:v>
      </x:c>
      <x:c r="C1770" s="57" t="n">
        <x:v>87</x:v>
      </x:c>
      <x:c r="D1770" s="56" t="str">
        <x:v>R=1</x:v>
      </x:c>
      <x:c r="E1770" s="58" t="n">
        <x:v>275.4684753417969</x:v>
      </x:c>
      <x:c r="F1770" s="58" t="n">
        <x:v>175.20562744140625</x:v>
      </x:c>
      <x:c r="G1770" s="58" t="n">
        <x:v>257.0879784327883</x:v>
      </x:c>
      <x:c r="H1770" s="58" t="n">
        <x:v>155.15675617834677</x:v>
      </x:c>
      <x:c r="I1770" s="58" t="n">
        <x:f>E1770-G1770</x:f>
        <x:v>18.38049690900857</x:v>
      </x:c>
      <x:c r="J1770" s="58" t="n">
        <x:f>F1770-H1770</x:f>
        <x:v>20.048871263059482</x:v>
      </x:c>
    </x:row>
    <x:row r="1771">
      <x:c r="A1771" s="56" t="str">
        <x:v>van_havre</x:v>
      </x:c>
      <x:c r="B1771" s="57" t="n">
        <x:v>19</x:v>
      </x:c>
      <x:c r="C1771" s="57" t="n">
        <x:v>87</x:v>
      </x:c>
      <x:c r="D1771" s="56" t="str">
        <x:v>R=16</x:v>
      </x:c>
      <x:c r="E1771" s="58" t="n">
        <x:v>275.34515380859375</x:v>
      </x:c>
      <x:c r="F1771" s="58" t="n">
        <x:v>179.11459350585938</x:v>
      </x:c>
      <x:c r="G1771" s="58" t="n">
        <x:v>257.0879784327883</x:v>
      </x:c>
      <x:c r="H1771" s="58" t="n">
        <x:v>155.15675617834677</x:v>
      </x:c>
      <x:c r="I1771" s="58" t="n">
        <x:f>E1771-G1771</x:f>
        <x:v>18.257175375805446</x:v>
      </x:c>
      <x:c r="J1771" s="58" t="n">
        <x:f>F1771-H1771</x:f>
        <x:v>23.957837327512607</x:v>
      </x:c>
    </x:row>
    <x:row r="1772">
      <x:c r="A1772" s="56" t="str">
        <x:v>van_havre</x:v>
      </x:c>
      <x:c r="B1772" s="57" t="n">
        <x:v>19</x:v>
      </x:c>
      <x:c r="C1772" s="57" t="n">
        <x:v>87</x:v>
      </x:c>
      <x:c r="D1772" s="56" t="str">
        <x:v>R=256</x:v>
      </x:c>
      <x:c r="E1772" s="58" t="n">
        <x:v>275.26104736328125</x:v>
      </x:c>
      <x:c r="F1772" s="58" t="n">
        <x:v>182.9483184814453</x:v>
      </x:c>
      <x:c r="G1772" s="58" t="n">
        <x:v>257.0879784327883</x:v>
      </x:c>
      <x:c r="H1772" s="58" t="n">
        <x:v>155.15675617834677</x:v>
      </x:c>
      <x:c r="I1772" s="58" t="n">
        <x:f>E1772-G1772</x:f>
        <x:v>18.173068930492946</x:v>
      </x:c>
      <x:c r="J1772" s="58" t="n">
        <x:f>F1772-H1772</x:f>
        <x:v>27.791562303098544</x:v>
      </x:c>
    </x:row>
    <x:row r="1773">
      <x:c r="A1773" s="56" t="str">
        <x:v>van_havre</x:v>
      </x:c>
      <x:c r="B1773" s="57" t="n">
        <x:v>19</x:v>
      </x:c>
      <x:c r="C1773" s="57" t="n">
        <x:v>87</x:v>
      </x:c>
      <x:c r="D1773" s="56" t="str">
        <x:v>R=4</x:v>
      </x:c>
      <x:c r="E1773" s="58" t="n">
        <x:v>275.4653015136719</x:v>
      </x:c>
      <x:c r="F1773" s="58" t="n">
        <x:v>175.4898681640625</x:v>
      </x:c>
      <x:c r="G1773" s="58" t="n">
        <x:v>257.0879784327883</x:v>
      </x:c>
      <x:c r="H1773" s="58" t="n">
        <x:v>155.15675617834677</x:v>
      </x:c>
      <x:c r="I1773" s="58" t="n">
        <x:f>E1773-G1773</x:f>
        <x:v>18.37732308088357</x:v>
      </x:c>
      <x:c r="J1773" s="58" t="n">
        <x:f>F1773-H1773</x:f>
        <x:v>20.333111985715732</x:v>
      </x:c>
    </x:row>
    <x:row r="1774">
      <x:c r="A1774" s="56" t="str">
        <x:v>van_havre</x:v>
      </x:c>
      <x:c r="B1774" s="57" t="n">
        <x:v>19</x:v>
      </x:c>
      <x:c r="C1774" s="57" t="n">
        <x:v>87</x:v>
      </x:c>
      <x:c r="D1774" s="56" t="str">
        <x:v>R=64</x:v>
      </x:c>
      <x:c r="E1774" s="58" t="n">
        <x:v>275.4300537109375</x:v>
      </x:c>
      <x:c r="F1774" s="58" t="n">
        <x:v>177.0376434326172</x:v>
      </x:c>
      <x:c r="G1774" s="58" t="n">
        <x:v>257.0879784327883</x:v>
      </x:c>
      <x:c r="H1774" s="58" t="n">
        <x:v>155.15675617834677</x:v>
      </x:c>
      <x:c r="I1774" s="58" t="n">
        <x:f>E1774-G1774</x:f>
        <x:v>18.342075278149196</x:v>
      </x:c>
      <x:c r="J1774" s="58" t="n">
        <x:f>F1774-H1774</x:f>
        <x:v>21.88088725427042</x:v>
      </x:c>
    </x:row>
    <x:row r="1775">
      <x:c r="A1775" s="56" t="str">
        <x:v>van_havre</x:v>
      </x:c>
      <x:c r="B1775" s="57" t="n">
        <x:v>19</x:v>
      </x:c>
      <x:c r="C1775" s="57" t="n">
        <x:v>87</x:v>
      </x:c>
      <x:c r="D1775" s="56" t="str">
        <x:v>Spline-ETO</x:v>
      </x:c>
      <x:c r="E1775" s="58" t="n">
        <x:v>344.9438171386719</x:v>
      </x:c>
      <x:c r="F1775" s="58" t="n">
        <x:v>164.30657958984375</x:v>
      </x:c>
      <x:c r="G1775" s="58" t="n">
        <x:v>257.0879784327883</x:v>
      </x:c>
      <x:c r="H1775" s="58" t="n">
        <x:v>155.15675617834677</x:v>
      </x:c>
      <x:c r="I1775" s="58" t="n">
        <x:f>E1775-G1775</x:f>
        <x:v>87.85583870588357</x:v>
      </x:c>
      <x:c r="J1775" s="58" t="n">
        <x:f>F1775-H1775</x:f>
        <x:v>9.149823411496982</x:v>
      </x:c>
    </x:row>
    <x:row r="1776">
      <x:c r="A1776" s="56" t="str">
        <x:v>van_havre</x:v>
      </x:c>
      <x:c r="B1776" s="57" t="n">
        <x:v>19</x:v>
      </x:c>
      <x:c r="C1776" s="57" t="n">
        <x:v>87</x:v>
      </x:c>
      <x:c r="D1776" s="56" t="str">
        <x:v>Spline-QFR</x:v>
      </x:c>
      <x:c r="E1776" s="58" t="n">
        <x:v>324.60601806640625</x:v>
      </x:c>
      <x:c r="F1776" s="58" t="n">
        <x:v>172.59957885742188</x:v>
      </x:c>
      <x:c r="G1776" s="58" t="n">
        <x:v>257.0879784327883</x:v>
      </x:c>
      <x:c r="H1776" s="58" t="n">
        <x:v>155.15675617834677</x:v>
      </x:c>
      <x:c r="I1776" s="58" t="n">
        <x:f>E1776-G1776</x:f>
        <x:v>67.51803963361795</x:v>
      </x:c>
      <x:c r="J1776" s="58" t="n">
        <x:f>F1776-H1776</x:f>
        <x:v>17.442822679075107</x:v>
      </x:c>
    </x:row>
    <x:row r="1777">
      <x:c r="A1777" s="56" t="str">
        <x:v>van_havre</x:v>
      </x:c>
      <x:c r="B1777" s="57" t="n">
        <x:v>19</x:v>
      </x:c>
      <x:c r="C1777" s="57" t="n">
        <x:v>87</x:v>
      </x:c>
      <x:c r="D1777" s="56" t="str">
        <x:v>lambda=0.1</x:v>
      </x:c>
      <x:c r="E1777" s="58" t="n">
        <x:v>274.4111022949219</x:v>
      </x:c>
      <x:c r="F1777" s="58" t="n">
        <x:v>207.04249572753903</x:v>
      </x:c>
      <x:c r="G1777" s="58" t="n">
        <x:v>257.0879784327883</x:v>
      </x:c>
      <x:c r="H1777" s="58" t="n">
        <x:v>155.15675617834677</x:v>
      </x:c>
      <x:c r="I1777" s="58" t="n">
        <x:f>E1777-G1777</x:f>
        <x:v>17.32312386213357</x:v>
      </x:c>
      <x:c r="J1777" s="58" t="n">
        <x:f>F1777-H1777</x:f>
        <x:v>51.885739549192266</x:v>
      </x:c>
    </x:row>
    <x:row r="1778">
      <x:c r="A1778" s="56" t="str">
        <x:v>van_havre</x:v>
      </x:c>
      <x:c r="B1778" s="57" t="n">
        <x:v>19</x:v>
      </x:c>
      <x:c r="C1778" s="57" t="n">
        <x:v>87</x:v>
      </x:c>
      <x:c r="D1778" s="56" t="str">
        <x:v>lambda=0.3</x:v>
      </x:c>
      <x:c r="E1778" s="58" t="n">
        <x:v>274.6928405761719</x:v>
      </x:c>
      <x:c r="F1778" s="58" t="n">
        <x:v>193.09271240234375</x:v>
      </x:c>
      <x:c r="G1778" s="58" t="n">
        <x:v>257.0879784327883</x:v>
      </x:c>
      <x:c r="H1778" s="58" t="n">
        <x:v>155.15675617834677</x:v>
      </x:c>
      <x:c r="I1778" s="58" t="n">
        <x:f>E1778-G1778</x:f>
        <x:v>17.60486214338357</x:v>
      </x:c>
      <x:c r="J1778" s="58" t="n">
        <x:f>F1778-H1778</x:f>
        <x:v>37.93595622399698</x:v>
      </x:c>
    </x:row>
    <x:row r="1779">
      <x:c r="A1779" s="56" t="str">
        <x:v>van_havre</x:v>
      </x:c>
      <x:c r="B1779" s="57" t="n">
        <x:v>19</x:v>
      </x:c>
      <x:c r="C1779" s="57" t="n">
        <x:v>87</x:v>
      </x:c>
      <x:c r="D1779" s="56" t="str">
        <x:v>lambda=0.5</x:v>
      </x:c>
      <x:c r="E1779" s="58" t="n">
        <x:v>275.34515380859375</x:v>
      </x:c>
      <x:c r="F1779" s="58" t="n">
        <x:v>179.11459350585938</x:v>
      </x:c>
      <x:c r="G1779" s="58" t="n">
        <x:v>257.0879784327883</x:v>
      </x:c>
      <x:c r="H1779" s="58" t="n">
        <x:v>155.15675617834677</x:v>
      </x:c>
      <x:c r="I1779" s="58" t="n">
        <x:f>E1779-G1779</x:f>
        <x:v>18.257175375805446</x:v>
      </x:c>
      <x:c r="J1779" s="58" t="n">
        <x:f>F1779-H1779</x:f>
        <x:v>23.957837327512607</x:v>
      </x:c>
    </x:row>
    <x:row r="1780">
      <x:c r="A1780" s="56" t="str">
        <x:v>van_havre</x:v>
      </x:c>
      <x:c r="B1780" s="57" t="n">
        <x:v>19</x:v>
      </x:c>
      <x:c r="C1780" s="57" t="n">
        <x:v>87</x:v>
      </x:c>
      <x:c r="D1780" s="56" t="str">
        <x:v>lambda=0.7</x:v>
      </x:c>
      <x:c r="E1780" s="58" t="n">
        <x:v>276.39453125</x:v>
      </x:c>
      <x:c r="F1780" s="58" t="n">
        <x:v>172.0772247314453</x:v>
      </x:c>
      <x:c r="G1780" s="58" t="n">
        <x:v>257.0879784327883</x:v>
      </x:c>
      <x:c r="H1780" s="58" t="n">
        <x:v>155.15675617834677</x:v>
      </x:c>
      <x:c r="I1780" s="58" t="n">
        <x:f>E1780-G1780</x:f>
        <x:v>19.306552817211696</x:v>
      </x:c>
      <x:c r="J1780" s="58" t="n">
        <x:f>F1780-H1780</x:f>
        <x:v>16.920468553098544</x:v>
      </x:c>
    </x:row>
    <x:row r="1781">
      <x:c r="A1781" s="56" t="str">
        <x:v>van_havre</x:v>
      </x:c>
      <x:c r="B1781" s="57" t="n">
        <x:v>19</x:v>
      </x:c>
      <x:c r="C1781" s="57" t="n">
        <x:v>87</x:v>
      </x:c>
      <x:c r="D1781" s="56" t="str">
        <x:v>lambda=0.9</x:v>
      </x:c>
      <x:c r="E1781" s="58" t="n">
        <x:v>288.3671569824219</x:v>
      </x:c>
      <x:c r="F1781" s="58" t="n">
        <x:v>164.92030334472656</x:v>
      </x:c>
      <x:c r="G1781" s="58" t="n">
        <x:v>257.0879784327883</x:v>
      </x:c>
      <x:c r="H1781" s="58" t="n">
        <x:v>155.15675617834677</x:v>
      </x:c>
      <x:c r="I1781" s="58" t="n">
        <x:f>E1781-G1781</x:f>
        <x:v>31.27917854963357</x:v>
      </x:c>
      <x:c r="J1781" s="58" t="n">
        <x:f>F1781-H1781</x:f>
        <x:v>9.763547166379794</x:v>
      </x:c>
    </x:row>
    <x:row r="1782">
      <x:c r="A1782" s="56" t="str">
        <x:v>van_havre</x:v>
      </x:c>
      <x:c r="B1782" s="57" t="n">
        <x:v>19</x:v>
      </x:c>
      <x:c r="C1782" s="57" t="n">
        <x:v>95</x:v>
      </x:c>
      <x:c r="D1782" s="56" t="str">
        <x:v>ERM</x:v>
      </x:c>
      <x:c r="E1782" s="58" t="n">
        <x:v>263.3681950587842</x:v>
      </x:c>
      <x:c r="F1782" s="58" t="n">
        <x:v>1156.689459312301</x:v>
      </x:c>
      <x:c r="G1782" s="58" t="n">
        <x:v>258.2477038714899</x:v>
      </x:c>
      <x:c r="H1782" s="58" t="n">
        <x:v>177.1724004787455</x:v>
      </x:c>
      <x:c r="I1782" s="58" t="n">
        <x:f>E1782-G1782</x:f>
        <x:v>5.120491187294306</x:v>
      </x:c>
      <x:c r="J1782" s="58" t="n">
        <x:f>F1782-H1782</x:f>
        <x:v>979.5170588335557</x:v>
      </x:c>
    </x:row>
    <x:row r="1783">
      <x:c r="A1783" s="56" t="str">
        <x:v>van_havre</x:v>
      </x:c>
      <x:c r="B1783" s="57" t="n">
        <x:v>19</x:v>
      </x:c>
      <x:c r="C1783" s="57" t="n">
        <x:v>95</x:v>
      </x:c>
      <x:c r="D1783" s="56" t="str">
        <x:v>ERM-NN</x:v>
      </x:c>
      <x:c r="E1783" s="58" t="n">
        <x:v>265.8632456313142</x:v>
      </x:c>
      <x:c r="F1783" s="58" t="n">
        <x:v>1177.530874401436</x:v>
      </x:c>
      <x:c r="G1783" s="58" t="n">
        <x:v>258.2477038714899</x:v>
      </x:c>
      <x:c r="H1783" s="58" t="n">
        <x:v>177.1724004787455</x:v>
      </x:c>
      <x:c r="I1783" s="58" t="n">
        <x:f>E1783-G1783</x:f>
        <x:v>7.615541759824339</x:v>
      </x:c>
      <x:c r="J1783" s="58" t="n">
        <x:f>F1783-H1783</x:f>
        <x:v>1000.3584739226906</x:v>
      </x:c>
    </x:row>
    <x:row r="1784">
      <x:c r="A1784" s="56" t="str">
        <x:v>van_havre</x:v>
      </x:c>
      <x:c r="B1784" s="57" t="n">
        <x:v>19</x:v>
      </x:c>
      <x:c r="C1784" s="57" t="n">
        <x:v>95</x:v>
      </x:c>
      <x:c r="D1784" s="56" t="str">
        <x:v>LightGBM</x:v>
      </x:c>
      <x:c r="E1784" s="58" t="n">
        <x:v>337.63659816671355</x:v>
      </x:c>
      <x:c r="F1784" s="58" t="n">
        <x:v>861.4967734262641</x:v>
      </x:c>
      <x:c r="G1784" s="58" t="n">
        <x:v>258.2477038714899</x:v>
      </x:c>
      <x:c r="H1784" s="58" t="n">
        <x:v>177.1724004787455</x:v>
      </x:c>
      <x:c r="I1784" s="58" t="n">
        <x:f>E1784-G1784</x:f>
        <x:v>79.38889429522368</x:v>
      </x:c>
      <x:c r="J1784" s="58" t="n">
        <x:f>F1784-H1784</x:f>
        <x:v>684.3243729475187</x:v>
      </x:c>
    </x:row>
    <x:row r="1785">
      <x:c r="A1785" s="56" t="str">
        <x:v>van_havre</x:v>
      </x:c>
      <x:c r="B1785" s="57" t="n">
        <x:v>19</x:v>
      </x:c>
      <x:c r="C1785" s="57" t="n">
        <x:v>95</x:v>
      </x:c>
      <x:c r="D1785" s="56" t="str">
        <x:v>M=128</x:v>
      </x:c>
      <x:c r="E1785" s="58" t="n">
        <x:v>301.64892578125</x:v>
      </x:c>
      <x:c r="F1785" s="58" t="n">
        <x:v>187.49972534179688</x:v>
      </x:c>
      <x:c r="G1785" s="58" t="n">
        <x:v>258.2477038714899</x:v>
      </x:c>
      <x:c r="H1785" s="58" t="n">
        <x:v>177.1724004787455</x:v>
      </x:c>
      <x:c r="I1785" s="58" t="n">
        <x:f>E1785-G1785</x:f>
        <x:v>43.401221909760125</x:v>
      </x:c>
      <x:c r="J1785" s="58" t="n">
        <x:f>F1785-H1785</x:f>
        <x:v>10.327324863051388</x:v>
      </x:c>
    </x:row>
    <x:row r="1786">
      <x:c r="A1786" s="56" t="str">
        <x:v>van_havre</x:v>
      </x:c>
      <x:c r="B1786" s="57" t="n">
        <x:v>19</x:v>
      </x:c>
      <x:c r="C1786" s="57" t="n">
        <x:v>95</x:v>
      </x:c>
      <x:c r="D1786" s="56" t="str">
        <x:v>M=2048</x:v>
      </x:c>
      <x:c r="E1786" s="58" t="n">
        <x:v>302.20306396484375</x:v>
      </x:c>
      <x:c r="F1786" s="58" t="n">
        <x:v>186.65090942382812</x:v>
      </x:c>
      <x:c r="G1786" s="58" t="n">
        <x:v>258.2477038714899</x:v>
      </x:c>
      <x:c r="H1786" s="58" t="n">
        <x:v>177.1724004787455</x:v>
      </x:c>
      <x:c r="I1786" s="58" t="n">
        <x:f>E1786-G1786</x:f>
        <x:v>43.955360093353875</x:v>
      </x:c>
      <x:c r="J1786" s="58" t="n">
        <x:f>F1786-H1786</x:f>
        <x:v>9.478508945082638</x:v>
      </x:c>
    </x:row>
    <x:row r="1787">
      <x:c r="A1787" s="56" t="str">
        <x:v>van_havre</x:v>
      </x:c>
      <x:c r="B1787" s="57" t="n">
        <x:v>19</x:v>
      </x:c>
      <x:c r="C1787" s="57" t="n">
        <x:v>95</x:v>
      </x:c>
      <x:c r="D1787" s="56" t="str">
        <x:v>M=32</x:v>
      </x:c>
      <x:c r="E1787" s="58" t="n">
        <x:v>300.8793029785156</x:v>
      </x:c>
      <x:c r="F1787" s="58" t="n">
        <x:v>190.8265380859375</x:v>
      </x:c>
      <x:c r="G1787" s="58" t="n">
        <x:v>258.2477038714899</x:v>
      </x:c>
      <x:c r="H1787" s="58" t="n">
        <x:v>177.1724004787455</x:v>
      </x:c>
      <x:c r="I1787" s="58" t="n">
        <x:f>E1787-G1787</x:f>
        <x:v>42.63159910702575</x:v>
      </x:c>
      <x:c r="J1787" s="58" t="n">
        <x:f>F1787-H1787</x:f>
        <x:v>13.654137607192013</x:v>
      </x:c>
    </x:row>
    <x:row r="1788">
      <x:c r="A1788" s="56" t="str">
        <x:v>van_havre</x:v>
      </x:c>
      <x:c r="B1788" s="57" t="n">
        <x:v>19</x:v>
      </x:c>
      <x:c r="C1788" s="57" t="n">
        <x:v>95</x:v>
      </x:c>
      <x:c r="D1788" s="56" t="str">
        <x:v>M=512</x:v>
      </x:c>
      <x:c r="E1788" s="58" t="n">
        <x:v>301.74713134765625</x:v>
      </x:c>
      <x:c r="F1788" s="58" t="n">
        <x:v>187.4741668701172</x:v>
      </x:c>
      <x:c r="G1788" s="58" t="n">
        <x:v>258.2477038714899</x:v>
      </x:c>
      <x:c r="H1788" s="58" t="n">
        <x:v>177.1724004787455</x:v>
      </x:c>
      <x:c r="I1788" s="58" t="n">
        <x:f>E1788-G1788</x:f>
        <x:v>43.499427476166375</x:v>
      </x:c>
      <x:c r="J1788" s="58" t="n">
        <x:f>F1788-H1788</x:f>
        <x:v>10.3017663913717</x:v>
      </x:c>
    </x:row>
    <x:row r="1789">
      <x:c r="A1789" s="56" t="str">
        <x:v>van_havre</x:v>
      </x:c>
      <x:c r="B1789" s="57" t="n">
        <x:v>19</x:v>
      </x:c>
      <x:c r="C1789" s="57" t="n">
        <x:v>95</x:v>
      </x:c>
      <x:c r="D1789" s="56" t="str">
        <x:v>M=8</x:v>
      </x:c>
      <x:c r="E1789" s="58" t="n">
        <x:v>300.466064453125</x:v>
      </x:c>
      <x:c r="F1789" s="58" t="n">
        <x:v>231.81985473632812</x:v>
      </x:c>
      <x:c r="G1789" s="58" t="n">
        <x:v>258.2477038714899</x:v>
      </x:c>
      <x:c r="H1789" s="58" t="n">
        <x:v>177.1724004787455</x:v>
      </x:c>
      <x:c r="I1789" s="58" t="n">
        <x:f>E1789-G1789</x:f>
        <x:v>42.218360581635125</x:v>
      </x:c>
      <x:c r="J1789" s="58" t="n">
        <x:f>F1789-H1789</x:f>
        <x:v>54.64745425758264</x:v>
      </x:c>
    </x:row>
    <x:row r="1790">
      <x:c r="A1790" s="56" t="str">
        <x:v>van_havre</x:v>
      </x:c>
      <x:c r="B1790" s="57" t="n">
        <x:v>19</x:v>
      </x:c>
      <x:c r="C1790" s="57" t="n">
        <x:v>95</x:v>
      </x:c>
      <x:c r="D1790" s="56" t="str">
        <x:v>R=1</x:v>
      </x:c>
      <x:c r="E1790" s="58" t="n">
        <x:v>301.36029052734375</x:v>
      </x:c>
      <x:c r="F1790" s="58" t="n">
        <x:v>188.39537048339844</x:v>
      </x:c>
      <x:c r="G1790" s="58" t="n">
        <x:v>258.2477038714899</x:v>
      </x:c>
      <x:c r="H1790" s="58" t="n">
        <x:v>177.1724004787455</x:v>
      </x:c>
      <x:c r="I1790" s="58" t="n">
        <x:f>E1790-G1790</x:f>
        <x:v>43.112586655853875</x:v>
      </x:c>
      <x:c r="J1790" s="58" t="n">
        <x:f>F1790-H1790</x:f>
        <x:v>11.22297000465295</x:v>
      </x:c>
    </x:row>
    <x:row r="1791">
      <x:c r="A1791" s="56" t="str">
        <x:v>van_havre</x:v>
      </x:c>
      <x:c r="B1791" s="57" t="n">
        <x:v>19</x:v>
      </x:c>
      <x:c r="C1791" s="57" t="n">
        <x:v>95</x:v>
      </x:c>
      <x:c r="D1791" s="56" t="str">
        <x:v>R=16</x:v>
      </x:c>
      <x:c r="E1791" s="58" t="n">
        <x:v>301.64892578125</x:v>
      </x:c>
      <x:c r="F1791" s="58" t="n">
        <x:v>187.49972534179688</x:v>
      </x:c>
      <x:c r="G1791" s="58" t="n">
        <x:v>258.2477038714899</x:v>
      </x:c>
      <x:c r="H1791" s="58" t="n">
        <x:v>177.1724004787455</x:v>
      </x:c>
      <x:c r="I1791" s="58" t="n">
        <x:f>E1791-G1791</x:f>
        <x:v>43.401221909760125</x:v>
      </x:c>
      <x:c r="J1791" s="58" t="n">
        <x:f>F1791-H1791</x:f>
        <x:v>10.327324863051388</x:v>
      </x:c>
    </x:row>
    <x:row r="1792">
      <x:c r="A1792" s="56" t="str">
        <x:v>van_havre</x:v>
      </x:c>
      <x:c r="B1792" s="57" t="n">
        <x:v>19</x:v>
      </x:c>
      <x:c r="C1792" s="57" t="n">
        <x:v>95</x:v>
      </x:c>
      <x:c r="D1792" s="56" t="str">
        <x:v>R=256</x:v>
      </x:c>
      <x:c r="E1792" s="58" t="n">
        <x:v>301.5331115722656</x:v>
      </x:c>
      <x:c r="F1792" s="58" t="n">
        <x:v>187.846923828125</x:v>
      </x:c>
      <x:c r="G1792" s="58" t="n">
        <x:v>258.2477038714899</x:v>
      </x:c>
      <x:c r="H1792" s="58" t="n">
        <x:v>177.1724004787455</x:v>
      </x:c>
      <x:c r="I1792" s="58" t="n">
        <x:f>E1792-G1792</x:f>
        <x:v>43.28540770077575</x:v>
      </x:c>
      <x:c r="J1792" s="58" t="n">
        <x:f>F1792-H1792</x:f>
        <x:v>10.674523349379513</x:v>
      </x:c>
    </x:row>
    <x:row r="1793">
      <x:c r="A1793" s="56" t="str">
        <x:v>van_havre</x:v>
      </x:c>
      <x:c r="B1793" s="57" t="n">
        <x:v>19</x:v>
      </x:c>
      <x:c r="C1793" s="57" t="n">
        <x:v>95</x:v>
      </x:c>
      <x:c r="D1793" s="56" t="str">
        <x:v>R=4</x:v>
      </x:c>
      <x:c r="E1793" s="58" t="n">
        <x:v>301.5485534667969</x:v>
      </x:c>
      <x:c r="F1793" s="58" t="n">
        <x:v>187.8859100341797</x:v>
      </x:c>
      <x:c r="G1793" s="58" t="n">
        <x:v>258.2477038714899</x:v>
      </x:c>
      <x:c r="H1793" s="58" t="n">
        <x:v>177.1724004787455</x:v>
      </x:c>
      <x:c r="I1793" s="58" t="n">
        <x:f>E1793-G1793</x:f>
        <x:v>43.300849595307</x:v>
      </x:c>
      <x:c r="J1793" s="58" t="n">
        <x:f>F1793-H1793</x:f>
        <x:v>10.7135095554342</x:v>
      </x:c>
    </x:row>
    <x:row r="1794">
      <x:c r="A1794" s="56" t="str">
        <x:v>van_havre</x:v>
      </x:c>
      <x:c r="B1794" s="57" t="n">
        <x:v>19</x:v>
      </x:c>
      <x:c r="C1794" s="57" t="n">
        <x:v>95</x:v>
      </x:c>
      <x:c r="D1794" s="56" t="str">
        <x:v>R=64</x:v>
      </x:c>
      <x:c r="E1794" s="58" t="n">
        <x:v>301.5569152832031</x:v>
      </x:c>
      <x:c r="F1794" s="58" t="n">
        <x:v>187.5791015625</x:v>
      </x:c>
      <x:c r="G1794" s="58" t="n">
        <x:v>258.2477038714899</x:v>
      </x:c>
      <x:c r="H1794" s="58" t="n">
        <x:v>177.1724004787455</x:v>
      </x:c>
      <x:c r="I1794" s="58" t="n">
        <x:f>E1794-G1794</x:f>
        <x:v>43.30921141171325</x:v>
      </x:c>
      <x:c r="J1794" s="58" t="n">
        <x:f>F1794-H1794</x:f>
        <x:v>10.406701083754513</x:v>
      </x:c>
    </x:row>
    <x:row r="1795">
      <x:c r="A1795" s="56" t="str">
        <x:v>van_havre</x:v>
      </x:c>
      <x:c r="B1795" s="57" t="n">
        <x:v>19</x:v>
      </x:c>
      <x:c r="C1795" s="57" t="n">
        <x:v>95</x:v>
      </x:c>
      <x:c r="D1795" s="56" t="str">
        <x:v>Spline-ETO</x:v>
      </x:c>
      <x:c r="E1795" s="58" t="n">
        <x:v>389.6396179199219</x:v>
      </x:c>
      <x:c r="F1795" s="58" t="n">
        <x:v>185.0660858154297</x:v>
      </x:c>
      <x:c r="G1795" s="58" t="n">
        <x:v>258.2477038714899</x:v>
      </x:c>
      <x:c r="H1795" s="58" t="n">
        <x:v>177.1724004787455</x:v>
      </x:c>
      <x:c r="I1795" s="58" t="n">
        <x:f>E1795-G1795</x:f>
        <x:v>131.391914048432</x:v>
      </x:c>
      <x:c r="J1795" s="58" t="n">
        <x:f>F1795-H1795</x:f>
        <x:v>7.8936853366842</x:v>
      </x:c>
    </x:row>
    <x:row r="1796">
      <x:c r="A1796" s="56" t="str">
        <x:v>van_havre</x:v>
      </x:c>
      <x:c r="B1796" s="57" t="n">
        <x:v>19</x:v>
      </x:c>
      <x:c r="C1796" s="57" t="n">
        <x:v>95</x:v>
      </x:c>
      <x:c r="D1796" s="56" t="str">
        <x:v>Spline-QFR</x:v>
      </x:c>
      <x:c r="E1796" s="58" t="n">
        <x:v>368.50091552734375</x:v>
      </x:c>
      <x:c r="F1796" s="58" t="n">
        <x:v>186.66261291503903</x:v>
      </x:c>
      <x:c r="G1796" s="58" t="n">
        <x:v>258.2477038714899</x:v>
      </x:c>
      <x:c r="H1796" s="58" t="n">
        <x:v>177.1724004787455</x:v>
      </x:c>
      <x:c r="I1796" s="58" t="n">
        <x:f>E1796-G1796</x:f>
        <x:v>110.25321165585387</x:v>
      </x:c>
      <x:c r="J1796" s="58" t="n">
        <x:f>F1796-H1796</x:f>
        <x:v>9.490212436293547</x:v>
      </x:c>
    </x:row>
    <x:row r="1797">
      <x:c r="A1797" s="56" t="str">
        <x:v>van_havre</x:v>
      </x:c>
      <x:c r="B1797" s="57" t="n">
        <x:v>19</x:v>
      </x:c>
      <x:c r="C1797" s="57" t="n">
        <x:v>95</x:v>
      </x:c>
      <x:c r="D1797" s="56" t="str">
        <x:v>lambda=0.1</x:v>
      </x:c>
      <x:c r="E1797" s="58" t="n">
        <x:v>300.63140869140625</x:v>
      </x:c>
      <x:c r="F1797" s="58" t="n">
        <x:v>240.33892822265625</x:v>
      </x:c>
      <x:c r="G1797" s="58" t="n">
        <x:v>258.2477038714899</x:v>
      </x:c>
      <x:c r="H1797" s="58" t="n">
        <x:v>177.1724004787455</x:v>
      </x:c>
      <x:c r="I1797" s="58" t="n">
        <x:f>E1797-G1797</x:f>
        <x:v>42.383704819916375</x:v>
      </x:c>
      <x:c r="J1797" s="58" t="n">
        <x:f>F1797-H1797</x:f>
        <x:v>63.16652774391076</x:v>
      </x:c>
    </x:row>
    <x:row r="1798">
      <x:c r="A1798" s="56" t="str">
        <x:v>van_havre</x:v>
      </x:c>
      <x:c r="B1798" s="57" t="n">
        <x:v>19</x:v>
      </x:c>
      <x:c r="C1798" s="57" t="n">
        <x:v>95</x:v>
      </x:c>
      <x:c r="D1798" s="56" t="str">
        <x:v>lambda=0.3</x:v>
      </x:c>
      <x:c r="E1798" s="58" t="n">
        <x:v>300.9249572753906</x:v>
      </x:c>
      <x:c r="F1798" s="58" t="n">
        <x:v>194.9627990722656</x:v>
      </x:c>
      <x:c r="G1798" s="58" t="n">
        <x:v>258.2477038714899</x:v>
      </x:c>
      <x:c r="H1798" s="58" t="n">
        <x:v>177.1724004787455</x:v>
      </x:c>
      <x:c r="I1798" s="58" t="n">
        <x:f>E1798-G1798</x:f>
        <x:v>42.67725340390075</x:v>
      </x:c>
      <x:c r="J1798" s="58" t="n">
        <x:f>F1798-H1798</x:f>
        <x:v>17.79039859352011</x:v>
      </x:c>
    </x:row>
    <x:row r="1799">
      <x:c r="A1799" s="56" t="str">
        <x:v>van_havre</x:v>
      </x:c>
      <x:c r="B1799" s="57" t="n">
        <x:v>19</x:v>
      </x:c>
      <x:c r="C1799" s="57" t="n">
        <x:v>95</x:v>
      </x:c>
      <x:c r="D1799" s="56" t="str">
        <x:v>lambda=0.5</x:v>
      </x:c>
      <x:c r="E1799" s="58" t="n">
        <x:v>301.64892578125</x:v>
      </x:c>
      <x:c r="F1799" s="58" t="n">
        <x:v>187.49972534179688</x:v>
      </x:c>
      <x:c r="G1799" s="58" t="n">
        <x:v>258.2477038714899</x:v>
      </x:c>
      <x:c r="H1799" s="58" t="n">
        <x:v>177.1724004787455</x:v>
      </x:c>
      <x:c r="I1799" s="58" t="n">
        <x:f>E1799-G1799</x:f>
        <x:v>43.401221909760125</x:v>
      </x:c>
      <x:c r="J1799" s="58" t="n">
        <x:f>F1799-H1799</x:f>
        <x:v>10.327324863051388</x:v>
      </x:c>
    </x:row>
    <x:row r="1800">
      <x:c r="A1800" s="56" t="str">
        <x:v>van_havre</x:v>
      </x:c>
      <x:c r="B1800" s="57" t="n">
        <x:v>19</x:v>
      </x:c>
      <x:c r="C1800" s="57" t="n">
        <x:v>95</x:v>
      </x:c>
      <x:c r="D1800" s="56" t="str">
        <x:v>lambda=0.7</x:v>
      </x:c>
      <x:c r="E1800" s="58" t="n">
        <x:v>302.5957336425781</x:v>
      </x:c>
      <x:c r="F1800" s="58" t="n">
        <x:v>186.87779235839844</x:v>
      </x:c>
      <x:c r="G1800" s="58" t="n">
        <x:v>258.2477038714899</x:v>
      </x:c>
      <x:c r="H1800" s="58" t="n">
        <x:v>177.1724004787455</x:v>
      </x:c>
      <x:c r="I1800" s="58" t="n">
        <x:f>E1800-G1800</x:f>
        <x:v>44.34802977108825</x:v>
      </x:c>
      <x:c r="J1800" s="58" t="n">
        <x:f>F1800-H1800</x:f>
        <x:v>9.70539187965295</x:v>
      </x:c>
    </x:row>
    <x:row r="1801">
      <x:c r="A1801" s="56" t="str">
        <x:v>van_havre</x:v>
      </x:c>
      <x:c r="B1801" s="57" t="n">
        <x:v>19</x:v>
      </x:c>
      <x:c r="C1801" s="57" t="n">
        <x:v>95</x:v>
      </x:c>
      <x:c r="D1801" s="56" t="str">
        <x:v>lambda=0.9</x:v>
      </x:c>
      <x:c r="E1801" s="58" t="n">
        <x:v>314.51568603515625</x:v>
      </x:c>
      <x:c r="F1801" s="58" t="n">
        <x:v>184.97732543945312</x:v>
      </x:c>
      <x:c r="G1801" s="58" t="n">
        <x:v>258.2477038714899</x:v>
      </x:c>
      <x:c r="H1801" s="58" t="n">
        <x:v>177.1724004787455</x:v>
      </x:c>
      <x:c r="I1801" s="58" t="n">
        <x:f>E1801-G1801</x:f>
        <x:v>56.267982163666375</x:v>
      </x:c>
      <x:c r="J1801" s="58" t="n">
        <x:f>F1801-H1801</x:f>
        <x:v>7.804924960707638</x:v>
      </x:c>
    </x:row>
    <x:row r="1802">
      <x:c r="A1802" s="56" t="str">
        <x:v>van_havre</x:v>
      </x:c>
      <x:c r="B1802" s="57" t="n">
        <x:v>24</x:v>
      </x:c>
      <x:c r="C1802" s="57" t="n">
        <x:v>4</x:v>
      </x:c>
      <x:c r="D1802" s="56" t="str">
        <x:v>ERM</x:v>
      </x:c>
      <x:c r="E1802" s="58" t="n">
        <x:v>261.0987497300629</x:v>
      </x:c>
      <x:c r="F1802" s="58" t="n">
        <x:v>1391.587337166222</x:v>
      </x:c>
      <x:c r="G1802" s="58" t="n">
        <x:v>252.99589564334784</x:v>
      </x:c>
      <x:c r="H1802" s="58" t="n">
        <x:v>142.7318558381397</x:v>
      </x:c>
      <x:c r="I1802" s="58" t="n">
        <x:f>E1802-G1802</x:f>
        <x:v>8.102854086715041</x:v>
      </x:c>
      <x:c r="J1802" s="58" t="n">
        <x:f>F1802-H1802</x:f>
        <x:v>1248.8554813280823</x:v>
      </x:c>
    </x:row>
    <x:row r="1803">
      <x:c r="A1803" s="56" t="str">
        <x:v>van_havre</x:v>
      </x:c>
      <x:c r="B1803" s="57" t="n">
        <x:v>24</x:v>
      </x:c>
      <x:c r="C1803" s="57" t="n">
        <x:v>4</x:v>
      </x:c>
      <x:c r="D1803" s="56" t="str">
        <x:v>ERM-NN</x:v>
      </x:c>
      <x:c r="E1803" s="58" t="n">
        <x:v>259.3651823333246</x:v>
      </x:c>
      <x:c r="F1803" s="58" t="n">
        <x:v>1395.9334222007467</x:v>
      </x:c>
      <x:c r="G1803" s="58" t="n">
        <x:v>252.99589564334784</x:v>
      </x:c>
      <x:c r="H1803" s="58" t="n">
        <x:v>142.7318558381397</x:v>
      </x:c>
      <x:c r="I1803" s="58" t="n">
        <x:f>E1803-G1803</x:f>
        <x:v>6.369286689976747</x:v>
      </x:c>
      <x:c r="J1803" s="58" t="n">
        <x:f>F1803-H1803</x:f>
        <x:v>1253.201566362607</x:v>
      </x:c>
    </x:row>
    <x:row r="1804">
      <x:c r="A1804" s="56" t="str">
        <x:v>van_havre</x:v>
      </x:c>
      <x:c r="B1804" s="57" t="n">
        <x:v>24</x:v>
      </x:c>
      <x:c r="C1804" s="57" t="n">
        <x:v>4</x:v>
      </x:c>
      <x:c r="D1804" s="56" t="str">
        <x:v>LightGBM</x:v>
      </x:c>
      <x:c r="E1804" s="58" t="n">
        <x:v>270.2190494526925</x:v>
      </x:c>
      <x:c r="F1804" s="58" t="n">
        <x:v>1193.3591116347295</x:v>
      </x:c>
      <x:c r="G1804" s="58" t="n">
        <x:v>252.99589564334784</x:v>
      </x:c>
      <x:c r="H1804" s="58" t="n">
        <x:v>142.7318558381397</x:v>
      </x:c>
      <x:c r="I1804" s="58" t="n">
        <x:f>E1804-G1804</x:f>
        <x:v>17.223153809344666</x:v>
      </x:c>
      <x:c r="J1804" s="58" t="n">
        <x:f>F1804-H1804</x:f>
        <x:v>1050.62725579659</x:v>
      </x:c>
    </x:row>
    <x:row r="1805">
      <x:c r="A1805" s="56" t="str">
        <x:v>van_havre</x:v>
      </x:c>
      <x:c r="B1805" s="57" t="n">
        <x:v>24</x:v>
      </x:c>
      <x:c r="C1805" s="57" t="n">
        <x:v>4</x:v>
      </x:c>
      <x:c r="D1805" s="56" t="str">
        <x:v>M=128</x:v>
      </x:c>
      <x:c r="E1805" s="58" t="n">
        <x:v>273.95526123046875</x:v>
      </x:c>
      <x:c r="F1805" s="58" t="n">
        <x:v>157.57833862304688</x:v>
      </x:c>
      <x:c r="G1805" s="58" t="n">
        <x:v>252.99589564334784</x:v>
      </x:c>
      <x:c r="H1805" s="58" t="n">
        <x:v>142.7318558381397</x:v>
      </x:c>
      <x:c r="I1805" s="58" t="n">
        <x:f>E1805-G1805</x:f>
        <x:v>20.959365587120914</x:v>
      </x:c>
      <x:c r="J1805" s="58" t="n">
        <x:f>F1805-H1805</x:f>
        <x:v>14.846482784907181</x:v>
      </x:c>
    </x:row>
    <x:row r="1806">
      <x:c r="A1806" s="56" t="str">
        <x:v>van_havre</x:v>
      </x:c>
      <x:c r="B1806" s="57" t="n">
        <x:v>24</x:v>
      </x:c>
      <x:c r="C1806" s="57" t="n">
        <x:v>4</x:v>
      </x:c>
      <x:c r="D1806" s="56" t="str">
        <x:v>M=2048</x:v>
      </x:c>
      <x:c r="E1806" s="58" t="n">
        <x:v>274.1244201660156</x:v>
      </x:c>
      <x:c r="F1806" s="58" t="n">
        <x:v>156.66932678222656</x:v>
      </x:c>
      <x:c r="G1806" s="58" t="n">
        <x:v>252.99589564334784</x:v>
      </x:c>
      <x:c r="H1806" s="58" t="n">
        <x:v>142.7318558381397</x:v>
      </x:c>
      <x:c r="I1806" s="58" t="n">
        <x:f>E1806-G1806</x:f>
        <x:v>21.12852452266779</x:v>
      </x:c>
      <x:c r="J1806" s="58" t="n">
        <x:f>F1806-H1806</x:f>
        <x:v>13.937470944086868</x:v>
      </x:c>
    </x:row>
    <x:row r="1807">
      <x:c r="A1807" s="56" t="str">
        <x:v>van_havre</x:v>
      </x:c>
      <x:c r="B1807" s="57" t="n">
        <x:v>24</x:v>
      </x:c>
      <x:c r="C1807" s="57" t="n">
        <x:v>4</x:v>
      </x:c>
      <x:c r="D1807" s="56" t="str">
        <x:v>M=32</x:v>
      </x:c>
      <x:c r="E1807" s="58" t="n">
        <x:v>273.4518737792969</x:v>
      </x:c>
      <x:c r="F1807" s="58" t="n">
        <x:v>209.4618377685547</x:v>
      </x:c>
      <x:c r="G1807" s="58" t="n">
        <x:v>252.99589564334784</x:v>
      </x:c>
      <x:c r="H1807" s="58" t="n">
        <x:v>142.7318558381397</x:v>
      </x:c>
      <x:c r="I1807" s="58" t="n">
        <x:f>E1807-G1807</x:f>
        <x:v>20.45597813594904</x:v>
      </x:c>
      <x:c r="J1807" s="58" t="n">
        <x:f>F1807-H1807</x:f>
        <x:v>66.729981930415</x:v>
      </x:c>
    </x:row>
    <x:row r="1808">
      <x:c r="A1808" s="56" t="str">
        <x:v>van_havre</x:v>
      </x:c>
      <x:c r="B1808" s="57" t="n">
        <x:v>24</x:v>
      </x:c>
      <x:c r="C1808" s="57" t="n">
        <x:v>4</x:v>
      </x:c>
      <x:c r="D1808" s="56" t="str">
        <x:v>M=512</x:v>
      </x:c>
      <x:c r="E1808" s="58" t="n">
        <x:v>274.0375061035156</x:v>
      </x:c>
      <x:c r="F1808" s="58" t="n">
        <x:v>156.9290008544922</x:v>
      </x:c>
      <x:c r="G1808" s="58" t="n">
        <x:v>252.99589564334784</x:v>
      </x:c>
      <x:c r="H1808" s="58" t="n">
        <x:v>142.7318558381397</x:v>
      </x:c>
      <x:c r="I1808" s="58" t="n">
        <x:f>E1808-G1808</x:f>
        <x:v>21.04161046016779</x:v>
      </x:c>
      <x:c r="J1808" s="58" t="n">
        <x:f>F1808-H1808</x:f>
        <x:v>14.197145016352493</x:v>
      </x:c>
    </x:row>
    <x:row r="1809">
      <x:c r="A1809" s="56" t="str">
        <x:v>van_havre</x:v>
      </x:c>
      <x:c r="B1809" s="57" t="n">
        <x:v>24</x:v>
      </x:c>
      <x:c r="C1809" s="57" t="n">
        <x:v>4</x:v>
      </x:c>
      <x:c r="D1809" s="56" t="str">
        <x:v>M=8</x:v>
      </x:c>
      <x:c r="E1809" s="58" t="n">
        <x:v>273.4944763183594</x:v>
      </x:c>
      <x:c r="F1809" s="58" t="n">
        <x:v>253.39520263671875</x:v>
      </x:c>
      <x:c r="G1809" s="58" t="n">
        <x:v>252.99589564334784</x:v>
      </x:c>
      <x:c r="H1809" s="58" t="n">
        <x:v>142.7318558381397</x:v>
      </x:c>
      <x:c r="I1809" s="58" t="n">
        <x:f>E1809-G1809</x:f>
        <x:v>20.49858067501154</x:v>
      </x:c>
      <x:c r="J1809" s="58" t="n">
        <x:f>F1809-H1809</x:f>
        <x:v>110.66334679857906</x:v>
      </x:c>
    </x:row>
    <x:row r="1810">
      <x:c r="A1810" s="56" t="str">
        <x:v>van_havre</x:v>
      </x:c>
      <x:c r="B1810" s="57" t="n">
        <x:v>24</x:v>
      </x:c>
      <x:c r="C1810" s="57" t="n">
        <x:v>4</x:v>
      </x:c>
      <x:c r="D1810" s="56" t="str">
        <x:v>R=1</x:v>
      </x:c>
      <x:c r="E1810" s="58" t="n">
        <x:v>273.9786682128906</x:v>
      </x:c>
      <x:c r="F1810" s="58" t="n">
        <x:v>157.3851776123047</x:v>
      </x:c>
      <x:c r="G1810" s="58" t="n">
        <x:v>252.99589564334784</x:v>
      </x:c>
      <x:c r="H1810" s="58" t="n">
        <x:v>142.7318558381397</x:v>
      </x:c>
      <x:c r="I1810" s="58" t="n">
        <x:f>E1810-G1810</x:f>
        <x:v>20.98277256954279</x:v>
      </x:c>
      <x:c r="J1810" s="58" t="n">
        <x:f>F1810-H1810</x:f>
        <x:v>14.653321774164993</x:v>
      </x:c>
    </x:row>
    <x:row r="1811">
      <x:c r="A1811" s="56" t="str">
        <x:v>van_havre</x:v>
      </x:c>
      <x:c r="B1811" s="57" t="n">
        <x:v>24</x:v>
      </x:c>
      <x:c r="C1811" s="57" t="n">
        <x:v>4</x:v>
      </x:c>
      <x:c r="D1811" s="56" t="str">
        <x:v>R=16</x:v>
      </x:c>
      <x:c r="E1811" s="58" t="n">
        <x:v>273.95526123046875</x:v>
      </x:c>
      <x:c r="F1811" s="58" t="n">
        <x:v>157.57833862304688</x:v>
      </x:c>
      <x:c r="G1811" s="58" t="n">
        <x:v>252.99589564334784</x:v>
      </x:c>
      <x:c r="H1811" s="58" t="n">
        <x:v>142.7318558381397</x:v>
      </x:c>
      <x:c r="I1811" s="58" t="n">
        <x:f>E1811-G1811</x:f>
        <x:v>20.959365587120914</x:v>
      </x:c>
      <x:c r="J1811" s="58" t="n">
        <x:f>F1811-H1811</x:f>
        <x:v>14.846482784907181</x:v>
      </x:c>
    </x:row>
    <x:row r="1812">
      <x:c r="A1812" s="56" t="str">
        <x:v>van_havre</x:v>
      </x:c>
      <x:c r="B1812" s="57" t="n">
        <x:v>24</x:v>
      </x:c>
      <x:c r="C1812" s="57" t="n">
        <x:v>4</x:v>
      </x:c>
      <x:c r="D1812" s="56" t="str">
        <x:v>R=256</x:v>
      </x:c>
      <x:c r="E1812" s="58" t="n">
        <x:v>273.9516906738281</x:v>
      </x:c>
      <x:c r="F1812" s="58" t="n">
        <x:v>157.5309600830078</x:v>
      </x:c>
      <x:c r="G1812" s="58" t="n">
        <x:v>252.99589564334784</x:v>
      </x:c>
      <x:c r="H1812" s="58" t="n">
        <x:v>142.7318558381397</x:v>
      </x:c>
      <x:c r="I1812" s="58" t="n">
        <x:f>E1812-G1812</x:f>
        <x:v>20.95579503048029</x:v>
      </x:c>
      <x:c r="J1812" s="58" t="n">
        <x:f>F1812-H1812</x:f>
        <x:v>14.799104244868118</x:v>
      </x:c>
    </x:row>
    <x:row r="1813">
      <x:c r="A1813" s="56" t="str">
        <x:v>van_havre</x:v>
      </x:c>
      <x:c r="B1813" s="57" t="n">
        <x:v>24</x:v>
      </x:c>
      <x:c r="C1813" s="57" t="n">
        <x:v>4</x:v>
      </x:c>
      <x:c r="D1813" s="56" t="str">
        <x:v>R=4</x:v>
      </x:c>
      <x:c r="E1813" s="58" t="n">
        <x:v>273.95550537109375</x:v>
      </x:c>
      <x:c r="F1813" s="58" t="n">
        <x:v>157.38739013671875</x:v>
      </x:c>
      <x:c r="G1813" s="58" t="n">
        <x:v>252.99589564334784</x:v>
      </x:c>
      <x:c r="H1813" s="58" t="n">
        <x:v>142.7318558381397</x:v>
      </x:c>
      <x:c r="I1813" s="58" t="n">
        <x:f>E1813-G1813</x:f>
        <x:v>20.959609727745914</x:v>
      </x:c>
      <x:c r="J1813" s="58" t="n">
        <x:f>F1813-H1813</x:f>
        <x:v>14.655534298579056</x:v>
      </x:c>
    </x:row>
    <x:row r="1814">
      <x:c r="A1814" s="56" t="str">
        <x:v>van_havre</x:v>
      </x:c>
      <x:c r="B1814" s="57" t="n">
        <x:v>24</x:v>
      </x:c>
      <x:c r="C1814" s="57" t="n">
        <x:v>4</x:v>
      </x:c>
      <x:c r="D1814" s="56" t="str">
        <x:v>R=64</x:v>
      </x:c>
      <x:c r="E1814" s="58" t="n">
        <x:v>273.950927734375</x:v>
      </x:c>
      <x:c r="F1814" s="58" t="n">
        <x:v>157.31198120117188</x:v>
      </x:c>
      <x:c r="G1814" s="58" t="n">
        <x:v>252.99589564334784</x:v>
      </x:c>
      <x:c r="H1814" s="58" t="n">
        <x:v>142.7318558381397</x:v>
      </x:c>
      <x:c r="I1814" s="58" t="n">
        <x:f>E1814-G1814</x:f>
        <x:v>20.955032091027164</x:v>
      </x:c>
      <x:c r="J1814" s="58" t="n">
        <x:f>F1814-H1814</x:f>
        <x:v>14.580125363032181</x:v>
      </x:c>
    </x:row>
    <x:row r="1815">
      <x:c r="A1815" s="56" t="str">
        <x:v>van_havre</x:v>
      </x:c>
      <x:c r="B1815" s="57" t="n">
        <x:v>24</x:v>
      </x:c>
      <x:c r="C1815" s="57" t="n">
        <x:v>4</x:v>
      </x:c>
      <x:c r="D1815" s="56" t="str">
        <x:v>Spline-ETO</x:v>
      </x:c>
      <x:c r="E1815" s="58" t="n">
        <x:v>295.0353088378906</x:v>
      </x:c>
      <x:c r="F1815" s="58" t="n">
        <x:v>152.60198974609375</x:v>
      </x:c>
      <x:c r="G1815" s="58" t="n">
        <x:v>252.99589564334784</x:v>
      </x:c>
      <x:c r="H1815" s="58" t="n">
        <x:v>142.7318558381397</x:v>
      </x:c>
      <x:c r="I1815" s="58" t="n">
        <x:f>E1815-G1815</x:f>
        <x:v>42.03941319454279</x:v>
      </x:c>
      <x:c r="J1815" s="58" t="n">
        <x:f>F1815-H1815</x:f>
        <x:v>9.870133907954056</x:v>
      </x:c>
    </x:row>
    <x:row r="1816">
      <x:c r="A1816" s="56" t="str">
        <x:v>van_havre</x:v>
      </x:c>
      <x:c r="B1816" s="57" t="n">
        <x:v>24</x:v>
      </x:c>
      <x:c r="C1816" s="57" t="n">
        <x:v>4</x:v>
      </x:c>
      <x:c r="D1816" s="56" t="str">
        <x:v>Spline-QFR</x:v>
      </x:c>
      <x:c r="E1816" s="58" t="n">
        <x:v>288.5341491699219</x:v>
      </x:c>
      <x:c r="F1816" s="58" t="n">
        <x:v>173.25778198242188</x:v>
      </x:c>
      <x:c r="G1816" s="58" t="n">
        <x:v>252.99589564334784</x:v>
      </x:c>
      <x:c r="H1816" s="58" t="n">
        <x:v>142.7318558381397</x:v>
      </x:c>
      <x:c r="I1816" s="58" t="n">
        <x:f>E1816-G1816</x:f>
        <x:v>35.53825352657404</x:v>
      </x:c>
      <x:c r="J1816" s="58" t="n">
        <x:f>F1816-H1816</x:f>
        <x:v>30.52592614428218</x:v>
      </x:c>
    </x:row>
    <x:row r="1817">
      <x:c r="A1817" s="56" t="str">
        <x:v>van_havre</x:v>
      </x:c>
      <x:c r="B1817" s="57" t="n">
        <x:v>24</x:v>
      </x:c>
      <x:c r="C1817" s="57" t="n">
        <x:v>4</x:v>
      </x:c>
      <x:c r="D1817" s="56" t="str">
        <x:v>lambda=0.1</x:v>
      </x:c>
      <x:c r="E1817" s="58" t="n">
        <x:v>273.2720642089844</x:v>
      </x:c>
      <x:c r="F1817" s="58" t="n">
        <x:v>190.77377319335935</x:v>
      </x:c>
      <x:c r="G1817" s="58" t="n">
        <x:v>252.99589564334784</x:v>
      </x:c>
      <x:c r="H1817" s="58" t="n">
        <x:v>142.7318558381397</x:v>
      </x:c>
      <x:c r="I1817" s="58" t="n">
        <x:f>E1817-G1817</x:f>
        <x:v>20.27616856563654</x:v>
      </x:c>
      <x:c r="J1817" s="58" t="n">
        <x:f>F1817-H1817</x:f>
        <x:v>48.04191735521965</x:v>
      </x:c>
    </x:row>
    <x:row r="1818">
      <x:c r="A1818" s="56" t="str">
        <x:v>van_havre</x:v>
      </x:c>
      <x:c r="B1818" s="57" t="n">
        <x:v>24</x:v>
      </x:c>
      <x:c r="C1818" s="57" t="n">
        <x:v>4</x:v>
      </x:c>
      <x:c r="D1818" s="56" t="str">
        <x:v>lambda=0.3</x:v>
      </x:c>
      <x:c r="E1818" s="58" t="n">
        <x:v>273.5869140625</x:v>
      </x:c>
      <x:c r="F1818" s="58" t="n">
        <x:v>163.62088012695312</x:v>
      </x:c>
      <x:c r="G1818" s="58" t="n">
        <x:v>252.99589564334784</x:v>
      </x:c>
      <x:c r="H1818" s="58" t="n">
        <x:v>142.7318558381397</x:v>
      </x:c>
      <x:c r="I1818" s="58" t="n">
        <x:f>E1818-G1818</x:f>
        <x:v>20.591018419152164</x:v>
      </x:c>
      <x:c r="J1818" s="58" t="n">
        <x:f>F1818-H1818</x:f>
        <x:v>20.88902428881343</x:v>
      </x:c>
    </x:row>
    <x:row r="1819">
      <x:c r="A1819" s="56" t="str">
        <x:v>van_havre</x:v>
      </x:c>
      <x:c r="B1819" s="57" t="n">
        <x:v>24</x:v>
      </x:c>
      <x:c r="C1819" s="57" t="n">
        <x:v>4</x:v>
      </x:c>
      <x:c r="D1819" s="56" t="str">
        <x:v>lambda=0.5</x:v>
      </x:c>
      <x:c r="E1819" s="58" t="n">
        <x:v>273.95526123046875</x:v>
      </x:c>
      <x:c r="F1819" s="58" t="n">
        <x:v>157.57833862304688</x:v>
      </x:c>
      <x:c r="G1819" s="58" t="n">
        <x:v>252.99589564334784</x:v>
      </x:c>
      <x:c r="H1819" s="58" t="n">
        <x:v>142.7318558381397</x:v>
      </x:c>
      <x:c r="I1819" s="58" t="n">
        <x:f>E1819-G1819</x:f>
        <x:v>20.959365587120914</x:v>
      </x:c>
      <x:c r="J1819" s="58" t="n">
        <x:f>F1819-H1819</x:f>
        <x:v>14.846482784907181</x:v>
      </x:c>
    </x:row>
    <x:row r="1820">
      <x:c r="A1820" s="56" t="str">
        <x:v>van_havre</x:v>
      </x:c>
      <x:c r="B1820" s="57" t="n">
        <x:v>24</x:v>
      </x:c>
      <x:c r="C1820" s="57" t="n">
        <x:v>4</x:v>
      </x:c>
      <x:c r="D1820" s="56" t="str">
        <x:v>lambda=0.7</x:v>
      </x:c>
      <x:c r="E1820" s="58" t="n">
        <x:v>274.6515808105469</x:v>
      </x:c>
      <x:c r="F1820" s="58" t="n">
        <x:v>154.7968292236328</x:v>
      </x:c>
      <x:c r="G1820" s="58" t="n">
        <x:v>252.99589564334784</x:v>
      </x:c>
      <x:c r="H1820" s="58" t="n">
        <x:v>142.7318558381397</x:v>
      </x:c>
      <x:c r="I1820" s="58" t="n">
        <x:f>E1820-G1820</x:f>
        <x:v>21.65568516719904</x:v>
      </x:c>
      <x:c r="J1820" s="58" t="n">
        <x:f>F1820-H1820</x:f>
        <x:v>12.064973385493118</x:v>
      </x:c>
    </x:row>
    <x:row r="1821">
      <x:c r="A1821" s="56" t="str">
        <x:v>van_havre</x:v>
      </x:c>
      <x:c r="B1821" s="57" t="n">
        <x:v>24</x:v>
      </x:c>
      <x:c r="C1821" s="57" t="n">
        <x:v>4</x:v>
      </x:c>
      <x:c r="D1821" s="56" t="str">
        <x:v>lambda=0.9</x:v>
      </x:c>
      <x:c r="E1821" s="58" t="n">
        <x:v>284.542724609375</x:v>
      </x:c>
      <x:c r="F1821" s="58" t="n">
        <x:v>153.23516845703125</x:v>
      </x:c>
      <x:c r="G1821" s="58" t="n">
        <x:v>252.99589564334784</x:v>
      </x:c>
      <x:c r="H1821" s="58" t="n">
        <x:v>142.7318558381397</x:v>
      </x:c>
      <x:c r="I1821" s="58" t="n">
        <x:f>E1821-G1821</x:f>
        <x:v>31.546828966027164</x:v>
      </x:c>
      <x:c r="J1821" s="58" t="n">
        <x:f>F1821-H1821</x:f>
        <x:v>10.503312618891556</x:v>
      </x:c>
    </x:row>
    <x:row r="1822">
      <x:c r="A1822" s="56" t="str">
        <x:v>van_havre</x:v>
      </x:c>
      <x:c r="B1822" s="57" t="n">
        <x:v>24</x:v>
      </x:c>
      <x:c r="C1822" s="57" t="n">
        <x:v>14</x:v>
      </x:c>
      <x:c r="D1822" s="56" t="str">
        <x:v>ERM</x:v>
      </x:c>
      <x:c r="E1822" s="58" t="n">
        <x:v>265.2684517259506</x:v>
      </x:c>
      <x:c r="F1822" s="58" t="n">
        <x:v>1258.4195931298343</x:v>
      </x:c>
      <x:c r="G1822" s="58" t="n">
        <x:v>259.6952108505742</x:v>
      </x:c>
      <x:c r="H1822" s="58" t="n">
        <x:v>159.48486559967176</x:v>
      </x:c>
      <x:c r="I1822" s="58" t="n">
        <x:f>E1822-G1822</x:f>
        <x:v>5.5732408753764275</x:v>
      </x:c>
      <x:c r="J1822" s="58" t="n">
        <x:f>F1822-H1822</x:f>
        <x:v>1098.9347275301625</x:v>
      </x:c>
    </x:row>
    <x:row r="1823">
      <x:c r="A1823" s="56" t="str">
        <x:v>van_havre</x:v>
      </x:c>
      <x:c r="B1823" s="57" t="n">
        <x:v>24</x:v>
      </x:c>
      <x:c r="C1823" s="57" t="n">
        <x:v>14</x:v>
      </x:c>
      <x:c r="D1823" s="56" t="str">
        <x:v>ERM-NN</x:v>
      </x:c>
      <x:c r="E1823" s="58" t="n">
        <x:v>270.07334074655205</x:v>
      </x:c>
      <x:c r="F1823" s="58" t="n">
        <x:v>1267.251199332202</x:v>
      </x:c>
      <x:c r="G1823" s="58" t="n">
        <x:v>259.6952108505742</x:v>
      </x:c>
      <x:c r="H1823" s="58" t="n">
        <x:v>159.48486559967176</x:v>
      </x:c>
      <x:c r="I1823" s="58" t="n">
        <x:f>E1823-G1823</x:f>
        <x:v>10.37812989597785</x:v>
      </x:c>
      <x:c r="J1823" s="58" t="n">
        <x:f>F1823-H1823</x:f>
        <x:v>1107.7663337325303</x:v>
      </x:c>
    </x:row>
    <x:row r="1824">
      <x:c r="A1824" s="56" t="str">
        <x:v>van_havre</x:v>
      </x:c>
      <x:c r="B1824" s="57" t="n">
        <x:v>24</x:v>
      </x:c>
      <x:c r="C1824" s="57" t="n">
        <x:v>14</x:v>
      </x:c>
      <x:c r="D1824" s="56" t="str">
        <x:v>LightGBM</x:v>
      </x:c>
      <x:c r="E1824" s="58" t="n">
        <x:v>331.53551273533384</x:v>
      </x:c>
      <x:c r="F1824" s="58" t="n">
        <x:v>957.4764920617648</x:v>
      </x:c>
      <x:c r="G1824" s="58" t="n">
        <x:v>259.6952108505742</x:v>
      </x:c>
      <x:c r="H1824" s="58" t="n">
        <x:v>159.48486559967176</x:v>
      </x:c>
      <x:c r="I1824" s="58" t="n">
        <x:f>E1824-G1824</x:f>
        <x:v>71.84030188475964</x:v>
      </x:c>
      <x:c r="J1824" s="58" t="n">
        <x:f>F1824-H1824</x:f>
        <x:v>797.9916264620931</x:v>
      </x:c>
    </x:row>
    <x:row r="1825">
      <x:c r="A1825" s="56" t="str">
        <x:v>van_havre</x:v>
      </x:c>
      <x:c r="B1825" s="57" t="n">
        <x:v>24</x:v>
      </x:c>
      <x:c r="C1825" s="57" t="n">
        <x:v>14</x:v>
      </x:c>
      <x:c r="D1825" s="56" t="str">
        <x:v>M=128</x:v>
      </x:c>
      <x:c r="E1825" s="58" t="n">
        <x:v>325.15704345703125</x:v>
      </x:c>
      <x:c r="F1825" s="58" t="n">
        <x:v>171.64183044433594</x:v>
      </x:c>
      <x:c r="G1825" s="58" t="n">
        <x:v>259.6952108505742</x:v>
      </x:c>
      <x:c r="H1825" s="58" t="n">
        <x:v>159.48486559967176</x:v>
      </x:c>
      <x:c r="I1825" s="58" t="n">
        <x:f>E1825-G1825</x:f>
        <x:v>65.46183260645705</x:v>
      </x:c>
      <x:c r="J1825" s="58" t="n">
        <x:f>F1825-H1825</x:f>
        <x:v>12.156964844664174</x:v>
      </x:c>
    </x:row>
    <x:row r="1826">
      <x:c r="A1826" s="56" t="str">
        <x:v>van_havre</x:v>
      </x:c>
      <x:c r="B1826" s="57" t="n">
        <x:v>24</x:v>
      </x:c>
      <x:c r="C1826" s="57" t="n">
        <x:v>14</x:v>
      </x:c>
      <x:c r="D1826" s="56" t="str">
        <x:v>M=2048</x:v>
      </x:c>
      <x:c r="E1826" s="58" t="n">
        <x:v>325.7400207519531</x:v>
      </x:c>
      <x:c r="F1826" s="58" t="n">
        <x:v>169.88233947753906</x:v>
      </x:c>
      <x:c r="G1826" s="58" t="n">
        <x:v>259.6952108505742</x:v>
      </x:c>
      <x:c r="H1826" s="58" t="n">
        <x:v>159.48486559967176</x:v>
      </x:c>
      <x:c r="I1826" s="58" t="n">
        <x:f>E1826-G1826</x:f>
        <x:v>66.04480990137893</x:v>
      </x:c>
      <x:c r="J1826" s="58" t="n">
        <x:f>F1826-H1826</x:f>
        <x:v>10.397473877867299</x:v>
      </x:c>
    </x:row>
    <x:row r="1827">
      <x:c r="A1827" s="56" t="str">
        <x:v>van_havre</x:v>
      </x:c>
      <x:c r="B1827" s="57" t="n">
        <x:v>24</x:v>
      </x:c>
      <x:c r="C1827" s="57" t="n">
        <x:v>14</x:v>
      </x:c>
      <x:c r="D1827" s="56" t="str">
        <x:v>M=32</x:v>
      </x:c>
      <x:c r="E1827" s="58" t="n">
        <x:v>325.75164794921875</x:v>
      </x:c>
      <x:c r="F1827" s="58" t="n">
        <x:v>187.41165161132812</x:v>
      </x:c>
      <x:c r="G1827" s="58" t="n">
        <x:v>259.6952108505742</x:v>
      </x:c>
      <x:c r="H1827" s="58" t="n">
        <x:v>159.48486559967176</x:v>
      </x:c>
      <x:c r="I1827" s="58" t="n">
        <x:f>E1827-G1827</x:f>
        <x:v>66.05643709864455</x:v>
      </x:c>
      <x:c r="J1827" s="58" t="n">
        <x:f>F1827-H1827</x:f>
        <x:v>27.92678601165636</x:v>
      </x:c>
    </x:row>
    <x:row r="1828">
      <x:c r="A1828" s="56" t="str">
        <x:v>van_havre</x:v>
      </x:c>
      <x:c r="B1828" s="57" t="n">
        <x:v>24</x:v>
      </x:c>
      <x:c r="C1828" s="57" t="n">
        <x:v>14</x:v>
      </x:c>
      <x:c r="D1828" s="56" t="str">
        <x:v>M=512</x:v>
      </x:c>
      <x:c r="E1828" s="58" t="n">
        <x:v>325.5093994140625</x:v>
      </x:c>
      <x:c r="F1828" s="58" t="n">
        <x:v>170.47657775878906</x:v>
      </x:c>
      <x:c r="G1828" s="58" t="n">
        <x:v>259.6952108505742</x:v>
      </x:c>
      <x:c r="H1828" s="58" t="n">
        <x:v>159.48486559967176</x:v>
      </x:c>
      <x:c r="I1828" s="58" t="n">
        <x:f>E1828-G1828</x:f>
        <x:v>65.8141885634883</x:v>
      </x:c>
      <x:c r="J1828" s="58" t="n">
        <x:f>F1828-H1828</x:f>
        <x:v>10.991712159117299</x:v>
      </x:c>
    </x:row>
    <x:row r="1829">
      <x:c r="A1829" s="56" t="str">
        <x:v>van_havre</x:v>
      </x:c>
      <x:c r="B1829" s="57" t="n">
        <x:v>24</x:v>
      </x:c>
      <x:c r="C1829" s="57" t="n">
        <x:v>14</x:v>
      </x:c>
      <x:c r="D1829" s="56" t="str">
        <x:v>M=8</x:v>
      </x:c>
      <x:c r="E1829" s="58" t="n">
        <x:v>325.3687744140625</x:v>
      </x:c>
      <x:c r="F1829" s="58" t="n">
        <x:v>228.72071838378903</x:v>
      </x:c>
      <x:c r="G1829" s="58" t="n">
        <x:v>259.6952108505742</x:v>
      </x:c>
      <x:c r="H1829" s="58" t="n">
        <x:v>159.48486559967176</x:v>
      </x:c>
      <x:c r="I1829" s="58" t="n">
        <x:f>E1829-G1829</x:f>
        <x:v>65.6735635634883</x:v>
      </x:c>
      <x:c r="J1829" s="58" t="n">
        <x:f>F1829-H1829</x:f>
        <x:v>69.23585278411727</x:v>
      </x:c>
    </x:row>
    <x:row r="1830">
      <x:c r="A1830" s="56" t="str">
        <x:v>van_havre</x:v>
      </x:c>
      <x:c r="B1830" s="57" t="n">
        <x:v>24</x:v>
      </x:c>
      <x:c r="C1830" s="57" t="n">
        <x:v>14</x:v>
      </x:c>
      <x:c r="D1830" s="56" t="str">
        <x:v>R=1</x:v>
      </x:c>
      <x:c r="E1830" s="58" t="n">
        <x:v>323.7627868652344</x:v>
      </x:c>
      <x:c r="F1830" s="58" t="n">
        <x:v>173.49301147460938</x:v>
      </x:c>
      <x:c r="G1830" s="58" t="n">
        <x:v>259.6952108505742</x:v>
      </x:c>
      <x:c r="H1830" s="58" t="n">
        <x:v>159.48486559967176</x:v>
      </x:c>
      <x:c r="I1830" s="58" t="n">
        <x:f>E1830-G1830</x:f>
        <x:v>64.06757601466018</x:v>
      </x:c>
      <x:c r="J1830" s="58" t="n">
        <x:f>F1830-H1830</x:f>
        <x:v>14.008145874937611</x:v>
      </x:c>
    </x:row>
    <x:row r="1831">
      <x:c r="A1831" s="56" t="str">
        <x:v>van_havre</x:v>
      </x:c>
      <x:c r="B1831" s="57" t="n">
        <x:v>24</x:v>
      </x:c>
      <x:c r="C1831" s="57" t="n">
        <x:v>14</x:v>
      </x:c>
      <x:c r="D1831" s="56" t="str">
        <x:v>R=16</x:v>
      </x:c>
      <x:c r="E1831" s="58" t="n">
        <x:v>325.15704345703125</x:v>
      </x:c>
      <x:c r="F1831" s="58" t="n">
        <x:v>171.64183044433594</x:v>
      </x:c>
      <x:c r="G1831" s="58" t="n">
        <x:v>259.6952108505742</x:v>
      </x:c>
      <x:c r="H1831" s="58" t="n">
        <x:v>159.48486559967176</x:v>
      </x:c>
      <x:c r="I1831" s="58" t="n">
        <x:f>E1831-G1831</x:f>
        <x:v>65.46183260645705</x:v>
      </x:c>
      <x:c r="J1831" s="58" t="n">
        <x:f>F1831-H1831</x:f>
        <x:v>12.156964844664174</x:v>
      </x:c>
    </x:row>
    <x:row r="1832">
      <x:c r="A1832" s="56" t="str">
        <x:v>van_havre</x:v>
      </x:c>
      <x:c r="B1832" s="57" t="n">
        <x:v>24</x:v>
      </x:c>
      <x:c r="C1832" s="57" t="n">
        <x:v>14</x:v>
      </x:c>
      <x:c r="D1832" s="56" t="str">
        <x:v>R=256</x:v>
      </x:c>
      <x:c r="E1832" s="58" t="n">
        <x:v>325.21771240234375</x:v>
      </x:c>
      <x:c r="F1832" s="58" t="n">
        <x:v>173.13975524902344</x:v>
      </x:c>
      <x:c r="G1832" s="58" t="n">
        <x:v>259.6952108505742</x:v>
      </x:c>
      <x:c r="H1832" s="58" t="n">
        <x:v>159.48486559967176</x:v>
      </x:c>
      <x:c r="I1832" s="58" t="n">
        <x:f>E1832-G1832</x:f>
        <x:v>65.52250155176955</x:v>
      </x:c>
      <x:c r="J1832" s="58" t="n">
        <x:f>F1832-H1832</x:f>
        <x:v>13.654889649351674</x:v>
      </x:c>
    </x:row>
    <x:row r="1833">
      <x:c r="A1833" s="56" t="str">
        <x:v>van_havre</x:v>
      </x:c>
      <x:c r="B1833" s="57" t="n">
        <x:v>24</x:v>
      </x:c>
      <x:c r="C1833" s="57" t="n">
        <x:v>14</x:v>
      </x:c>
      <x:c r="D1833" s="56" t="str">
        <x:v>R=4</x:v>
      </x:c>
      <x:c r="E1833" s="58" t="n">
        <x:v>325.0473327636719</x:v>
      </x:c>
      <x:c r="F1833" s="58" t="n">
        <x:v>172.9214324951172</x:v>
      </x:c>
      <x:c r="G1833" s="58" t="n">
        <x:v>259.6952108505742</x:v>
      </x:c>
      <x:c r="H1833" s="58" t="n">
        <x:v>159.48486559967176</x:v>
      </x:c>
      <x:c r="I1833" s="58" t="n">
        <x:f>E1833-G1833</x:f>
        <x:v>65.35212191309768</x:v>
      </x:c>
      <x:c r="J1833" s="58" t="n">
        <x:f>F1833-H1833</x:f>
        <x:v>13.436566895445424</x:v>
      </x:c>
    </x:row>
    <x:row r="1834">
      <x:c r="A1834" s="56" t="str">
        <x:v>van_havre</x:v>
      </x:c>
      <x:c r="B1834" s="57" t="n">
        <x:v>24</x:v>
      </x:c>
      <x:c r="C1834" s="57" t="n">
        <x:v>14</x:v>
      </x:c>
      <x:c r="D1834" s="56" t="str">
        <x:v>R=64</x:v>
      </x:c>
      <x:c r="E1834" s="58" t="n">
        <x:v>325.1083679199219</x:v>
      </x:c>
      <x:c r="F1834" s="58" t="n">
        <x:v>173.00172424316406</x:v>
      </x:c>
      <x:c r="G1834" s="58" t="n">
        <x:v>259.6952108505742</x:v>
      </x:c>
      <x:c r="H1834" s="58" t="n">
        <x:v>159.48486559967176</x:v>
      </x:c>
      <x:c r="I1834" s="58" t="n">
        <x:f>E1834-G1834</x:f>
        <x:v>65.41315706934768</x:v>
      </x:c>
      <x:c r="J1834" s="58" t="n">
        <x:f>F1834-H1834</x:f>
        <x:v>13.516858643492299</x:v>
      </x:c>
    </x:row>
    <x:row r="1835">
      <x:c r="A1835" s="56" t="str">
        <x:v>van_havre</x:v>
      </x:c>
      <x:c r="B1835" s="57" t="n">
        <x:v>24</x:v>
      </x:c>
      <x:c r="C1835" s="57" t="n">
        <x:v>14</x:v>
      </x:c>
      <x:c r="D1835" s="56" t="str">
        <x:v>Spline-ETO</x:v>
      </x:c>
      <x:c r="E1835" s="58" t="n">
        <x:v>389.7554931640625</x:v>
      </x:c>
      <x:c r="F1835" s="58" t="n">
        <x:v>168.36952209472656</x:v>
      </x:c>
      <x:c r="G1835" s="58" t="n">
        <x:v>259.6952108505742</x:v>
      </x:c>
      <x:c r="H1835" s="58" t="n">
        <x:v>159.48486559967176</x:v>
      </x:c>
      <x:c r="I1835" s="58" t="n">
        <x:f>E1835-G1835</x:f>
        <x:v>130.0602823134883</x:v>
      </x:c>
      <x:c r="J1835" s="58" t="n">
        <x:f>F1835-H1835</x:f>
        <x:v>8.884656495054799</x:v>
      </x:c>
    </x:row>
    <x:row r="1836">
      <x:c r="A1836" s="56" t="str">
        <x:v>van_havre</x:v>
      </x:c>
      <x:c r="B1836" s="57" t="n">
        <x:v>24</x:v>
      </x:c>
      <x:c r="C1836" s="57" t="n">
        <x:v>14</x:v>
      </x:c>
      <x:c r="D1836" s="56" t="str">
        <x:v>Spline-QFR</x:v>
      </x:c>
      <x:c r="E1836" s="58" t="n">
        <x:v>385.21533203125</x:v>
      </x:c>
      <x:c r="F1836" s="58" t="n">
        <x:v>169.65036010742188</x:v>
      </x:c>
      <x:c r="G1836" s="58" t="n">
        <x:v>259.6952108505742</x:v>
      </x:c>
      <x:c r="H1836" s="58" t="n">
        <x:v>159.48486559967176</x:v>
      </x:c>
      <x:c r="I1836" s="58" t="n">
        <x:f>E1836-G1836</x:f>
        <x:v>125.5201211806758</x:v>
      </x:c>
      <x:c r="J1836" s="58" t="n">
        <x:f>F1836-H1836</x:f>
        <x:v>10.165494507750111</x:v>
      </x:c>
    </x:row>
    <x:row r="1837">
      <x:c r="A1837" s="56" t="str">
        <x:v>van_havre</x:v>
      </x:c>
      <x:c r="B1837" s="57" t="n">
        <x:v>24</x:v>
      </x:c>
      <x:c r="C1837" s="57" t="n">
        <x:v>14</x:v>
      </x:c>
      <x:c r="D1837" s="56" t="str">
        <x:v>lambda=0.1</x:v>
      </x:c>
      <x:c r="E1837" s="58" t="n">
        <x:v>310.2829895019531</x:v>
      </x:c>
      <x:c r="F1837" s="58" t="n">
        <x:v>203.21717834472656</x:v>
      </x:c>
      <x:c r="G1837" s="58" t="n">
        <x:v>259.6952108505742</x:v>
      </x:c>
      <x:c r="H1837" s="58" t="n">
        <x:v>159.48486559967176</x:v>
      </x:c>
      <x:c r="I1837" s="58" t="n">
        <x:f>E1837-G1837</x:f>
        <x:v>50.587778651378926</x:v>
      </x:c>
      <x:c r="J1837" s="58" t="n">
        <x:f>F1837-H1837</x:f>
        <x:v>43.7323127450548</x:v>
      </x:c>
    </x:row>
    <x:row r="1838">
      <x:c r="A1838" s="56" t="str">
        <x:v>van_havre</x:v>
      </x:c>
      <x:c r="B1838" s="57" t="n">
        <x:v>24</x:v>
      </x:c>
      <x:c r="C1838" s="57" t="n">
        <x:v>14</x:v>
      </x:c>
      <x:c r="D1838" s="56" t="str">
        <x:v>lambda=0.3</x:v>
      </x:c>
      <x:c r="E1838" s="58" t="n">
        <x:v>318.6878662109375</x:v>
      </x:c>
      <x:c r="F1838" s="58" t="n">
        <x:v>179.7293701171875</x:v>
      </x:c>
      <x:c r="G1838" s="58" t="n">
        <x:v>259.6952108505742</x:v>
      </x:c>
      <x:c r="H1838" s="58" t="n">
        <x:v>159.48486559967176</x:v>
      </x:c>
      <x:c r="I1838" s="58" t="n">
        <x:f>E1838-G1838</x:f>
        <x:v>58.9926553603633</x:v>
      </x:c>
      <x:c r="J1838" s="58" t="n">
        <x:f>F1838-H1838</x:f>
        <x:v>20.244504517515736</x:v>
      </x:c>
    </x:row>
    <x:row r="1839">
      <x:c r="A1839" s="56" t="str">
        <x:v>van_havre</x:v>
      </x:c>
      <x:c r="B1839" s="57" t="n">
        <x:v>24</x:v>
      </x:c>
      <x:c r="C1839" s="57" t="n">
        <x:v>14</x:v>
      </x:c>
      <x:c r="D1839" s="56" t="str">
        <x:v>lambda=0.5</x:v>
      </x:c>
      <x:c r="E1839" s="58" t="n">
        <x:v>325.15704345703125</x:v>
      </x:c>
      <x:c r="F1839" s="58" t="n">
        <x:v>171.64183044433594</x:v>
      </x:c>
      <x:c r="G1839" s="58" t="n">
        <x:v>259.6952108505742</x:v>
      </x:c>
      <x:c r="H1839" s="58" t="n">
        <x:v>159.48486559967176</x:v>
      </x:c>
      <x:c r="I1839" s="58" t="n">
        <x:f>E1839-G1839</x:f>
        <x:v>65.46183260645705</x:v>
      </x:c>
      <x:c r="J1839" s="58" t="n">
        <x:f>F1839-H1839</x:f>
        <x:v>12.156964844664174</x:v>
      </x:c>
    </x:row>
    <x:row r="1840">
      <x:c r="A1840" s="56" t="str">
        <x:v>van_havre</x:v>
      </x:c>
      <x:c r="B1840" s="57" t="n">
        <x:v>24</x:v>
      </x:c>
      <x:c r="C1840" s="57" t="n">
        <x:v>14</x:v>
      </x:c>
      <x:c r="D1840" s="56" t="str">
        <x:v>lambda=0.7</x:v>
      </x:c>
      <x:c r="E1840" s="58" t="n">
        <x:v>341.0641174316406</x:v>
      </x:c>
      <x:c r="F1840" s="58" t="n">
        <x:v>170.01559448242188</x:v>
      </x:c>
      <x:c r="G1840" s="58" t="n">
        <x:v>259.6952108505742</x:v>
      </x:c>
      <x:c r="H1840" s="58" t="n">
        <x:v>159.48486559967176</x:v>
      </x:c>
      <x:c r="I1840" s="58" t="n">
        <x:f>E1840-G1840</x:f>
        <x:v>81.36890658106643</x:v>
      </x:c>
      <x:c r="J1840" s="58" t="n">
        <x:f>F1840-H1840</x:f>
        <x:v>10.530728882750111</x:v>
      </x:c>
    </x:row>
    <x:row r="1841">
      <x:c r="A1841" s="56" t="str">
        <x:v>van_havre</x:v>
      </x:c>
      <x:c r="B1841" s="57" t="n">
        <x:v>24</x:v>
      </x:c>
      <x:c r="C1841" s="57" t="n">
        <x:v>14</x:v>
      </x:c>
      <x:c r="D1841" s="56" t="str">
        <x:v>lambda=0.9</x:v>
      </x:c>
      <x:c r="E1841" s="58" t="n">
        <x:v>374.576416015625</x:v>
      </x:c>
      <x:c r="F1841" s="58" t="n">
        <x:v>168.61228942871094</x:v>
      </x:c>
      <x:c r="G1841" s="58" t="n">
        <x:v>259.6952108505742</x:v>
      </x:c>
      <x:c r="H1841" s="58" t="n">
        <x:v>159.48486559967176</x:v>
      </x:c>
      <x:c r="I1841" s="58" t="n">
        <x:f>E1841-G1841</x:f>
        <x:v>114.8812051650508</x:v>
      </x:c>
      <x:c r="J1841" s="58" t="n">
        <x:f>F1841-H1841</x:f>
        <x:v>9.127423829039174</x:v>
      </x:c>
    </x:row>
    <x:row r="1842">
      <x:c r="A1842" s="56" t="str">
        <x:v>van_havre</x:v>
      </x:c>
      <x:c r="B1842" s="57" t="n">
        <x:v>24</x:v>
      </x:c>
      <x:c r="C1842" s="57" t="n">
        <x:v>15</x:v>
      </x:c>
      <x:c r="D1842" s="56" t="str">
        <x:v>ERM</x:v>
      </x:c>
      <x:c r="E1842" s="58" t="n">
        <x:v>262.9287662806223</x:v>
      </x:c>
      <x:c r="F1842" s="58" t="n">
        <x:v>1502.8187628630667</x:v>
      </x:c>
      <x:c r="G1842" s="58" t="n">
        <x:v>259.8237613509973</x:v>
      </x:c>
      <x:c r="H1842" s="58" t="n">
        <x:v>154.17173190790854</x:v>
      </x:c>
      <x:c r="I1842" s="58" t="n">
        <x:f>E1842-G1842</x:f>
        <x:v>3.105004929625011</x:v>
      </x:c>
      <x:c r="J1842" s="58" t="n">
        <x:f>F1842-H1842</x:f>
        <x:v>1348.6470309551582</x:v>
      </x:c>
    </x:row>
    <x:row r="1843">
      <x:c r="A1843" s="56" t="str">
        <x:v>van_havre</x:v>
      </x:c>
      <x:c r="B1843" s="57" t="n">
        <x:v>24</x:v>
      </x:c>
      <x:c r="C1843" s="57" t="n">
        <x:v>15</x:v>
      </x:c>
      <x:c r="D1843" s="56" t="str">
        <x:v>ERM-NN</x:v>
      </x:c>
      <x:c r="E1843" s="58" t="n">
        <x:v>267.42572770434396</x:v>
      </x:c>
      <x:c r="F1843" s="58" t="n">
        <x:v>1542.329168965392</x:v>
      </x:c>
      <x:c r="G1843" s="58" t="n">
        <x:v>259.8237613509973</x:v>
      </x:c>
      <x:c r="H1843" s="58" t="n">
        <x:v>154.17173190790854</x:v>
      </x:c>
      <x:c r="I1843" s="58" t="n">
        <x:f>E1843-G1843</x:f>
        <x:v>7.601966353346654</x:v>
      </x:c>
      <x:c r="J1843" s="58" t="n">
        <x:f>F1843-H1843</x:f>
        <x:v>1388.1574370574835</x:v>
      </x:c>
    </x:row>
    <x:row r="1844">
      <x:c r="A1844" s="56" t="str">
        <x:v>van_havre</x:v>
      </x:c>
      <x:c r="B1844" s="57" t="n">
        <x:v>24</x:v>
      </x:c>
      <x:c r="C1844" s="57" t="n">
        <x:v>15</x:v>
      </x:c>
      <x:c r="D1844" s="56" t="str">
        <x:v>LightGBM</x:v>
      </x:c>
      <x:c r="E1844" s="58" t="n">
        <x:v>337.61285220292444</x:v>
      </x:c>
      <x:c r="F1844" s="58" t="n">
        <x:v>1137.3704169510738</x:v>
      </x:c>
      <x:c r="G1844" s="58" t="n">
        <x:v>259.8237613509973</x:v>
      </x:c>
      <x:c r="H1844" s="58" t="n">
        <x:v>154.17173190790854</x:v>
      </x:c>
      <x:c r="I1844" s="58" t="n">
        <x:f>E1844-G1844</x:f>
        <x:v>77.78909085192714</x:v>
      </x:c>
      <x:c r="J1844" s="58" t="n">
        <x:f>F1844-H1844</x:f>
        <x:v>983.1986850431653</x:v>
      </x:c>
    </x:row>
    <x:row r="1845">
      <x:c r="A1845" s="56" t="str">
        <x:v>van_havre</x:v>
      </x:c>
      <x:c r="B1845" s="57" t="n">
        <x:v>24</x:v>
      </x:c>
      <x:c r="C1845" s="57" t="n">
        <x:v>15</x:v>
      </x:c>
      <x:c r="D1845" s="56" t="str">
        <x:v>M=128</x:v>
      </x:c>
      <x:c r="E1845" s="58" t="n">
        <x:v>314.5096130371094</x:v>
      </x:c>
      <x:c r="F1845" s="58" t="n">
        <x:v>167.7898406982422</x:v>
      </x:c>
      <x:c r="G1845" s="58" t="n">
        <x:v>259.8237613509973</x:v>
      </x:c>
      <x:c r="H1845" s="58" t="n">
        <x:v>154.17173190790854</x:v>
      </x:c>
      <x:c r="I1845" s="58" t="n">
        <x:f>E1845-G1845</x:f>
        <x:v>54.68585168611207</x:v>
      </x:c>
      <x:c r="J1845" s="58" t="n">
        <x:f>F1845-H1845</x:f>
        <x:v>13.61810879033365</x:v>
      </x:c>
    </x:row>
    <x:row r="1846">
      <x:c r="A1846" s="56" t="str">
        <x:v>van_havre</x:v>
      </x:c>
      <x:c r="B1846" s="57" t="n">
        <x:v>24</x:v>
      </x:c>
      <x:c r="C1846" s="57" t="n">
        <x:v>15</x:v>
      </x:c>
      <x:c r="D1846" s="56" t="str">
        <x:v>M=2048</x:v>
      </x:c>
      <x:c r="E1846" s="58" t="n">
        <x:v>313.8777770996094</x:v>
      </x:c>
      <x:c r="F1846" s="58" t="n">
        <x:v>166.67308044433594</x:v>
      </x:c>
      <x:c r="G1846" s="58" t="n">
        <x:v>259.8237613509973</x:v>
      </x:c>
      <x:c r="H1846" s="58" t="n">
        <x:v>154.17173190790854</x:v>
      </x:c>
      <x:c r="I1846" s="58" t="n">
        <x:f>E1846-G1846</x:f>
        <x:v>54.05401574861207</x:v>
      </x:c>
      <x:c r="J1846" s="58" t="n">
        <x:f>F1846-H1846</x:f>
        <x:v>12.5013485364274</x:v>
      </x:c>
    </x:row>
    <x:row r="1847">
      <x:c r="A1847" s="56" t="str">
        <x:v>van_havre</x:v>
      </x:c>
      <x:c r="B1847" s="57" t="n">
        <x:v>24</x:v>
      </x:c>
      <x:c r="C1847" s="57" t="n">
        <x:v>15</x:v>
      </x:c>
      <x:c r="D1847" s="56" t="str">
        <x:v>M=32</x:v>
      </x:c>
      <x:c r="E1847" s="58" t="n">
        <x:v>311.8226318359375</x:v>
      </x:c>
      <x:c r="F1847" s="58" t="n">
        <x:v>174.6086883544922</x:v>
      </x:c>
      <x:c r="G1847" s="58" t="n">
        <x:v>259.8237613509973</x:v>
      </x:c>
      <x:c r="H1847" s="58" t="n">
        <x:v>154.17173190790854</x:v>
      </x:c>
      <x:c r="I1847" s="58" t="n">
        <x:f>E1847-G1847</x:f>
        <x:v>51.9988704849402</x:v>
      </x:c>
      <x:c r="J1847" s="58" t="n">
        <x:f>F1847-H1847</x:f>
        <x:v>20.43695644658365</x:v>
      </x:c>
    </x:row>
    <x:row r="1848">
      <x:c r="A1848" s="56" t="str">
        <x:v>van_havre</x:v>
      </x:c>
      <x:c r="B1848" s="57" t="n">
        <x:v>24</x:v>
      </x:c>
      <x:c r="C1848" s="57" t="n">
        <x:v>15</x:v>
      </x:c>
      <x:c r="D1848" s="56" t="str">
        <x:v>M=512</x:v>
      </x:c>
      <x:c r="E1848" s="58" t="n">
        <x:v>314.8336181640625</x:v>
      </x:c>
      <x:c r="F1848" s="58" t="n">
        <x:v>166.86256408691406</x:v>
      </x:c>
      <x:c r="G1848" s="58" t="n">
        <x:v>259.8237613509973</x:v>
      </x:c>
      <x:c r="H1848" s="58" t="n">
        <x:v>154.17173190790854</x:v>
      </x:c>
      <x:c r="I1848" s="58" t="n">
        <x:f>E1848-G1848</x:f>
        <x:v>55.0098568130652</x:v>
      </x:c>
      <x:c r="J1848" s="58" t="n">
        <x:f>F1848-H1848</x:f>
        <x:v>12.690832179005525</x:v>
      </x:c>
    </x:row>
    <x:row r="1849">
      <x:c r="A1849" s="56" t="str">
        <x:v>van_havre</x:v>
      </x:c>
      <x:c r="B1849" s="57" t="n">
        <x:v>24</x:v>
      </x:c>
      <x:c r="C1849" s="57" t="n">
        <x:v>15</x:v>
      </x:c>
      <x:c r="D1849" s="56" t="str">
        <x:v>M=8</x:v>
      </x:c>
      <x:c r="E1849" s="58" t="n">
        <x:v>307.4986877441406</x:v>
      </x:c>
      <x:c r="F1849" s="58" t="n">
        <x:v>216.9000701904297</x:v>
      </x:c>
      <x:c r="G1849" s="58" t="n">
        <x:v>259.8237613509973</x:v>
      </x:c>
      <x:c r="H1849" s="58" t="n">
        <x:v>154.17173190790854</x:v>
      </x:c>
      <x:c r="I1849" s="58" t="n">
        <x:f>E1849-G1849</x:f>
        <x:v>47.67492639314332</x:v>
      </x:c>
      <x:c r="J1849" s="58" t="n">
        <x:f>F1849-H1849</x:f>
        <x:v>62.72833828252115</x:v>
      </x:c>
    </x:row>
    <x:row r="1850">
      <x:c r="A1850" s="56" t="str">
        <x:v>van_havre</x:v>
      </x:c>
      <x:c r="B1850" s="57" t="n">
        <x:v>24</x:v>
      </x:c>
      <x:c r="C1850" s="57" t="n">
        <x:v>15</x:v>
      </x:c>
      <x:c r="D1850" s="56" t="str">
        <x:v>R=1</x:v>
      </x:c>
      <x:c r="E1850" s="58" t="n">
        <x:v>317.1802673339844</x:v>
      </x:c>
      <x:c r="F1850" s="58" t="n">
        <x:v>167.0242156982422</x:v>
      </x:c>
      <x:c r="G1850" s="58" t="n">
        <x:v>259.8237613509973</x:v>
      </x:c>
      <x:c r="H1850" s="58" t="n">
        <x:v>154.17173190790854</x:v>
      </x:c>
      <x:c r="I1850" s="58" t="n">
        <x:f>E1850-G1850</x:f>
        <x:v>57.35650598298707</x:v>
      </x:c>
      <x:c r="J1850" s="58" t="n">
        <x:f>F1850-H1850</x:f>
        <x:v>12.85248379033365</x:v>
      </x:c>
    </x:row>
    <x:row r="1851">
      <x:c r="A1851" s="56" t="str">
        <x:v>van_havre</x:v>
      </x:c>
      <x:c r="B1851" s="57" t="n">
        <x:v>24</x:v>
      </x:c>
      <x:c r="C1851" s="57" t="n">
        <x:v>15</x:v>
      </x:c>
      <x:c r="D1851" s="56" t="str">
        <x:v>R=16</x:v>
      </x:c>
      <x:c r="E1851" s="58" t="n">
        <x:v>314.5096130371094</x:v>
      </x:c>
      <x:c r="F1851" s="58" t="n">
        <x:v>167.7898406982422</x:v>
      </x:c>
      <x:c r="G1851" s="58" t="n">
        <x:v>259.8237613509973</x:v>
      </x:c>
      <x:c r="H1851" s="58" t="n">
        <x:v>154.17173190790854</x:v>
      </x:c>
      <x:c r="I1851" s="58" t="n">
        <x:f>E1851-G1851</x:f>
        <x:v>54.68585168611207</x:v>
      </x:c>
      <x:c r="J1851" s="58" t="n">
        <x:f>F1851-H1851</x:f>
        <x:v>13.61810879033365</x:v>
      </x:c>
    </x:row>
    <x:row r="1852">
      <x:c r="A1852" s="56" t="str">
        <x:v>van_havre</x:v>
      </x:c>
      <x:c r="B1852" s="57" t="n">
        <x:v>24</x:v>
      </x:c>
      <x:c r="C1852" s="57" t="n">
        <x:v>15</x:v>
      </x:c>
      <x:c r="D1852" s="56" t="str">
        <x:v>R=256</x:v>
      </x:c>
      <x:c r="E1852" s="58" t="n">
        <x:v>317.39703369140625</x:v>
      </x:c>
      <x:c r="F1852" s="58" t="n">
        <x:v>166.8550262451172</x:v>
      </x:c>
      <x:c r="G1852" s="58" t="n">
        <x:v>259.8237613509973</x:v>
      </x:c>
      <x:c r="H1852" s="58" t="n">
        <x:v>154.17173190790854</x:v>
      </x:c>
      <x:c r="I1852" s="58" t="n">
        <x:f>E1852-G1852</x:f>
        <x:v>57.57327234040895</x:v>
      </x:c>
      <x:c r="J1852" s="58" t="n">
        <x:f>F1852-H1852</x:f>
        <x:v>12.68329433720865</x:v>
      </x:c>
    </x:row>
    <x:row r="1853">
      <x:c r="A1853" s="56" t="str">
        <x:v>van_havre</x:v>
      </x:c>
      <x:c r="B1853" s="57" t="n">
        <x:v>24</x:v>
      </x:c>
      <x:c r="C1853" s="57" t="n">
        <x:v>15</x:v>
      </x:c>
      <x:c r="D1853" s="56" t="str">
        <x:v>R=4</x:v>
      </x:c>
      <x:c r="E1853" s="58" t="n">
        <x:v>313.9024353027344</x:v>
      </x:c>
      <x:c r="F1853" s="58" t="n">
        <x:v>168.7451629638672</x:v>
      </x:c>
      <x:c r="G1853" s="58" t="n">
        <x:v>259.8237613509973</x:v>
      </x:c>
      <x:c r="H1853" s="58" t="n">
        <x:v>154.17173190790854</x:v>
      </x:c>
      <x:c r="I1853" s="58" t="n">
        <x:f>E1853-G1853</x:f>
        <x:v>54.07867395173707</x:v>
      </x:c>
      <x:c r="J1853" s="58" t="n">
        <x:f>F1853-H1853</x:f>
        <x:v>14.57343105595865</x:v>
      </x:c>
    </x:row>
    <x:row r="1854">
      <x:c r="A1854" s="56" t="str">
        <x:v>van_havre</x:v>
      </x:c>
      <x:c r="B1854" s="57" t="n">
        <x:v>24</x:v>
      </x:c>
      <x:c r="C1854" s="57" t="n">
        <x:v>15</x:v>
      </x:c>
      <x:c r="D1854" s="56" t="str">
        <x:v>R=64</x:v>
      </x:c>
      <x:c r="E1854" s="58" t="n">
        <x:v>314.42474365234375</x:v>
      </x:c>
      <x:c r="F1854" s="58" t="n">
        <x:v>167.98712158203125</x:v>
      </x:c>
      <x:c r="G1854" s="58" t="n">
        <x:v>259.8237613509973</x:v>
      </x:c>
      <x:c r="H1854" s="58" t="n">
        <x:v>154.17173190790854</x:v>
      </x:c>
      <x:c r="I1854" s="58" t="n">
        <x:f>E1854-G1854</x:f>
        <x:v>54.60098230134645</x:v>
      </x:c>
      <x:c r="J1854" s="58" t="n">
        <x:f>F1854-H1854</x:f>
        <x:v>13.815389674122713</x:v>
      </x:c>
    </x:row>
    <x:row r="1855">
      <x:c r="A1855" s="56" t="str">
        <x:v>van_havre</x:v>
      </x:c>
      <x:c r="B1855" s="57" t="n">
        <x:v>24</x:v>
      </x:c>
      <x:c r="C1855" s="57" t="n">
        <x:v>15</x:v>
      </x:c>
      <x:c r="D1855" s="56" t="str">
        <x:v>Spline-ETO</x:v>
      </x:c>
      <x:c r="E1855" s="58" t="n">
        <x:v>440.07080078125</x:v>
      </x:c>
      <x:c r="F1855" s="58" t="n">
        <x:v>166.1602020263672</x:v>
      </x:c>
      <x:c r="G1855" s="58" t="n">
        <x:v>259.8237613509973</x:v>
      </x:c>
      <x:c r="H1855" s="58" t="n">
        <x:v>154.17173190790854</x:v>
      </x:c>
      <x:c r="I1855" s="58" t="n">
        <x:f>E1855-G1855</x:f>
        <x:v>180.2470394302527</x:v>
      </x:c>
      <x:c r="J1855" s="58" t="n">
        <x:f>F1855-H1855</x:f>
        <x:v>11.98847011845865</x:v>
      </x:c>
    </x:row>
    <x:row r="1856">
      <x:c r="A1856" s="56" t="str">
        <x:v>van_havre</x:v>
      </x:c>
      <x:c r="B1856" s="57" t="n">
        <x:v>24</x:v>
      </x:c>
      <x:c r="C1856" s="57" t="n">
        <x:v>15</x:v>
      </x:c>
      <x:c r="D1856" s="56" t="str">
        <x:v>Spline-QFR</x:v>
      </x:c>
      <x:c r="E1856" s="58" t="n">
        <x:v>434.5617370605469</x:v>
      </x:c>
      <x:c r="F1856" s="58" t="n">
        <x:v>170.3028564453125</x:v>
      </x:c>
      <x:c r="G1856" s="58" t="n">
        <x:v>259.8237613509973</x:v>
      </x:c>
      <x:c r="H1856" s="58" t="n">
        <x:v>154.17173190790854</x:v>
      </x:c>
      <x:c r="I1856" s="58" t="n">
        <x:f>E1856-G1856</x:f>
        <x:v>174.73797570954957</x:v>
      </x:c>
      <x:c r="J1856" s="58" t="n">
        <x:f>F1856-H1856</x:f>
        <x:v>16.131124537403963</x:v>
      </x:c>
    </x:row>
    <x:row r="1857">
      <x:c r="A1857" s="56" t="str">
        <x:v>van_havre</x:v>
      </x:c>
      <x:c r="B1857" s="57" t="n">
        <x:v>24</x:v>
      </x:c>
      <x:c r="C1857" s="57" t="n">
        <x:v>15</x:v>
      </x:c>
      <x:c r="D1857" s="56" t="str">
        <x:v>lambda=0.1</x:v>
      </x:c>
      <x:c r="E1857" s="58" t="n">
        <x:v>304.0721435546875</x:v>
      </x:c>
      <x:c r="F1857" s="58" t="n">
        <x:v>207.7507476806641</x:v>
      </x:c>
      <x:c r="G1857" s="58" t="n">
        <x:v>259.8237613509973</x:v>
      </x:c>
      <x:c r="H1857" s="58" t="n">
        <x:v>154.17173190790854</x:v>
      </x:c>
      <x:c r="I1857" s="58" t="n">
        <x:f>E1857-G1857</x:f>
        <x:v>44.2483822036902</x:v>
      </x:c>
      <x:c r="J1857" s="58" t="n">
        <x:f>F1857-H1857</x:f>
        <x:v>53.579015772755554</x:v>
      </x:c>
    </x:row>
    <x:row r="1858">
      <x:c r="A1858" s="56" t="str">
        <x:v>van_havre</x:v>
      </x:c>
      <x:c r="B1858" s="57" t="n">
        <x:v>24</x:v>
      </x:c>
      <x:c r="C1858" s="57" t="n">
        <x:v>15</x:v>
      </x:c>
      <x:c r="D1858" s="56" t="str">
        <x:v>lambda=0.3</x:v>
      </x:c>
      <x:c r="E1858" s="58" t="n">
        <x:v>306.6618347167969</x:v>
      </x:c>
      <x:c r="F1858" s="58" t="n">
        <x:v>174.41500854492188</x:v>
      </x:c>
      <x:c r="G1858" s="58" t="n">
        <x:v>259.8237613509973</x:v>
      </x:c>
      <x:c r="H1858" s="58" t="n">
        <x:v>154.17173190790854</x:v>
      </x:c>
      <x:c r="I1858" s="58" t="n">
        <x:f>E1858-G1858</x:f>
        <x:v>46.83807336579957</x:v>
      </x:c>
      <x:c r="J1858" s="58" t="n">
        <x:f>F1858-H1858</x:f>
        <x:v>20.243276637013338</x:v>
      </x:c>
    </x:row>
    <x:row r="1859">
      <x:c r="A1859" s="56" t="str">
        <x:v>van_havre</x:v>
      </x:c>
      <x:c r="B1859" s="57" t="n">
        <x:v>24</x:v>
      </x:c>
      <x:c r="C1859" s="57" t="n">
        <x:v>15</x:v>
      </x:c>
      <x:c r="D1859" s="56" t="str">
        <x:v>lambda=0.5</x:v>
      </x:c>
      <x:c r="E1859" s="58" t="n">
        <x:v>314.5096130371094</x:v>
      </x:c>
      <x:c r="F1859" s="58" t="n">
        <x:v>167.7898406982422</x:v>
      </x:c>
      <x:c r="G1859" s="58" t="n">
        <x:v>259.8237613509973</x:v>
      </x:c>
      <x:c r="H1859" s="58" t="n">
        <x:v>154.17173190790854</x:v>
      </x:c>
      <x:c r="I1859" s="58" t="n">
        <x:f>E1859-G1859</x:f>
        <x:v>54.68585168611207</x:v>
      </x:c>
      <x:c r="J1859" s="58" t="n">
        <x:f>F1859-H1859</x:f>
        <x:v>13.61810879033365</x:v>
      </x:c>
    </x:row>
    <x:row r="1860">
      <x:c r="A1860" s="56" t="str">
        <x:v>van_havre</x:v>
      </x:c>
      <x:c r="B1860" s="57" t="n">
        <x:v>24</x:v>
      </x:c>
      <x:c r="C1860" s="57" t="n">
        <x:v>15</x:v>
      </x:c>
      <x:c r="D1860" s="56" t="str">
        <x:v>lambda=0.7</x:v>
      </x:c>
      <x:c r="E1860" s="58" t="n">
        <x:v>335.7119140625</x:v>
      </x:c>
      <x:c r="F1860" s="58" t="n">
        <x:v>166.58261108398438</x:v>
      </x:c>
      <x:c r="G1860" s="58" t="n">
        <x:v>259.8237613509973</x:v>
      </x:c>
      <x:c r="H1860" s="58" t="n">
        <x:v>154.17173190790854</x:v>
      </x:c>
      <x:c r="I1860" s="58" t="n">
        <x:f>E1860-G1860</x:f>
        <x:v>75.8881527115027</x:v>
      </x:c>
      <x:c r="J1860" s="58" t="n">
        <x:f>F1860-H1860</x:f>
        <x:v>12.410879176075838</x:v>
      </x:c>
    </x:row>
    <x:row r="1861">
      <x:c r="A1861" s="56" t="str">
        <x:v>van_havre</x:v>
      </x:c>
      <x:c r="B1861" s="57" t="n">
        <x:v>24</x:v>
      </x:c>
      <x:c r="C1861" s="57" t="n">
        <x:v>15</x:v>
      </x:c>
      <x:c r="D1861" s="56" t="str">
        <x:v>lambda=0.9</x:v>
      </x:c>
      <x:c r="E1861" s="58" t="n">
        <x:v>383.3762817382813</x:v>
      </x:c>
      <x:c r="F1861" s="58" t="n">
        <x:v>166.16993713378906</x:v>
      </x:c>
      <x:c r="G1861" s="58" t="n">
        <x:v>259.8237613509973</x:v>
      </x:c>
      <x:c r="H1861" s="58" t="n">
        <x:v>154.17173190790854</x:v>
      </x:c>
      <x:c r="I1861" s="58" t="n">
        <x:f>E1861-G1861</x:f>
        <x:v>123.552520387284</x:v>
      </x:c>
      <x:c r="J1861" s="58" t="n">
        <x:f>F1861-H1861</x:f>
        <x:v>11.998205225880525</x:v>
      </x:c>
    </x:row>
    <x:row r="1862">
      <x:c r="A1862" s="56" t="str">
        <x:v>van_havre</x:v>
      </x:c>
      <x:c r="B1862" s="57" t="n">
        <x:v>24</x:v>
      </x:c>
      <x:c r="C1862" s="57" t="n">
        <x:v>18</x:v>
      </x:c>
      <x:c r="D1862" s="56" t="str">
        <x:v>ERM</x:v>
      </x:c>
      <x:c r="E1862" s="58" t="n">
        <x:v>262.8911015459504</x:v>
      </x:c>
      <x:c r="F1862" s="58" t="n">
        <x:v>1196.3062315650543</x:v>
      </x:c>
      <x:c r="G1862" s="58" t="n">
        <x:v>258.38408246744143</x:v>
      </x:c>
      <x:c r="H1862" s="58" t="n">
        <x:v>146.27357309073363</x:v>
      </x:c>
      <x:c r="I1862" s="58" t="n">
        <x:f>E1862-G1862</x:f>
        <x:v>4.507019078508961</x:v>
      </x:c>
      <x:c r="J1862" s="58" t="n">
        <x:f>F1862-H1862</x:f>
        <x:v>1050.0326584743207</x:v>
      </x:c>
    </x:row>
    <x:row r="1863">
      <x:c r="A1863" s="56" t="str">
        <x:v>van_havre</x:v>
      </x:c>
      <x:c r="B1863" s="57" t="n">
        <x:v>24</x:v>
      </x:c>
      <x:c r="C1863" s="57" t="n">
        <x:v>18</x:v>
      </x:c>
      <x:c r="D1863" s="56" t="str">
        <x:v>ERM-NN</x:v>
      </x:c>
      <x:c r="E1863" s="58" t="n">
        <x:v>267.04026698085215</x:v>
      </x:c>
      <x:c r="F1863" s="58" t="n">
        <x:v>1246.626725194042</x:v>
      </x:c>
      <x:c r="G1863" s="58" t="n">
        <x:v>258.38408246744143</x:v>
      </x:c>
      <x:c r="H1863" s="58" t="n">
        <x:v>146.27357309073363</x:v>
      </x:c>
      <x:c r="I1863" s="58" t="n">
        <x:f>E1863-G1863</x:f>
        <x:v>8.656184513410722</x:v>
      </x:c>
      <x:c r="J1863" s="58" t="n">
        <x:f>F1863-H1863</x:f>
        <x:v>1100.3531521033083</x:v>
      </x:c>
    </x:row>
    <x:row r="1864">
      <x:c r="A1864" s="56" t="str">
        <x:v>van_havre</x:v>
      </x:c>
      <x:c r="B1864" s="57" t="n">
        <x:v>24</x:v>
      </x:c>
      <x:c r="C1864" s="57" t="n">
        <x:v>18</x:v>
      </x:c>
      <x:c r="D1864" s="56" t="str">
        <x:v>LightGBM</x:v>
      </x:c>
      <x:c r="E1864" s="58" t="n">
        <x:v>312.0691348423407</x:v>
      </x:c>
      <x:c r="F1864" s="58" t="n">
        <x:v>971.5371669459862</x:v>
      </x:c>
      <x:c r="G1864" s="58" t="n">
        <x:v>258.38408246744143</x:v>
      </x:c>
      <x:c r="H1864" s="58" t="n">
        <x:v>146.27357309073363</x:v>
      </x:c>
      <x:c r="I1864" s="58" t="n">
        <x:f>E1864-G1864</x:f>
        <x:v>53.68505237489927</x:v>
      </x:c>
      <x:c r="J1864" s="58" t="n">
        <x:f>F1864-H1864</x:f>
        <x:v>825.2635938552526</x:v>
      </x:c>
    </x:row>
    <x:row r="1865">
      <x:c r="A1865" s="56" t="str">
        <x:v>van_havre</x:v>
      </x:c>
      <x:c r="B1865" s="57" t="n">
        <x:v>24</x:v>
      </x:c>
      <x:c r="C1865" s="57" t="n">
        <x:v>18</x:v>
      </x:c>
      <x:c r="D1865" s="56" t="str">
        <x:v>M=128</x:v>
      </x:c>
      <x:c r="E1865" s="58" t="n">
        <x:v>292.1644287109375</x:v>
      </x:c>
      <x:c r="F1865" s="58" t="n">
        <x:v>155.74758911132812</x:v>
      </x:c>
      <x:c r="G1865" s="58" t="n">
        <x:v>258.38408246744143</x:v>
      </x:c>
      <x:c r="H1865" s="58" t="n">
        <x:v>146.27357309073363</x:v>
      </x:c>
      <x:c r="I1865" s="58" t="n">
        <x:f>E1865-G1865</x:f>
        <x:v>33.78034624349607</x:v>
      </x:c>
      <x:c r="J1865" s="58" t="n">
        <x:f>F1865-H1865</x:f>
        <x:v>9.47401602059449</x:v>
      </x:c>
    </x:row>
    <x:row r="1866">
      <x:c r="A1866" s="56" t="str">
        <x:v>van_havre</x:v>
      </x:c>
      <x:c r="B1866" s="57" t="n">
        <x:v>24</x:v>
      </x:c>
      <x:c r="C1866" s="57" t="n">
        <x:v>18</x:v>
      </x:c>
      <x:c r="D1866" s="56" t="str">
        <x:v>M=2048</x:v>
      </x:c>
      <x:c r="E1866" s="58" t="n">
        <x:v>292.1282958984375</x:v>
      </x:c>
      <x:c r="F1866" s="58" t="n">
        <x:v>155.44619750976562</x:v>
      </x:c>
      <x:c r="G1866" s="58" t="n">
        <x:v>258.38408246744143</x:v>
      </x:c>
      <x:c r="H1866" s="58" t="n">
        <x:v>146.27357309073363</x:v>
      </x:c>
      <x:c r="I1866" s="58" t="n">
        <x:f>E1866-G1866</x:f>
        <x:v>33.74421343099607</x:v>
      </x:c>
      <x:c r="J1866" s="58" t="n">
        <x:f>F1866-H1866</x:f>
        <x:v>9.17262441903199</x:v>
      </x:c>
    </x:row>
    <x:row r="1867">
      <x:c r="A1867" s="56" t="str">
        <x:v>van_havre</x:v>
      </x:c>
      <x:c r="B1867" s="57" t="n">
        <x:v>24</x:v>
      </x:c>
      <x:c r="C1867" s="57" t="n">
        <x:v>18</x:v>
      </x:c>
      <x:c r="D1867" s="56" t="str">
        <x:v>M=32</x:v>
      </x:c>
      <x:c r="E1867" s="58" t="n">
        <x:v>291.7290344238281</x:v>
      </x:c>
      <x:c r="F1867" s="58" t="n">
        <x:v>163.0998992919922</x:v>
      </x:c>
      <x:c r="G1867" s="58" t="n">
        <x:v>258.38408246744143</x:v>
      </x:c>
      <x:c r="H1867" s="58" t="n">
        <x:v>146.27357309073363</x:v>
      </x:c>
      <x:c r="I1867" s="58" t="n">
        <x:f>E1867-G1867</x:f>
        <x:v>33.344951956386694</x:v>
      </x:c>
      <x:c r="J1867" s="58" t="n">
        <x:f>F1867-H1867</x:f>
        <x:v>16.826326201258553</x:v>
      </x:c>
    </x:row>
    <x:row r="1868">
      <x:c r="A1868" s="56" t="str">
        <x:v>van_havre</x:v>
      </x:c>
      <x:c r="B1868" s="57" t="n">
        <x:v>24</x:v>
      </x:c>
      <x:c r="C1868" s="57" t="n">
        <x:v>18</x:v>
      </x:c>
      <x:c r="D1868" s="56" t="str">
        <x:v>M=512</x:v>
      </x:c>
      <x:c r="E1868" s="58" t="n">
        <x:v>292.15093994140625</x:v>
      </x:c>
      <x:c r="F1868" s="58" t="n">
        <x:v>155.4720458984375</x:v>
      </x:c>
      <x:c r="G1868" s="58" t="n">
        <x:v>258.38408246744143</x:v>
      </x:c>
      <x:c r="H1868" s="58" t="n">
        <x:v>146.27357309073363</x:v>
      </x:c>
      <x:c r="I1868" s="58" t="n">
        <x:f>E1868-G1868</x:f>
        <x:v>33.76685747396482</x:v>
      </x:c>
      <x:c r="J1868" s="58" t="n">
        <x:f>F1868-H1868</x:f>
        <x:v>9.198472807703865</x:v>
      </x:c>
    </x:row>
    <x:row r="1869">
      <x:c r="A1869" s="56" t="str">
        <x:v>van_havre</x:v>
      </x:c>
      <x:c r="B1869" s="57" t="n">
        <x:v>24</x:v>
      </x:c>
      <x:c r="C1869" s="57" t="n">
        <x:v>18</x:v>
      </x:c>
      <x:c r="D1869" s="56" t="str">
        <x:v>M=8</x:v>
      </x:c>
      <x:c r="E1869" s="58" t="n">
        <x:v>291.5296630859375</x:v>
      </x:c>
      <x:c r="F1869" s="58" t="n">
        <x:v>222.6466064453125</x:v>
      </x:c>
      <x:c r="G1869" s="58" t="n">
        <x:v>258.38408246744143</x:v>
      </x:c>
      <x:c r="H1869" s="58" t="n">
        <x:v>146.27357309073363</x:v>
      </x:c>
      <x:c r="I1869" s="58" t="n">
        <x:f>E1869-G1869</x:f>
        <x:v>33.14558061849607</x:v>
      </x:c>
      <x:c r="J1869" s="58" t="n">
        <x:f>F1869-H1869</x:f>
        <x:v>76.37303335457887</x:v>
      </x:c>
    </x:row>
    <x:row r="1870">
      <x:c r="A1870" s="56" t="str">
        <x:v>van_havre</x:v>
      </x:c>
      <x:c r="B1870" s="57" t="n">
        <x:v>24</x:v>
      </x:c>
      <x:c r="C1870" s="57" t="n">
        <x:v>18</x:v>
      </x:c>
      <x:c r="D1870" s="56" t="str">
        <x:v>R=1</x:v>
      </x:c>
      <x:c r="E1870" s="58" t="n">
        <x:v>292.16546630859375</x:v>
      </x:c>
      <x:c r="F1870" s="58" t="n">
        <x:v>155.71556091308594</x:v>
      </x:c>
      <x:c r="G1870" s="58" t="n">
        <x:v>258.38408246744143</x:v>
      </x:c>
      <x:c r="H1870" s="58" t="n">
        <x:v>146.27357309073363</x:v>
      </x:c>
      <x:c r="I1870" s="58" t="n">
        <x:f>E1870-G1870</x:f>
        <x:v>33.78138384115232</x:v>
      </x:c>
      <x:c r="J1870" s="58" t="n">
        <x:f>F1870-H1870</x:f>
        <x:v>9.441987822352303</x:v>
      </x:c>
    </x:row>
    <x:row r="1871">
      <x:c r="A1871" s="56" t="str">
        <x:v>van_havre</x:v>
      </x:c>
      <x:c r="B1871" s="57" t="n">
        <x:v>24</x:v>
      </x:c>
      <x:c r="C1871" s="57" t="n">
        <x:v>18</x:v>
      </x:c>
      <x:c r="D1871" s="56" t="str">
        <x:v>R=16</x:v>
      </x:c>
      <x:c r="E1871" s="58" t="n">
        <x:v>292.1644287109375</x:v>
      </x:c>
      <x:c r="F1871" s="58" t="n">
        <x:v>155.74758911132812</x:v>
      </x:c>
      <x:c r="G1871" s="58" t="n">
        <x:v>258.38408246744143</x:v>
      </x:c>
      <x:c r="H1871" s="58" t="n">
        <x:v>146.27357309073363</x:v>
      </x:c>
      <x:c r="I1871" s="58" t="n">
        <x:f>E1871-G1871</x:f>
        <x:v>33.78034624349607</x:v>
      </x:c>
      <x:c r="J1871" s="58" t="n">
        <x:f>F1871-H1871</x:f>
        <x:v>9.47401602059449</x:v>
      </x:c>
    </x:row>
    <x:row r="1872">
      <x:c r="A1872" s="56" t="str">
        <x:v>van_havre</x:v>
      </x:c>
      <x:c r="B1872" s="57" t="n">
        <x:v>24</x:v>
      </x:c>
      <x:c r="C1872" s="57" t="n">
        <x:v>18</x:v>
      </x:c>
      <x:c r="D1872" s="56" t="str">
        <x:v>R=256</x:v>
      </x:c>
      <x:c r="E1872" s="58" t="n">
        <x:v>292.1626281738281</x:v>
      </x:c>
      <x:c r="F1872" s="58" t="n">
        <x:v>155.8111572265625</x:v>
      </x:c>
      <x:c r="G1872" s="58" t="n">
        <x:v>258.38408246744143</x:v>
      </x:c>
      <x:c r="H1872" s="58" t="n">
        <x:v>146.27357309073363</x:v>
      </x:c>
      <x:c r="I1872" s="58" t="n">
        <x:f>E1872-G1872</x:f>
        <x:v>33.778545706386694</x:v>
      </x:c>
      <x:c r="J1872" s="58" t="n">
        <x:f>F1872-H1872</x:f>
        <x:v>9.537584135828865</x:v>
      </x:c>
    </x:row>
    <x:row r="1873">
      <x:c r="A1873" s="56" t="str">
        <x:v>van_havre</x:v>
      </x:c>
      <x:c r="B1873" s="57" t="n">
        <x:v>24</x:v>
      </x:c>
      <x:c r="C1873" s="57" t="n">
        <x:v>18</x:v>
      </x:c>
      <x:c r="D1873" s="56" t="str">
        <x:v>R=4</x:v>
      </x:c>
      <x:c r="E1873" s="58" t="n">
        <x:v>292.2099304199219</x:v>
      </x:c>
      <x:c r="F1873" s="58" t="n">
        <x:v>155.72250366210938</x:v>
      </x:c>
      <x:c r="G1873" s="58" t="n">
        <x:v>258.38408246744143</x:v>
      </x:c>
      <x:c r="H1873" s="58" t="n">
        <x:v>146.27357309073363</x:v>
      </x:c>
      <x:c r="I1873" s="58" t="n">
        <x:f>E1873-G1873</x:f>
        <x:v>33.825847952480444</x:v>
      </x:c>
      <x:c r="J1873" s="58" t="n">
        <x:f>F1873-H1873</x:f>
        <x:v>9.44893057137574</x:v>
      </x:c>
    </x:row>
    <x:row r="1874">
      <x:c r="A1874" s="56" t="str">
        <x:v>van_havre</x:v>
      </x:c>
      <x:c r="B1874" s="57" t="n">
        <x:v>24</x:v>
      </x:c>
      <x:c r="C1874" s="57" t="n">
        <x:v>18</x:v>
      </x:c>
      <x:c r="D1874" s="56" t="str">
        <x:v>R=64</x:v>
      </x:c>
      <x:c r="E1874" s="58" t="n">
        <x:v>292.197998046875</x:v>
      </x:c>
      <x:c r="F1874" s="58" t="n">
        <x:v>155.7559356689453</x:v>
      </x:c>
      <x:c r="G1874" s="58" t="n">
        <x:v>258.38408246744143</x:v>
      </x:c>
      <x:c r="H1874" s="58" t="n">
        <x:v>146.27357309073363</x:v>
      </x:c>
      <x:c r="I1874" s="58" t="n">
        <x:f>E1874-G1874</x:f>
        <x:v>33.81391557943357</x:v>
      </x:c>
      <x:c r="J1874" s="58" t="n">
        <x:f>F1874-H1874</x:f>
        <x:v>9.482362578211678</x:v>
      </x:c>
    </x:row>
    <x:row r="1875">
      <x:c r="A1875" s="56" t="str">
        <x:v>van_havre</x:v>
      </x:c>
      <x:c r="B1875" s="57" t="n">
        <x:v>24</x:v>
      </x:c>
      <x:c r="C1875" s="57" t="n">
        <x:v>18</x:v>
      </x:c>
      <x:c r="D1875" s="56" t="str">
        <x:v>Spline-ETO</x:v>
      </x:c>
      <x:c r="E1875" s="58" t="n">
        <x:v>296.3145751953125</x:v>
      </x:c>
      <x:c r="F1875" s="58" t="n">
        <x:v>154.02334594726562</x:v>
      </x:c>
      <x:c r="G1875" s="58" t="n">
        <x:v>258.38408246744143</x:v>
      </x:c>
      <x:c r="H1875" s="58" t="n">
        <x:v>146.27357309073363</x:v>
      </x:c>
      <x:c r="I1875" s="58" t="n">
        <x:f>E1875-G1875</x:f>
        <x:v>37.93049272787107</x:v>
      </x:c>
      <x:c r="J1875" s="58" t="n">
        <x:f>F1875-H1875</x:f>
        <x:v>7.74977285653199</x:v>
      </x:c>
    </x:row>
    <x:row r="1876">
      <x:c r="A1876" s="56" t="str">
        <x:v>van_havre</x:v>
      </x:c>
      <x:c r="B1876" s="57" t="n">
        <x:v>24</x:v>
      </x:c>
      <x:c r="C1876" s="57" t="n">
        <x:v>18</x:v>
      </x:c>
      <x:c r="D1876" s="56" t="str">
        <x:v>Spline-QFR</x:v>
      </x:c>
      <x:c r="E1876" s="58" t="n">
        <x:v>295.9248352050781</x:v>
      </x:c>
      <x:c r="F1876" s="58" t="n">
        <x:v>156.3246612548828</x:v>
      </x:c>
      <x:c r="G1876" s="58" t="n">
        <x:v>258.38408246744143</x:v>
      </x:c>
      <x:c r="H1876" s="58" t="n">
        <x:v>146.27357309073363</x:v>
      </x:c>
      <x:c r="I1876" s="58" t="n">
        <x:f>E1876-G1876</x:f>
        <x:v>37.540752737636694</x:v>
      </x:c>
      <x:c r="J1876" s="58" t="n">
        <x:f>F1876-H1876</x:f>
        <x:v>10.051088164149178</x:v>
      </x:c>
    </x:row>
    <x:row r="1877">
      <x:c r="A1877" s="56" t="str">
        <x:v>van_havre</x:v>
      </x:c>
      <x:c r="B1877" s="57" t="n">
        <x:v>24</x:v>
      </x:c>
      <x:c r="C1877" s="57" t="n">
        <x:v>18</x:v>
      </x:c>
      <x:c r="D1877" s="56" t="str">
        <x:v>lambda=0.1</x:v>
      </x:c>
      <x:c r="E1877" s="58" t="n">
        <x:v>291.1172790527344</x:v>
      </x:c>
      <x:c r="F1877" s="58" t="n">
        <x:v>161.2217559814453</x:v>
      </x:c>
      <x:c r="G1877" s="58" t="n">
        <x:v>258.38408246744143</x:v>
      </x:c>
      <x:c r="H1877" s="58" t="n">
        <x:v>146.27357309073363</x:v>
      </x:c>
      <x:c r="I1877" s="58" t="n">
        <x:f>E1877-G1877</x:f>
        <x:v>32.733196585292944</x:v>
      </x:c>
      <x:c r="J1877" s="58" t="n">
        <x:f>F1877-H1877</x:f>
        <x:v>14.948182890711678</x:v>
      </x:c>
    </x:row>
    <x:row r="1878">
      <x:c r="A1878" s="56" t="str">
        <x:v>van_havre</x:v>
      </x:c>
      <x:c r="B1878" s="57" t="n">
        <x:v>24</x:v>
      </x:c>
      <x:c r="C1878" s="57" t="n">
        <x:v>18</x:v>
      </x:c>
      <x:c r="D1878" s="56" t="str">
        <x:v>lambda=0.3</x:v>
      </x:c>
      <x:c r="E1878" s="58" t="n">
        <x:v>291.6061096191406</x:v>
      </x:c>
      <x:c r="F1878" s="58" t="n">
        <x:v>156.6827850341797</x:v>
      </x:c>
      <x:c r="G1878" s="58" t="n">
        <x:v>258.38408246744143</x:v>
      </x:c>
      <x:c r="H1878" s="58" t="n">
        <x:v>146.27357309073363</x:v>
      </x:c>
      <x:c r="I1878" s="58" t="n">
        <x:f>E1878-G1878</x:f>
        <x:v>33.222027151699194</x:v>
      </x:c>
      <x:c r="J1878" s="58" t="n">
        <x:f>F1878-H1878</x:f>
        <x:v>10.409211943446053</x:v>
      </x:c>
    </x:row>
    <x:row r="1879">
      <x:c r="A1879" s="56" t="str">
        <x:v>van_havre</x:v>
      </x:c>
      <x:c r="B1879" s="57" t="n">
        <x:v>24</x:v>
      </x:c>
      <x:c r="C1879" s="57" t="n">
        <x:v>18</x:v>
      </x:c>
      <x:c r="D1879" s="56" t="str">
        <x:v>lambda=0.5</x:v>
      </x:c>
      <x:c r="E1879" s="58" t="n">
        <x:v>292.1644287109375</x:v>
      </x:c>
      <x:c r="F1879" s="58" t="n">
        <x:v>155.74758911132812</x:v>
      </x:c>
      <x:c r="G1879" s="58" t="n">
        <x:v>258.38408246744143</x:v>
      </x:c>
      <x:c r="H1879" s="58" t="n">
        <x:v>146.27357309073363</x:v>
      </x:c>
      <x:c r="I1879" s="58" t="n">
        <x:f>E1879-G1879</x:f>
        <x:v>33.78034624349607</x:v>
      </x:c>
      <x:c r="J1879" s="58" t="n">
        <x:f>F1879-H1879</x:f>
        <x:v>9.47401602059449</x:v>
      </x:c>
    </x:row>
    <x:row r="1880">
      <x:c r="A1880" s="56" t="str">
        <x:v>van_havre</x:v>
      </x:c>
      <x:c r="B1880" s="57" t="n">
        <x:v>24</x:v>
      </x:c>
      <x:c r="C1880" s="57" t="n">
        <x:v>18</x:v>
      </x:c>
      <x:c r="D1880" s="56" t="str">
        <x:v>lambda=0.7</x:v>
      </x:c>
      <x:c r="E1880" s="58" t="n">
        <x:v>293.0474548339844</x:v>
      </x:c>
      <x:c r="F1880" s="58" t="n">
        <x:v>154.9870147705078</x:v>
      </x:c>
      <x:c r="G1880" s="58" t="n">
        <x:v>258.38408246744143</x:v>
      </x:c>
      <x:c r="H1880" s="58" t="n">
        <x:v>146.27357309073363</x:v>
      </x:c>
      <x:c r="I1880" s="58" t="n">
        <x:f>E1880-G1880</x:f>
        <x:v>34.663372366542944</x:v>
      </x:c>
      <x:c r="J1880" s="58" t="n">
        <x:f>F1880-H1880</x:f>
        <x:v>8.713441679774178</x:v>
      </x:c>
    </x:row>
    <x:row r="1881">
      <x:c r="A1881" s="56" t="str">
        <x:v>van_havre</x:v>
      </x:c>
      <x:c r="B1881" s="57" t="n">
        <x:v>24</x:v>
      </x:c>
      <x:c r="C1881" s="57" t="n">
        <x:v>18</x:v>
      </x:c>
      <x:c r="D1881" s="56" t="str">
        <x:v>lambda=0.9</x:v>
      </x:c>
      <x:c r="E1881" s="58" t="n">
        <x:v>294.5948181152344</x:v>
      </x:c>
      <x:c r="F1881" s="58" t="n">
        <x:v>154.57203674316406</x:v>
      </x:c>
      <x:c r="G1881" s="58" t="n">
        <x:v>258.38408246744143</x:v>
      </x:c>
      <x:c r="H1881" s="58" t="n">
        <x:v>146.27357309073363</x:v>
      </x:c>
      <x:c r="I1881" s="58" t="n">
        <x:f>E1881-G1881</x:f>
        <x:v>36.210735647792944</x:v>
      </x:c>
      <x:c r="J1881" s="58" t="n">
        <x:f>F1881-H1881</x:f>
        <x:v>8.298463652430428</x:v>
      </x:c>
    </x:row>
    <x:row r="1882">
      <x:c r="A1882" s="56" t="str">
        <x:v>van_havre</x:v>
      </x:c>
      <x:c r="B1882" s="57" t="n">
        <x:v>24</x:v>
      </x:c>
      <x:c r="C1882" s="57" t="n">
        <x:v>29</x:v>
      </x:c>
      <x:c r="D1882" s="56" t="str">
        <x:v>ERM</x:v>
      </x:c>
      <x:c r="E1882" s="58" t="n">
        <x:v>284.3081638409761</x:v>
      </x:c>
      <x:c r="F1882" s="58" t="n">
        <x:v>1215.0885821417476</x:v>
      </x:c>
      <x:c r="G1882" s="58" t="n">
        <x:v>258.98734898622314</x:v>
      </x:c>
      <x:c r="H1882" s="58" t="n">
        <x:v>147.4988438210497</x:v>
      </x:c>
      <x:c r="I1882" s="58" t="n">
        <x:f>E1882-G1882</x:f>
        <x:v>25.32081485475294</x:v>
      </x:c>
      <x:c r="J1882" s="58" t="n">
        <x:f>F1882-H1882</x:f>
        <x:v>1067.589738320698</x:v>
      </x:c>
    </x:row>
    <x:row r="1883">
      <x:c r="A1883" s="56" t="str">
        <x:v>van_havre</x:v>
      </x:c>
      <x:c r="B1883" s="57" t="n">
        <x:v>24</x:v>
      </x:c>
      <x:c r="C1883" s="57" t="n">
        <x:v>29</x:v>
      </x:c>
      <x:c r="D1883" s="56" t="str">
        <x:v>ERM-NN</x:v>
      </x:c>
      <x:c r="E1883" s="58" t="n">
        <x:v>268.9976113150844</x:v>
      </x:c>
      <x:c r="F1883" s="58" t="n">
        <x:v>1235.3035260519937</x:v>
      </x:c>
      <x:c r="G1883" s="58" t="n">
        <x:v>258.98734898622314</x:v>
      </x:c>
      <x:c r="H1883" s="58" t="n">
        <x:v>147.4988438210497</x:v>
      </x:c>
      <x:c r="I1883" s="58" t="n">
        <x:f>E1883-G1883</x:f>
        <x:v>10.010262328861245</x:v>
      </x:c>
      <x:c r="J1883" s="58" t="n">
        <x:f>F1883-H1883</x:f>
        <x:v>1087.804682230944</x:v>
      </x:c>
    </x:row>
    <x:row r="1884">
      <x:c r="A1884" s="56" t="str">
        <x:v>van_havre</x:v>
      </x:c>
      <x:c r="B1884" s="57" t="n">
        <x:v>24</x:v>
      </x:c>
      <x:c r="C1884" s="57" t="n">
        <x:v>29</x:v>
      </x:c>
      <x:c r="D1884" s="56" t="str">
        <x:v>LightGBM</x:v>
      </x:c>
      <x:c r="E1884" s="58" t="n">
        <x:v>321.17931016729983</x:v>
      </x:c>
      <x:c r="F1884" s="58" t="n">
        <x:v>1011.645448879133</x:v>
      </x:c>
      <x:c r="G1884" s="58" t="n">
        <x:v>258.98734898622314</x:v>
      </x:c>
      <x:c r="H1884" s="58" t="n">
        <x:v>147.4988438210497</x:v>
      </x:c>
      <x:c r="I1884" s="58" t="n">
        <x:f>E1884-G1884</x:f>
        <x:v>62.19196118107669</x:v>
      </x:c>
      <x:c r="J1884" s="58" t="n">
        <x:f>F1884-H1884</x:f>
        <x:v>864.1466050580833</x:v>
      </x:c>
    </x:row>
    <x:row r="1885">
      <x:c r="A1885" s="56" t="str">
        <x:v>van_havre</x:v>
      </x:c>
      <x:c r="B1885" s="57" t="n">
        <x:v>24</x:v>
      </x:c>
      <x:c r="C1885" s="57" t="n">
        <x:v>29</x:v>
      </x:c>
      <x:c r="D1885" s="56" t="str">
        <x:v>M=128</x:v>
      </x:c>
      <x:c r="E1885" s="58" t="n">
        <x:v>304.2437438964844</x:v>
      </x:c>
      <x:c r="F1885" s="58" t="n">
        <x:v>167.078125</x:v>
      </x:c>
      <x:c r="G1885" s="58" t="n">
        <x:v>258.98734898622314</x:v>
      </x:c>
      <x:c r="H1885" s="58" t="n">
        <x:v>147.4988438210497</x:v>
      </x:c>
      <x:c r="I1885" s="58" t="n">
        <x:f>E1885-G1885</x:f>
        <x:v>45.256394910261236</x:v>
      </x:c>
      <x:c r="J1885" s="58" t="n">
        <x:f>F1885-H1885</x:f>
        <x:v>19.57928117895031</x:v>
      </x:c>
    </x:row>
    <x:row r="1886">
      <x:c r="A1886" s="56" t="str">
        <x:v>van_havre</x:v>
      </x:c>
      <x:c r="B1886" s="57" t="n">
        <x:v>24</x:v>
      </x:c>
      <x:c r="C1886" s="57" t="n">
        <x:v>29</x:v>
      </x:c>
      <x:c r="D1886" s="56" t="str">
        <x:v>M=2048</x:v>
      </x:c>
      <x:c r="E1886" s="58" t="n">
        <x:v>304.2439880371094</x:v>
      </x:c>
      <x:c r="F1886" s="58" t="n">
        <x:v>165.88763427734375</x:v>
      </x:c>
      <x:c r="G1886" s="58" t="n">
        <x:v>258.98734898622314</x:v>
      </x:c>
      <x:c r="H1886" s="58" t="n">
        <x:v>147.4988438210497</x:v>
      </x:c>
      <x:c r="I1886" s="58" t="n">
        <x:f>E1886-G1886</x:f>
        <x:v>45.256639050886236</x:v>
      </x:c>
      <x:c r="J1886" s="58" t="n">
        <x:f>F1886-H1886</x:f>
        <x:v>18.38879045629406</x:v>
      </x:c>
    </x:row>
    <x:row r="1887">
      <x:c r="A1887" s="56" t="str">
        <x:v>van_havre</x:v>
      </x:c>
      <x:c r="B1887" s="57" t="n">
        <x:v>24</x:v>
      </x:c>
      <x:c r="C1887" s="57" t="n">
        <x:v>29</x:v>
      </x:c>
      <x:c r="D1887" s="56" t="str">
        <x:v>M=32</x:v>
      </x:c>
      <x:c r="E1887" s="58" t="n">
        <x:v>303.9302062988281</x:v>
      </x:c>
      <x:c r="F1887" s="58" t="n">
        <x:v>175.06663513183594</x:v>
      </x:c>
      <x:c r="G1887" s="58" t="n">
        <x:v>258.98734898622314</x:v>
      </x:c>
      <x:c r="H1887" s="58" t="n">
        <x:v>147.4988438210497</x:v>
      </x:c>
      <x:c r="I1887" s="58" t="n">
        <x:f>E1887-G1887</x:f>
        <x:v>44.942857312604986</x:v>
      </x:c>
      <x:c r="J1887" s="58" t="n">
        <x:f>F1887-H1887</x:f>
        <x:v>27.567791310786248</x:v>
      </x:c>
    </x:row>
    <x:row r="1888">
      <x:c r="A1888" s="56" t="str">
        <x:v>van_havre</x:v>
      </x:c>
      <x:c r="B1888" s="57" t="n">
        <x:v>24</x:v>
      </x:c>
      <x:c r="C1888" s="57" t="n">
        <x:v>29</x:v>
      </x:c>
      <x:c r="D1888" s="56" t="str">
        <x:v>M=512</x:v>
      </x:c>
      <x:c r="E1888" s="58" t="n">
        <x:v>304.34393310546875</x:v>
      </x:c>
      <x:c r="F1888" s="58" t="n">
        <x:v>165.9398651123047</x:v>
      </x:c>
      <x:c r="G1888" s="58" t="n">
        <x:v>258.98734898622314</x:v>
      </x:c>
      <x:c r="H1888" s="58" t="n">
        <x:v>147.4988438210497</x:v>
      </x:c>
      <x:c r="I1888" s="58" t="n">
        <x:f>E1888-G1888</x:f>
        <x:v>45.35658411924561</x:v>
      </x:c>
      <x:c r="J1888" s="58" t="n">
        <x:f>F1888-H1888</x:f>
        <x:v>18.441021291254998</x:v>
      </x:c>
    </x:row>
    <x:row r="1889">
      <x:c r="A1889" s="56" t="str">
        <x:v>van_havre</x:v>
      </x:c>
      <x:c r="B1889" s="57" t="n">
        <x:v>24</x:v>
      </x:c>
      <x:c r="C1889" s="57" t="n">
        <x:v>29</x:v>
      </x:c>
      <x:c r="D1889" s="56" t="str">
        <x:v>M=8</x:v>
      </x:c>
      <x:c r="E1889" s="58" t="n">
        <x:v>302.56072998046875</x:v>
      </x:c>
      <x:c r="F1889" s="58" t="n">
        <x:v>247.45477294921875</x:v>
      </x:c>
      <x:c r="G1889" s="58" t="n">
        <x:v>258.98734898622314</x:v>
      </x:c>
      <x:c r="H1889" s="58" t="n">
        <x:v>147.4988438210497</x:v>
      </x:c>
      <x:c r="I1889" s="58" t="n">
        <x:f>E1889-G1889</x:f>
        <x:v>43.57338099424561</x:v>
      </x:c>
      <x:c r="J1889" s="58" t="n">
        <x:f>F1889-H1889</x:f>
        <x:v>99.95592912816906</x:v>
      </x:c>
    </x:row>
    <x:row r="1890">
      <x:c r="A1890" s="56" t="str">
        <x:v>van_havre</x:v>
      </x:c>
      <x:c r="B1890" s="57" t="n">
        <x:v>24</x:v>
      </x:c>
      <x:c r="C1890" s="57" t="n">
        <x:v>29</x:v>
      </x:c>
      <x:c r="D1890" s="56" t="str">
        <x:v>R=1</x:v>
      </x:c>
      <x:c r="E1890" s="58" t="n">
        <x:v>304.2948303222656</x:v>
      </x:c>
      <x:c r="F1890" s="58" t="n">
        <x:v>167.3448486328125</x:v>
      </x:c>
      <x:c r="G1890" s="58" t="n">
        <x:v>258.98734898622314</x:v>
      </x:c>
      <x:c r="H1890" s="58" t="n">
        <x:v>147.4988438210497</x:v>
      </x:c>
      <x:c r="I1890" s="58" t="n">
        <x:f>E1890-G1890</x:f>
        <x:v>45.307481336042486</x:v>
      </x:c>
      <x:c r="J1890" s="58" t="n">
        <x:f>F1890-H1890</x:f>
        <x:v>19.84600481176281</x:v>
      </x:c>
    </x:row>
    <x:row r="1891">
      <x:c r="A1891" s="56" t="str">
        <x:v>van_havre</x:v>
      </x:c>
      <x:c r="B1891" s="57" t="n">
        <x:v>24</x:v>
      </x:c>
      <x:c r="C1891" s="57" t="n">
        <x:v>29</x:v>
      </x:c>
      <x:c r="D1891" s="56" t="str">
        <x:v>R=16</x:v>
      </x:c>
      <x:c r="E1891" s="58" t="n">
        <x:v>304.2437438964844</x:v>
      </x:c>
      <x:c r="F1891" s="58" t="n">
        <x:v>167.078125</x:v>
      </x:c>
      <x:c r="G1891" s="58" t="n">
        <x:v>258.98734898622314</x:v>
      </x:c>
      <x:c r="H1891" s="58" t="n">
        <x:v>147.4988438210497</x:v>
      </x:c>
      <x:c r="I1891" s="58" t="n">
        <x:f>E1891-G1891</x:f>
        <x:v>45.256394910261236</x:v>
      </x:c>
      <x:c r="J1891" s="58" t="n">
        <x:f>F1891-H1891</x:f>
        <x:v>19.57928117895031</x:v>
      </x:c>
    </x:row>
    <x:row r="1892">
      <x:c r="A1892" s="56" t="str">
        <x:v>van_havre</x:v>
      </x:c>
      <x:c r="B1892" s="57" t="n">
        <x:v>24</x:v>
      </x:c>
      <x:c r="C1892" s="57" t="n">
        <x:v>29</x:v>
      </x:c>
      <x:c r="D1892" s="56" t="str">
        <x:v>R=256</x:v>
      </x:c>
      <x:c r="E1892" s="58" t="n">
        <x:v>304.2611083984375</x:v>
      </x:c>
      <x:c r="F1892" s="58" t="n">
        <x:v>166.9984588623047</x:v>
      </x:c>
      <x:c r="G1892" s="58" t="n">
        <x:v>258.98734898622314</x:v>
      </x:c>
      <x:c r="H1892" s="58" t="n">
        <x:v>147.4988438210497</x:v>
      </x:c>
      <x:c r="I1892" s="58" t="n">
        <x:f>E1892-G1892</x:f>
        <x:v>45.27375941221436</x:v>
      </x:c>
      <x:c r="J1892" s="58" t="n">
        <x:f>F1892-H1892</x:f>
        <x:v>19.499615041254998</x:v>
      </x:c>
    </x:row>
    <x:row r="1893">
      <x:c r="A1893" s="56" t="str">
        <x:v>van_havre</x:v>
      </x:c>
      <x:c r="B1893" s="57" t="n">
        <x:v>24</x:v>
      </x:c>
      <x:c r="C1893" s="57" t="n">
        <x:v>29</x:v>
      </x:c>
      <x:c r="D1893" s="56" t="str">
        <x:v>R=4</x:v>
      </x:c>
      <x:c r="E1893" s="58" t="n">
        <x:v>304.3154602050781</x:v>
      </x:c>
      <x:c r="F1893" s="58" t="n">
        <x:v>166.68116760253906</x:v>
      </x:c>
      <x:c r="G1893" s="58" t="n">
        <x:v>258.98734898622314</x:v>
      </x:c>
      <x:c r="H1893" s="58" t="n">
        <x:v>147.4988438210497</x:v>
      </x:c>
      <x:c r="I1893" s="58" t="n">
        <x:f>E1893-G1893</x:f>
        <x:v>45.328111218854986</x:v>
      </x:c>
      <x:c r="J1893" s="58" t="n">
        <x:f>F1893-H1893</x:f>
        <x:v>19.182323781489373</x:v>
      </x:c>
    </x:row>
    <x:row r="1894">
      <x:c r="A1894" s="56" t="str">
        <x:v>van_havre</x:v>
      </x:c>
      <x:c r="B1894" s="57" t="n">
        <x:v>24</x:v>
      </x:c>
      <x:c r="C1894" s="57" t="n">
        <x:v>29</x:v>
      </x:c>
      <x:c r="D1894" s="56" t="str">
        <x:v>R=64</x:v>
      </x:c>
      <x:c r="E1894" s="58" t="n">
        <x:v>304.2673034667969</x:v>
      </x:c>
      <x:c r="F1894" s="58" t="n">
        <x:v>166.90472412109375</x:v>
      </x:c>
      <x:c r="G1894" s="58" t="n">
        <x:v>258.98734898622314</x:v>
      </x:c>
      <x:c r="H1894" s="58" t="n">
        <x:v>147.4988438210497</x:v>
      </x:c>
      <x:c r="I1894" s="58" t="n">
        <x:f>E1894-G1894</x:f>
        <x:v>45.279954480573736</x:v>
      </x:c>
      <x:c r="J1894" s="58" t="n">
        <x:f>F1894-H1894</x:f>
        <x:v>19.40588030004406</x:v>
      </x:c>
    </x:row>
    <x:row r="1895">
      <x:c r="A1895" s="56" t="str">
        <x:v>van_havre</x:v>
      </x:c>
      <x:c r="B1895" s="57" t="n">
        <x:v>24</x:v>
      </x:c>
      <x:c r="C1895" s="57" t="n">
        <x:v>29</x:v>
      </x:c>
      <x:c r="D1895" s="56" t="str">
        <x:v>Spline-ETO</x:v>
      </x:c>
      <x:c r="E1895" s="58" t="n">
        <x:v>407.945556640625</x:v>
      </x:c>
      <x:c r="F1895" s="58" t="n">
        <x:v>158.34317016601562</x:v>
      </x:c>
      <x:c r="G1895" s="58" t="n">
        <x:v>258.98734898622314</x:v>
      </x:c>
      <x:c r="H1895" s="58" t="n">
        <x:v>147.4988438210497</x:v>
      </x:c>
      <x:c r="I1895" s="58" t="n">
        <x:f>E1895-G1895</x:f>
        <x:v>148.95820765440186</x:v>
      </x:c>
      <x:c r="J1895" s="58" t="n">
        <x:f>F1895-H1895</x:f>
        <x:v>10.844326344965936</x:v>
      </x:c>
    </x:row>
    <x:row r="1896">
      <x:c r="A1896" s="56" t="str">
        <x:v>van_havre</x:v>
      </x:c>
      <x:c r="B1896" s="57" t="n">
        <x:v>24</x:v>
      </x:c>
      <x:c r="C1896" s="57" t="n">
        <x:v>29</x:v>
      </x:c>
      <x:c r="D1896" s="56" t="str">
        <x:v>Spline-QFR</x:v>
      </x:c>
      <x:c r="E1896" s="58" t="n">
        <x:v>370.2711181640625</x:v>
      </x:c>
      <x:c r="F1896" s="58" t="n">
        <x:v>170.3758087158203</x:v>
      </x:c>
      <x:c r="G1896" s="58" t="n">
        <x:v>258.98734898622314</x:v>
      </x:c>
      <x:c r="H1896" s="58" t="n">
        <x:v>147.4988438210497</x:v>
      </x:c>
      <x:c r="I1896" s="58" t="n">
        <x:f>E1896-G1896</x:f>
        <x:v>111.28376917783936</x:v>
      </x:c>
      <x:c r="J1896" s="58" t="n">
        <x:f>F1896-H1896</x:f>
        <x:v>22.876964894770623</x:v>
      </x:c>
    </x:row>
    <x:row r="1897">
      <x:c r="A1897" s="56" t="str">
        <x:v>van_havre</x:v>
      </x:c>
      <x:c r="B1897" s="57" t="n">
        <x:v>24</x:v>
      </x:c>
      <x:c r="C1897" s="57" t="n">
        <x:v>29</x:v>
      </x:c>
      <x:c r="D1897" s="56" t="str">
        <x:v>lambda=0.1</x:v>
      </x:c>
      <x:c r="E1897" s="58" t="n">
        <x:v>302.0845642089844</x:v>
      </x:c>
      <x:c r="F1897" s="58" t="n">
        <x:v>188.829833984375</x:v>
      </x:c>
      <x:c r="G1897" s="58" t="n">
        <x:v>258.98734898622314</x:v>
      </x:c>
      <x:c r="H1897" s="58" t="n">
        <x:v>147.4988438210497</x:v>
      </x:c>
      <x:c r="I1897" s="58" t="n">
        <x:f>E1897-G1897</x:f>
        <x:v>43.097215222761236</x:v>
      </x:c>
      <x:c r="J1897" s="58" t="n">
        <x:f>F1897-H1897</x:f>
        <x:v>41.33099016332531</x:v>
      </x:c>
    </x:row>
    <x:row r="1898">
      <x:c r="A1898" s="56" t="str">
        <x:v>van_havre</x:v>
      </x:c>
      <x:c r="B1898" s="57" t="n">
        <x:v>24</x:v>
      </x:c>
      <x:c r="C1898" s="57" t="n">
        <x:v>29</x:v>
      </x:c>
      <x:c r="D1898" s="56" t="str">
        <x:v>lambda=0.3</x:v>
      </x:c>
      <x:c r="E1898" s="58" t="n">
        <x:v>302.9257507324219</x:v>
      </x:c>
      <x:c r="F1898" s="58" t="n">
        <x:v>174.80099487304688</x:v>
      </x:c>
      <x:c r="G1898" s="58" t="n">
        <x:v>258.98734898622314</x:v>
      </x:c>
      <x:c r="H1898" s="58" t="n">
        <x:v>147.4988438210497</x:v>
      </x:c>
      <x:c r="I1898" s="58" t="n">
        <x:f>E1898-G1898</x:f>
        <x:v>43.938401746198736</x:v>
      </x:c>
      <x:c r="J1898" s="58" t="n">
        <x:f>F1898-H1898</x:f>
        <x:v>27.302151051997186</x:v>
      </x:c>
    </x:row>
    <x:row r="1899">
      <x:c r="A1899" s="56" t="str">
        <x:v>van_havre</x:v>
      </x:c>
      <x:c r="B1899" s="57" t="n">
        <x:v>24</x:v>
      </x:c>
      <x:c r="C1899" s="57" t="n">
        <x:v>29</x:v>
      </x:c>
      <x:c r="D1899" s="56" t="str">
        <x:v>lambda=0.5</x:v>
      </x:c>
      <x:c r="E1899" s="58" t="n">
        <x:v>304.2437438964844</x:v>
      </x:c>
      <x:c r="F1899" s="58" t="n">
        <x:v>167.078125</x:v>
      </x:c>
      <x:c r="G1899" s="58" t="n">
        <x:v>258.98734898622314</x:v>
      </x:c>
      <x:c r="H1899" s="58" t="n">
        <x:v>147.4988438210497</x:v>
      </x:c>
      <x:c r="I1899" s="58" t="n">
        <x:f>E1899-G1899</x:f>
        <x:v>45.256394910261236</x:v>
      </x:c>
      <x:c r="J1899" s="58" t="n">
        <x:f>F1899-H1899</x:f>
        <x:v>19.57928117895031</x:v>
      </x:c>
    </x:row>
    <x:row r="1900">
      <x:c r="A1900" s="56" t="str">
        <x:v>van_havre</x:v>
      </x:c>
      <x:c r="B1900" s="57" t="n">
        <x:v>24</x:v>
      </x:c>
      <x:c r="C1900" s="57" t="n">
        <x:v>29</x:v>
      </x:c>
      <x:c r="D1900" s="56" t="str">
        <x:v>lambda=0.7</x:v>
      </x:c>
      <x:c r="E1900" s="58" t="n">
        <x:v>306.768798828125</x:v>
      </x:c>
      <x:c r="F1900" s="58" t="n">
        <x:v>164.39662170410156</x:v>
      </x:c>
      <x:c r="G1900" s="58" t="n">
        <x:v>258.98734898622314</x:v>
      </x:c>
      <x:c r="H1900" s="58" t="n">
        <x:v>147.4988438210497</x:v>
      </x:c>
      <x:c r="I1900" s="58" t="n">
        <x:f>E1900-G1900</x:f>
        <x:v>47.78144984190186</x:v>
      </x:c>
      <x:c r="J1900" s="58" t="n">
        <x:f>F1900-H1900</x:f>
        <x:v>16.897777883051873</x:v>
      </x:c>
    </x:row>
    <x:row r="1901">
      <x:c r="A1901" s="56" t="str">
        <x:v>van_havre</x:v>
      </x:c>
      <x:c r="B1901" s="57" t="n">
        <x:v>24</x:v>
      </x:c>
      <x:c r="C1901" s="57" t="n">
        <x:v>29</x:v>
      </x:c>
      <x:c r="D1901" s="56" t="str">
        <x:v>lambda=0.9</x:v>
      </x:c>
      <x:c r="E1901" s="58" t="n">
        <x:v>314.4352111816406</x:v>
      </x:c>
      <x:c r="F1901" s="58" t="n">
        <x:v>160.9263153076172</x:v>
      </x:c>
      <x:c r="G1901" s="58" t="n">
        <x:v>258.98734898622314</x:v>
      </x:c>
      <x:c r="H1901" s="58" t="n">
        <x:v>147.4988438210497</x:v>
      </x:c>
      <x:c r="I1901" s="58" t="n">
        <x:f>E1901-G1901</x:f>
        <x:v>55.447862195417486</x:v>
      </x:c>
      <x:c r="J1901" s="58" t="n">
        <x:f>F1901-H1901</x:f>
        <x:v>13.427471486567498</x:v>
      </x:c>
    </x:row>
    <x:row r="1902">
      <x:c r="A1902" s="56" t="str">
        <x:v>van_havre</x:v>
      </x:c>
      <x:c r="B1902" s="57" t="n">
        <x:v>24</x:v>
      </x:c>
      <x:c r="C1902" s="57" t="n">
        <x:v>32</x:v>
      </x:c>
      <x:c r="D1902" s="56" t="str">
        <x:v>ERM</x:v>
      </x:c>
      <x:c r="E1902" s="58" t="n">
        <x:v>273.85131332961475</x:v>
      </x:c>
      <x:c r="F1902" s="58" t="n">
        <x:v>1137.308524538311</x:v>
      </x:c>
      <x:c r="G1902" s="58" t="n">
        <x:v>253.76196255831735</x:v>
      </x:c>
      <x:c r="H1902" s="58" t="n">
        <x:v>150.87516920882604</x:v>
      </x:c>
      <x:c r="I1902" s="58" t="n">
        <x:f>E1902-G1902</x:f>
        <x:v>20.089350771297404</x:v>
      </x:c>
      <x:c r="J1902" s="58" t="n">
        <x:f>F1902-H1902</x:f>
        <x:v>986.433355329485</x:v>
      </x:c>
    </x:row>
    <x:row r="1903">
      <x:c r="A1903" s="56" t="str">
        <x:v>van_havre</x:v>
      </x:c>
      <x:c r="B1903" s="57" t="n">
        <x:v>24</x:v>
      </x:c>
      <x:c r="C1903" s="57" t="n">
        <x:v>32</x:v>
      </x:c>
      <x:c r="D1903" s="56" t="str">
        <x:v>ERM-NN</x:v>
      </x:c>
      <x:c r="E1903" s="58" t="n">
        <x:v>261.8489300134783</x:v>
      </x:c>
      <x:c r="F1903" s="58" t="n">
        <x:v>1174.3224837452751</x:v>
      </x:c>
      <x:c r="G1903" s="58" t="n">
        <x:v>253.76196255831735</x:v>
      </x:c>
      <x:c r="H1903" s="58" t="n">
        <x:v>150.87516920882604</x:v>
      </x:c>
      <x:c r="I1903" s="58" t="n">
        <x:f>E1903-G1903</x:f>
        <x:v>8.08696745516096</x:v>
      </x:c>
      <x:c r="J1903" s="58" t="n">
        <x:f>F1903-H1903</x:f>
        <x:v>1023.4473145364491</x:v>
      </x:c>
    </x:row>
    <x:row r="1904">
      <x:c r="A1904" s="56" t="str">
        <x:v>van_havre</x:v>
      </x:c>
      <x:c r="B1904" s="57" t="n">
        <x:v>24</x:v>
      </x:c>
      <x:c r="C1904" s="57" t="n">
        <x:v>32</x:v>
      </x:c>
      <x:c r="D1904" s="56" t="str">
        <x:v>LightGBM</x:v>
      </x:c>
      <x:c r="E1904" s="58" t="n">
        <x:v>294.14357561906127</x:v>
      </x:c>
      <x:c r="F1904" s="58" t="n">
        <x:v>894.1863125226321</x:v>
      </x:c>
      <x:c r="G1904" s="58" t="n">
        <x:v>253.76196255831735</x:v>
      </x:c>
      <x:c r="H1904" s="58" t="n">
        <x:v>150.87516920882604</x:v>
      </x:c>
      <x:c r="I1904" s="58" t="n">
        <x:f>E1904-G1904</x:f>
        <x:v>40.381613060743916</x:v>
      </x:c>
      <x:c r="J1904" s="58" t="n">
        <x:f>F1904-H1904</x:f>
        <x:v>743.311143313806</x:v>
      </x:c>
    </x:row>
    <x:row r="1905">
      <x:c r="A1905" s="56" t="str">
        <x:v>van_havre</x:v>
      </x:c>
      <x:c r="B1905" s="57" t="n">
        <x:v>24</x:v>
      </x:c>
      <x:c r="C1905" s="57" t="n">
        <x:v>32</x:v>
      </x:c>
      <x:c r="D1905" s="56" t="str">
        <x:v>M=128</x:v>
      </x:c>
      <x:c r="E1905" s="58" t="n">
        <x:v>293.9270935058594</x:v>
      </x:c>
      <x:c r="F1905" s="58" t="n">
        <x:v>166.75360107421875</x:v>
      </x:c>
      <x:c r="G1905" s="58" t="n">
        <x:v>253.76196255831735</x:v>
      </x:c>
      <x:c r="H1905" s="58" t="n">
        <x:v>150.87516920882604</x:v>
      </x:c>
      <x:c r="I1905" s="58" t="n">
        <x:f>E1905-G1905</x:f>
        <x:v>40.165130947542025</x:v>
      </x:c>
      <x:c r="J1905" s="58" t="n">
        <x:f>F1905-H1905</x:f>
        <x:v>15.878431865392713</x:v>
      </x:c>
    </x:row>
    <x:row r="1906">
      <x:c r="A1906" s="56" t="str">
        <x:v>van_havre</x:v>
      </x:c>
      <x:c r="B1906" s="57" t="n">
        <x:v>24</x:v>
      </x:c>
      <x:c r="C1906" s="57" t="n">
        <x:v>32</x:v>
      </x:c>
      <x:c r="D1906" s="56" t="str">
        <x:v>M=2048</x:v>
      </x:c>
      <x:c r="E1906" s="58" t="n">
        <x:v>294.0740661621094</x:v>
      </x:c>
      <x:c r="F1906" s="58" t="n">
        <x:v>167.93576049804688</x:v>
      </x:c>
      <x:c r="G1906" s="58" t="n">
        <x:v>253.76196255831735</x:v>
      </x:c>
      <x:c r="H1906" s="58" t="n">
        <x:v>150.87516920882604</x:v>
      </x:c>
      <x:c r="I1906" s="58" t="n">
        <x:f>E1906-G1906</x:f>
        <x:v>40.312103603792025</x:v>
      </x:c>
      <x:c r="J1906" s="58" t="n">
        <x:f>F1906-H1906</x:f>
        <x:v>17.060591289220838</x:v>
      </x:c>
    </x:row>
    <x:row r="1907">
      <x:c r="A1907" s="56" t="str">
        <x:v>van_havre</x:v>
      </x:c>
      <x:c r="B1907" s="57" t="n">
        <x:v>24</x:v>
      </x:c>
      <x:c r="C1907" s="57" t="n">
        <x:v>32</x:v>
      </x:c>
      <x:c r="D1907" s="56" t="str">
        <x:v>M=32</x:v>
      </x:c>
      <x:c r="E1907" s="58" t="n">
        <x:v>281.6783447265625</x:v>
      </x:c>
      <x:c r="F1907" s="58" t="n">
        <x:v>346.02081298828125</x:v>
      </x:c>
      <x:c r="G1907" s="58" t="n">
        <x:v>253.76196255831735</x:v>
      </x:c>
      <x:c r="H1907" s="58" t="n">
        <x:v>150.87516920882604</x:v>
      </x:c>
      <x:c r="I1907" s="58" t="n">
        <x:f>E1907-G1907</x:f>
        <x:v>27.91638216824515</x:v>
      </x:c>
      <x:c r="J1907" s="58" t="n">
        <x:f>F1907-H1907</x:f>
        <x:v>195.1456437794552</x:v>
      </x:c>
    </x:row>
    <x:row r="1908">
      <x:c r="A1908" s="56" t="str">
        <x:v>van_havre</x:v>
      </x:c>
      <x:c r="B1908" s="57" t="n">
        <x:v>24</x:v>
      </x:c>
      <x:c r="C1908" s="57" t="n">
        <x:v>32</x:v>
      </x:c>
      <x:c r="D1908" s="56" t="str">
        <x:v>M=512</x:v>
      </x:c>
      <x:c r="E1908" s="58" t="n">
        <x:v>294.0027160644531</x:v>
      </x:c>
      <x:c r="F1908" s="58" t="n">
        <x:v>167.8009490966797</x:v>
      </x:c>
      <x:c r="G1908" s="58" t="n">
        <x:v>253.76196255831735</x:v>
      </x:c>
      <x:c r="H1908" s="58" t="n">
        <x:v>150.87516920882604</x:v>
      </x:c>
      <x:c r="I1908" s="58" t="n">
        <x:f>E1908-G1908</x:f>
        <x:v>40.240753506135775</x:v>
      </x:c>
      <x:c r="J1908" s="58" t="n">
        <x:f>F1908-H1908</x:f>
        <x:v>16.92577988785365</x:v>
      </x:c>
    </x:row>
    <x:row r="1909">
      <x:c r="A1909" s="56" t="str">
        <x:v>van_havre</x:v>
      </x:c>
      <x:c r="B1909" s="57" t="n">
        <x:v>24</x:v>
      </x:c>
      <x:c r="C1909" s="57" t="n">
        <x:v>32</x:v>
      </x:c>
      <x:c r="D1909" s="56" t="str">
        <x:v>M=8</x:v>
      </x:c>
      <x:c r="E1909" s="58" t="n">
        <x:v>280.654296875</x:v>
      </x:c>
      <x:c r="F1909" s="58" t="n">
        <x:v>320.802001953125</x:v>
      </x:c>
      <x:c r="G1909" s="58" t="n">
        <x:v>253.76196255831735</x:v>
      </x:c>
      <x:c r="H1909" s="58" t="n">
        <x:v>150.87516920882604</x:v>
      </x:c>
      <x:c r="I1909" s="58" t="n">
        <x:f>E1909-G1909</x:f>
        <x:v>26.89233431668265</x:v>
      </x:c>
      <x:c r="J1909" s="58" t="n">
        <x:f>F1909-H1909</x:f>
        <x:v>169.92683274429896</x:v>
      </x:c>
    </x:row>
    <x:row r="1910">
      <x:c r="A1910" s="56" t="str">
        <x:v>van_havre</x:v>
      </x:c>
      <x:c r="B1910" s="57" t="n">
        <x:v>24</x:v>
      </x:c>
      <x:c r="C1910" s="57" t="n">
        <x:v>32</x:v>
      </x:c>
      <x:c r="D1910" s="56" t="str">
        <x:v>R=1</x:v>
      </x:c>
      <x:c r="E1910" s="58" t="n">
        <x:v>293.7807922363281</x:v>
      </x:c>
      <x:c r="F1910" s="58" t="n">
        <x:v>167.1687774658203</x:v>
      </x:c>
      <x:c r="G1910" s="58" t="n">
        <x:v>253.76196255831735</x:v>
      </x:c>
      <x:c r="H1910" s="58" t="n">
        <x:v>150.87516920882604</x:v>
      </x:c>
      <x:c r="I1910" s="58" t="n">
        <x:f>E1910-G1910</x:f>
        <x:v>40.018829678010775</x:v>
      </x:c>
      <x:c r="J1910" s="58" t="n">
        <x:f>F1910-H1910</x:f>
        <x:v>16.293608256994276</x:v>
      </x:c>
    </x:row>
    <x:row r="1911">
      <x:c r="A1911" s="56" t="str">
        <x:v>van_havre</x:v>
      </x:c>
      <x:c r="B1911" s="57" t="n">
        <x:v>24</x:v>
      </x:c>
      <x:c r="C1911" s="57" t="n">
        <x:v>32</x:v>
      </x:c>
      <x:c r="D1911" s="56" t="str">
        <x:v>R=16</x:v>
      </x:c>
      <x:c r="E1911" s="58" t="n">
        <x:v>293.9270935058594</x:v>
      </x:c>
      <x:c r="F1911" s="58" t="n">
        <x:v>166.75360107421875</x:v>
      </x:c>
      <x:c r="G1911" s="58" t="n">
        <x:v>253.76196255831735</x:v>
      </x:c>
      <x:c r="H1911" s="58" t="n">
        <x:v>150.87516920882604</x:v>
      </x:c>
      <x:c r="I1911" s="58" t="n">
        <x:f>E1911-G1911</x:f>
        <x:v>40.165130947542025</x:v>
      </x:c>
      <x:c r="J1911" s="58" t="n">
        <x:f>F1911-H1911</x:f>
        <x:v>15.878431865392713</x:v>
      </x:c>
    </x:row>
    <x:row r="1912">
      <x:c r="A1912" s="56" t="str">
        <x:v>van_havre</x:v>
      </x:c>
      <x:c r="B1912" s="57" t="n">
        <x:v>24</x:v>
      </x:c>
      <x:c r="C1912" s="57" t="n">
        <x:v>32</x:v>
      </x:c>
      <x:c r="D1912" s="56" t="str">
        <x:v>R=256</x:v>
      </x:c>
      <x:c r="E1912" s="58" t="n">
        <x:v>293.6547546386719</x:v>
      </x:c>
      <x:c r="F1912" s="58" t="n">
        <x:v>167.07177734375</x:v>
      </x:c>
      <x:c r="G1912" s="58" t="n">
        <x:v>253.76196255831735</x:v>
      </x:c>
      <x:c r="H1912" s="58" t="n">
        <x:v>150.87516920882604</x:v>
      </x:c>
      <x:c r="I1912" s="58" t="n">
        <x:f>E1912-G1912</x:f>
        <x:v>39.892792080354525</x:v>
      </x:c>
      <x:c r="J1912" s="58" t="n">
        <x:f>F1912-H1912</x:f>
        <x:v>16.196608134923963</x:v>
      </x:c>
    </x:row>
    <x:row r="1913">
      <x:c r="A1913" s="56" t="str">
        <x:v>van_havre</x:v>
      </x:c>
      <x:c r="B1913" s="57" t="n">
        <x:v>24</x:v>
      </x:c>
      <x:c r="C1913" s="57" t="n">
        <x:v>32</x:v>
      </x:c>
      <x:c r="D1913" s="56" t="str">
        <x:v>R=4</x:v>
      </x:c>
      <x:c r="E1913" s="58" t="n">
        <x:v>293.84234619140625</x:v>
      </x:c>
      <x:c r="F1913" s="58" t="n">
        <x:v>166.84275817871094</x:v>
      </x:c>
      <x:c r="G1913" s="58" t="n">
        <x:v>253.76196255831735</x:v>
      </x:c>
      <x:c r="H1913" s="58" t="n">
        <x:v>150.87516920882604</x:v>
      </x:c>
      <x:c r="I1913" s="58" t="n">
        <x:f>E1913-G1913</x:f>
        <x:v>40.0803836330889</x:v>
      </x:c>
      <x:c r="J1913" s="58" t="n">
        <x:f>F1913-H1913</x:f>
        <x:v>15.9675889698849</x:v>
      </x:c>
    </x:row>
    <x:row r="1914">
      <x:c r="A1914" s="56" t="str">
        <x:v>van_havre</x:v>
      </x:c>
      <x:c r="B1914" s="57" t="n">
        <x:v>24</x:v>
      </x:c>
      <x:c r="C1914" s="57" t="n">
        <x:v>32</x:v>
      </x:c>
      <x:c r="D1914" s="56" t="str">
        <x:v>R=64</x:v>
      </x:c>
      <x:c r="E1914" s="58" t="n">
        <x:v>293.83355712890625</x:v>
      </x:c>
      <x:c r="F1914" s="58" t="n">
        <x:v>167.2432861328125</x:v>
      </x:c>
      <x:c r="G1914" s="58" t="n">
        <x:v>253.76196255831735</x:v>
      </x:c>
      <x:c r="H1914" s="58" t="n">
        <x:v>150.87516920882604</x:v>
      </x:c>
      <x:c r="I1914" s="58" t="n">
        <x:f>E1914-G1914</x:f>
        <x:v>40.0715945705889</x:v>
      </x:c>
      <x:c r="J1914" s="58" t="n">
        <x:f>F1914-H1914</x:f>
        <x:v>16.368116923986463</x:v>
      </x:c>
    </x:row>
    <x:row r="1915">
      <x:c r="A1915" s="56" t="str">
        <x:v>van_havre</x:v>
      </x:c>
      <x:c r="B1915" s="57" t="n">
        <x:v>24</x:v>
      </x:c>
      <x:c r="C1915" s="57" t="n">
        <x:v>32</x:v>
      </x:c>
      <x:c r="D1915" s="56" t="str">
        <x:v>Spline-ETO</x:v>
      </x:c>
      <x:c r="E1915" s="58" t="n">
        <x:v>362.00152587890625</x:v>
      </x:c>
      <x:c r="F1915" s="58" t="n">
        <x:v>163.88223266601562</x:v>
      </x:c>
      <x:c r="G1915" s="58" t="n">
        <x:v>253.76196255831735</x:v>
      </x:c>
      <x:c r="H1915" s="58" t="n">
        <x:v>150.87516920882604</x:v>
      </x:c>
      <x:c r="I1915" s="58" t="n">
        <x:f>E1915-G1915</x:f>
        <x:v>108.2395633205889</x:v>
      </x:c>
      <x:c r="J1915" s="58" t="n">
        <x:f>F1915-H1915</x:f>
        <x:v>13.007063457189588</x:v>
      </x:c>
    </x:row>
    <x:row r="1916">
      <x:c r="A1916" s="56" t="str">
        <x:v>van_havre</x:v>
      </x:c>
      <x:c r="B1916" s="57" t="n">
        <x:v>24</x:v>
      </x:c>
      <x:c r="C1916" s="57" t="n">
        <x:v>32</x:v>
      </x:c>
      <x:c r="D1916" s="56" t="str">
        <x:v>Spline-QFR</x:v>
      </x:c>
      <x:c r="E1916" s="58" t="n">
        <x:v>330.57464599609375</x:v>
      </x:c>
      <x:c r="F1916" s="58" t="n">
        <x:v>170.76185607910156</x:v>
      </x:c>
      <x:c r="G1916" s="58" t="n">
        <x:v>253.76196255831735</x:v>
      </x:c>
      <x:c r="H1916" s="58" t="n">
        <x:v>150.87516920882604</x:v>
      </x:c>
      <x:c r="I1916" s="58" t="n">
        <x:f>E1916-G1916</x:f>
        <x:v>76.8126834377764</x:v>
      </x:c>
      <x:c r="J1916" s="58" t="n">
        <x:f>F1916-H1916</x:f>
        <x:v>19.886686870275526</x:v>
      </x:c>
    </x:row>
    <x:row r="1917">
      <x:c r="A1917" s="56" t="str">
        <x:v>van_havre</x:v>
      </x:c>
      <x:c r="B1917" s="57" t="n">
        <x:v>24</x:v>
      </x:c>
      <x:c r="C1917" s="57" t="n">
        <x:v>32</x:v>
      </x:c>
      <x:c r="D1917" s="56" t="str">
        <x:v>lambda=0.1</x:v>
      </x:c>
      <x:c r="E1917" s="58" t="n">
        <x:v>287.4114685058594</x:v>
      </x:c>
      <x:c r="F1917" s="58" t="n">
        <x:v>196.0328063964844</x:v>
      </x:c>
      <x:c r="G1917" s="58" t="n">
        <x:v>253.76196255831735</x:v>
      </x:c>
      <x:c r="H1917" s="58" t="n">
        <x:v>150.87516920882604</x:v>
      </x:c>
      <x:c r="I1917" s="58" t="n">
        <x:f>E1917-G1917</x:f>
        <x:v>33.649505947542025</x:v>
      </x:c>
      <x:c r="J1917" s="58" t="n">
        <x:f>F1917-H1917</x:f>
        <x:v>45.157637187658366</x:v>
      </x:c>
    </x:row>
    <x:row r="1918">
      <x:c r="A1918" s="56" t="str">
        <x:v>van_havre</x:v>
      </x:c>
      <x:c r="B1918" s="57" t="n">
        <x:v>24</x:v>
      </x:c>
      <x:c r="C1918" s="57" t="n">
        <x:v>32</x:v>
      </x:c>
      <x:c r="D1918" s="56" t="str">
        <x:v>lambda=0.3</x:v>
      </x:c>
      <x:c r="E1918" s="58" t="n">
        <x:v>290.7375793457031</x:v>
      </x:c>
      <x:c r="F1918" s="58" t="n">
        <x:v>177.43984985351562</x:v>
      </x:c>
      <x:c r="G1918" s="58" t="n">
        <x:v>253.76196255831735</x:v>
      </x:c>
      <x:c r="H1918" s="58" t="n">
        <x:v>150.87516920882604</x:v>
      </x:c>
      <x:c r="I1918" s="58" t="n">
        <x:f>E1918-G1918</x:f>
        <x:v>36.975616787385775</x:v>
      </x:c>
      <x:c r="J1918" s="58" t="n">
        <x:f>F1918-H1918</x:f>
        <x:v>26.564680644689588</x:v>
      </x:c>
    </x:row>
    <x:row r="1919">
      <x:c r="A1919" s="56" t="str">
        <x:v>van_havre</x:v>
      </x:c>
      <x:c r="B1919" s="57" t="n">
        <x:v>24</x:v>
      </x:c>
      <x:c r="C1919" s="57" t="n">
        <x:v>32</x:v>
      </x:c>
      <x:c r="D1919" s="56" t="str">
        <x:v>lambda=0.5</x:v>
      </x:c>
      <x:c r="E1919" s="58" t="n">
        <x:v>293.9270935058594</x:v>
      </x:c>
      <x:c r="F1919" s="58" t="n">
        <x:v>166.75360107421875</x:v>
      </x:c>
      <x:c r="G1919" s="58" t="n">
        <x:v>253.76196255831735</x:v>
      </x:c>
      <x:c r="H1919" s="58" t="n">
        <x:v>150.87516920882604</x:v>
      </x:c>
      <x:c r="I1919" s="58" t="n">
        <x:f>E1919-G1919</x:f>
        <x:v>40.165130947542025</x:v>
      </x:c>
      <x:c r="J1919" s="58" t="n">
        <x:f>F1919-H1919</x:f>
        <x:v>15.878431865392713</x:v>
      </x:c>
    </x:row>
    <x:row r="1920">
      <x:c r="A1920" s="56" t="str">
        <x:v>van_havre</x:v>
      </x:c>
      <x:c r="B1920" s="57" t="n">
        <x:v>24</x:v>
      </x:c>
      <x:c r="C1920" s="57" t="n">
        <x:v>32</x:v>
      </x:c>
      <x:c r="D1920" s="56" t="str">
        <x:v>lambda=0.7</x:v>
      </x:c>
      <x:c r="E1920" s="58" t="n">
        <x:v>297.5864562988281</x:v>
      </x:c>
      <x:c r="F1920" s="58" t="n">
        <x:v>164.6085662841797</x:v>
      </x:c>
      <x:c r="G1920" s="58" t="n">
        <x:v>253.76196255831735</x:v>
      </x:c>
      <x:c r="H1920" s="58" t="n">
        <x:v>150.87516920882604</x:v>
      </x:c>
      <x:c r="I1920" s="58" t="n">
        <x:f>E1920-G1920</x:f>
        <x:v>43.824493740510775</x:v>
      </x:c>
      <x:c r="J1920" s="58" t="n">
        <x:f>F1920-H1920</x:f>
        <x:v>13.73339707535365</x:v>
      </x:c>
    </x:row>
    <x:row r="1921">
      <x:c r="A1921" s="56" t="str">
        <x:v>van_havre</x:v>
      </x:c>
      <x:c r="B1921" s="57" t="n">
        <x:v>24</x:v>
      </x:c>
      <x:c r="C1921" s="57" t="n">
        <x:v>32</x:v>
      </x:c>
      <x:c r="D1921" s="56" t="str">
        <x:v>lambda=0.9</x:v>
      </x:c>
      <x:c r="E1921" s="58" t="n">
        <x:v>315.3803405761719</x:v>
      </x:c>
      <x:c r="F1921" s="58" t="n">
        <x:v>163.92552185058594</x:v>
      </x:c>
      <x:c r="G1921" s="58" t="n">
        <x:v>253.76196255831735</x:v>
      </x:c>
      <x:c r="H1921" s="58" t="n">
        <x:v>150.87516920882604</x:v>
      </x:c>
      <x:c r="I1921" s="58" t="n">
        <x:f>E1921-G1921</x:f>
        <x:v>61.618378017854525</x:v>
      </x:c>
      <x:c r="J1921" s="58" t="n">
        <x:f>F1921-H1921</x:f>
        <x:v>13.0503526417599</x:v>
      </x:c>
    </x:row>
    <x:row r="1922">
      <x:c r="A1922" s="56" t="str">
        <x:v>van_havre</x:v>
      </x:c>
      <x:c r="B1922" s="57" t="n">
        <x:v>24</x:v>
      </x:c>
      <x:c r="C1922" s="57" t="n">
        <x:v>36</x:v>
      </x:c>
      <x:c r="D1922" s="56" t="str">
        <x:v>ERM</x:v>
      </x:c>
      <x:c r="E1922" s="58" t="n">
        <x:v>263.0161151192561</x:v>
      </x:c>
      <x:c r="F1922" s="58" t="n">
        <x:v>1204.3435200683823</x:v>
      </x:c>
      <x:c r="G1922" s="58" t="n">
        <x:v>256.69731057137506</x:v>
      </x:c>
      <x:c r="H1922" s="58" t="n">
        <x:v>143.70306768648376</x:v>
      </x:c>
      <x:c r="I1922" s="58" t="n">
        <x:f>E1922-G1922</x:f>
        <x:v>6.3188045478810295</x:v>
      </x:c>
      <x:c r="J1922" s="58" t="n">
        <x:f>F1922-H1922</x:f>
        <x:v>1060.6404523818985</x:v>
      </x:c>
    </x:row>
    <x:row r="1923">
      <x:c r="A1923" s="56" t="str">
        <x:v>van_havre</x:v>
      </x:c>
      <x:c r="B1923" s="57" t="n">
        <x:v>24</x:v>
      </x:c>
      <x:c r="C1923" s="57" t="n">
        <x:v>36</x:v>
      </x:c>
      <x:c r="D1923" s="56" t="str">
        <x:v>ERM-NN</x:v>
      </x:c>
      <x:c r="E1923" s="58" t="n">
        <x:v>262.54118426449156</x:v>
      </x:c>
      <x:c r="F1923" s="58" t="n">
        <x:v>1210.4468194806789</x:v>
      </x:c>
      <x:c r="G1923" s="58" t="n">
        <x:v>256.69731057137506</x:v>
      </x:c>
      <x:c r="H1923" s="58" t="n">
        <x:v>143.70306768648376</x:v>
      </x:c>
      <x:c r="I1923" s="58" t="n">
        <x:f>E1923-G1923</x:f>
        <x:v>5.843873693116507</x:v>
      </x:c>
      <x:c r="J1923" s="58" t="n">
        <x:f>F1923-H1923</x:f>
        <x:v>1066.743751794195</x:v>
      </x:c>
    </x:row>
    <x:row r="1924">
      <x:c r="A1924" s="56" t="str">
        <x:v>van_havre</x:v>
      </x:c>
      <x:c r="B1924" s="57" t="n">
        <x:v>24</x:v>
      </x:c>
      <x:c r="C1924" s="57" t="n">
        <x:v>36</x:v>
      </x:c>
      <x:c r="D1924" s="56" t="str">
        <x:v>LightGBM</x:v>
      </x:c>
      <x:c r="E1924" s="58" t="n">
        <x:v>275.8123844707851</x:v>
      </x:c>
      <x:c r="F1924" s="58" t="n">
        <x:v>996.6965360105046</x:v>
      </x:c>
      <x:c r="G1924" s="58" t="n">
        <x:v>256.69731057137506</x:v>
      </x:c>
      <x:c r="H1924" s="58" t="n">
        <x:v>143.70306768648376</x:v>
      </x:c>
      <x:c r="I1924" s="58" t="n">
        <x:f>E1924-G1924</x:f>
        <x:v>19.11507389941005</x:v>
      </x:c>
      <x:c r="J1924" s="58" t="n">
        <x:f>F1924-H1924</x:f>
        <x:v>852.9934683240208</x:v>
      </x:c>
    </x:row>
    <x:row r="1925">
      <x:c r="A1925" s="56" t="str">
        <x:v>van_havre</x:v>
      </x:c>
      <x:c r="B1925" s="57" t="n">
        <x:v>24</x:v>
      </x:c>
      <x:c r="C1925" s="57" t="n">
        <x:v>36</x:v>
      </x:c>
      <x:c r="D1925" s="56" t="str">
        <x:v>M=128</x:v>
      </x:c>
      <x:c r="E1925" s="58" t="n">
        <x:v>295.3609619140625</x:v>
      </x:c>
      <x:c r="F1925" s="58" t="n">
        <x:v>156.33396911621094</x:v>
      </x:c>
      <x:c r="G1925" s="58" t="n">
        <x:v>256.69731057137506</x:v>
      </x:c>
      <x:c r="H1925" s="58" t="n">
        <x:v>143.70306768648376</x:v>
      </x:c>
      <x:c r="I1925" s="58" t="n">
        <x:f>E1925-G1925</x:f>
        <x:v>38.663651342687444</x:v>
      </x:c>
      <x:c r="J1925" s="58" t="n">
        <x:f>F1925-H1925</x:f>
        <x:v>12.630901429727174</x:v>
      </x:c>
    </x:row>
    <x:row r="1926">
      <x:c r="A1926" s="56" t="str">
        <x:v>van_havre</x:v>
      </x:c>
      <x:c r="B1926" s="57" t="n">
        <x:v>24</x:v>
      </x:c>
      <x:c r="C1926" s="57" t="n">
        <x:v>36</x:v>
      </x:c>
      <x:c r="D1926" s="56" t="str">
        <x:v>M=2048</x:v>
      </x:c>
      <x:c r="E1926" s="58" t="n">
        <x:v>294.6599426269531</x:v>
      </x:c>
      <x:c r="F1926" s="58" t="n">
        <x:v>155.70762634277344</x:v>
      </x:c>
      <x:c r="G1926" s="58" t="n">
        <x:v>256.69731057137506</x:v>
      </x:c>
      <x:c r="H1926" s="58" t="n">
        <x:v>143.70306768648376</x:v>
      </x:c>
      <x:c r="I1926" s="58" t="n">
        <x:f>E1926-G1926</x:f>
        <x:v>37.96263205557807</x:v>
      </x:c>
      <x:c r="J1926" s="58" t="n">
        <x:f>F1926-H1926</x:f>
        <x:v>12.004558656289674</x:v>
      </x:c>
    </x:row>
    <x:row r="1927">
      <x:c r="A1927" s="56" t="str">
        <x:v>van_havre</x:v>
      </x:c>
      <x:c r="B1927" s="57" t="n">
        <x:v>24</x:v>
      </x:c>
      <x:c r="C1927" s="57" t="n">
        <x:v>36</x:v>
      </x:c>
      <x:c r="D1927" s="56" t="str">
        <x:v>M=32</x:v>
      </x:c>
      <x:c r="E1927" s="58" t="n">
        <x:v>291.4179382324219</x:v>
      </x:c>
      <x:c r="F1927" s="58" t="n">
        <x:v>187.582275390625</x:v>
      </x:c>
      <x:c r="G1927" s="58" t="n">
        <x:v>256.69731057137506</x:v>
      </x:c>
      <x:c r="H1927" s="58" t="n">
        <x:v>143.70306768648376</x:v>
      </x:c>
      <x:c r="I1927" s="58" t="n">
        <x:f>E1927-G1927</x:f>
        <x:v>34.72062766104682</x:v>
      </x:c>
      <x:c r="J1927" s="58" t="n">
        <x:f>F1927-H1927</x:f>
        <x:v>43.87920770414124</x:v>
      </x:c>
    </x:row>
    <x:row r="1928">
      <x:c r="A1928" s="56" t="str">
        <x:v>van_havre</x:v>
      </x:c>
      <x:c r="B1928" s="57" t="n">
        <x:v>24</x:v>
      </x:c>
      <x:c r="C1928" s="57" t="n">
        <x:v>36</x:v>
      </x:c>
      <x:c r="D1928" s="56" t="str">
        <x:v>M=512</x:v>
      </x:c>
      <x:c r="E1928" s="58" t="n">
        <x:v>294.5596618652344</x:v>
      </x:c>
      <x:c r="F1928" s="58" t="n">
        <x:v>156.1031036376953</x:v>
      </x:c>
      <x:c r="G1928" s="58" t="n">
        <x:v>256.69731057137506</x:v>
      </x:c>
      <x:c r="H1928" s="58" t="n">
        <x:v>143.70306768648376</x:v>
      </x:c>
      <x:c r="I1928" s="58" t="n">
        <x:f>E1928-G1928</x:f>
        <x:v>37.86235129385932</x:v>
      </x:c>
      <x:c r="J1928" s="58" t="n">
        <x:f>F1928-H1928</x:f>
        <x:v>12.40003595121155</x:v>
      </x:c>
    </x:row>
    <x:row r="1929">
      <x:c r="A1929" s="56" t="str">
        <x:v>van_havre</x:v>
      </x:c>
      <x:c r="B1929" s="57" t="n">
        <x:v>24</x:v>
      </x:c>
      <x:c r="C1929" s="57" t="n">
        <x:v>36</x:v>
      </x:c>
      <x:c r="D1929" s="56" t="str">
        <x:v>M=8</x:v>
      </x:c>
      <x:c r="E1929" s="58" t="n">
        <x:v>285.7837219238281</x:v>
      </x:c>
      <x:c r="F1929" s="58" t="n">
        <x:v>241.5379943847656</x:v>
      </x:c>
      <x:c r="G1929" s="58" t="n">
        <x:v>256.69731057137506</x:v>
      </x:c>
      <x:c r="H1929" s="58" t="n">
        <x:v>143.70306768648376</x:v>
      </x:c>
      <x:c r="I1929" s="58" t="n">
        <x:f>E1929-G1929</x:f>
        <x:v>29.08641135245307</x:v>
      </x:c>
      <x:c r="J1929" s="58" t="n">
        <x:f>F1929-H1929</x:f>
        <x:v>97.83492669828183</x:v>
      </x:c>
    </x:row>
    <x:row r="1930">
      <x:c r="A1930" s="56" t="str">
        <x:v>van_havre</x:v>
      </x:c>
      <x:c r="B1930" s="57" t="n">
        <x:v>24</x:v>
      </x:c>
      <x:c r="C1930" s="57" t="n">
        <x:v>36</x:v>
      </x:c>
      <x:c r="D1930" s="56" t="str">
        <x:v>R=1</x:v>
      </x:c>
      <x:c r="E1930" s="58" t="n">
        <x:v>294.9388427734375</x:v>
      </x:c>
      <x:c r="F1930" s="58" t="n">
        <x:v>157.2416534423828</x:v>
      </x:c>
      <x:c r="G1930" s="58" t="n">
        <x:v>256.69731057137506</x:v>
      </x:c>
      <x:c r="H1930" s="58" t="n">
        <x:v>143.70306768648376</x:v>
      </x:c>
      <x:c r="I1930" s="58" t="n">
        <x:f>E1930-G1930</x:f>
        <x:v>38.241532202062444</x:v>
      </x:c>
      <x:c r="J1930" s="58" t="n">
        <x:f>F1930-H1930</x:f>
        <x:v>13.53858575589905</x:v>
      </x:c>
    </x:row>
    <x:row r="1931">
      <x:c r="A1931" s="56" t="str">
        <x:v>van_havre</x:v>
      </x:c>
      <x:c r="B1931" s="57" t="n">
        <x:v>24</x:v>
      </x:c>
      <x:c r="C1931" s="57" t="n">
        <x:v>36</x:v>
      </x:c>
      <x:c r="D1931" s="56" t="str">
        <x:v>R=16</x:v>
      </x:c>
      <x:c r="E1931" s="58" t="n">
        <x:v>295.3609619140625</x:v>
      </x:c>
      <x:c r="F1931" s="58" t="n">
        <x:v>156.33396911621094</x:v>
      </x:c>
      <x:c r="G1931" s="58" t="n">
        <x:v>256.69731057137506</x:v>
      </x:c>
      <x:c r="H1931" s="58" t="n">
        <x:v>143.70306768648376</x:v>
      </x:c>
      <x:c r="I1931" s="58" t="n">
        <x:f>E1931-G1931</x:f>
        <x:v>38.663651342687444</x:v>
      </x:c>
      <x:c r="J1931" s="58" t="n">
        <x:f>F1931-H1931</x:f>
        <x:v>12.630901429727174</x:v>
      </x:c>
    </x:row>
    <x:row r="1932">
      <x:c r="A1932" s="56" t="str">
        <x:v>van_havre</x:v>
      </x:c>
      <x:c r="B1932" s="57" t="n">
        <x:v>24</x:v>
      </x:c>
      <x:c r="C1932" s="57" t="n">
        <x:v>36</x:v>
      </x:c>
      <x:c r="D1932" s="56" t="str">
        <x:v>R=256</x:v>
      </x:c>
      <x:c r="E1932" s="58" t="n">
        <x:v>295.51678466796875</x:v>
      </x:c>
      <x:c r="F1932" s="58" t="n">
        <x:v>158.24380493164062</x:v>
      </x:c>
      <x:c r="G1932" s="58" t="n">
        <x:v>256.69731057137506</x:v>
      </x:c>
      <x:c r="H1932" s="58" t="n">
        <x:v>143.70306768648376</x:v>
      </x:c>
      <x:c r="I1932" s="58" t="n">
        <x:f>E1932-G1932</x:f>
        <x:v>38.819474096593694</x:v>
      </x:c>
      <x:c r="J1932" s="58" t="n">
        <x:f>F1932-H1932</x:f>
        <x:v>14.540737245156862</x:v>
      </x:c>
    </x:row>
    <x:row r="1933">
      <x:c r="A1933" s="56" t="str">
        <x:v>van_havre</x:v>
      </x:c>
      <x:c r="B1933" s="57" t="n">
        <x:v>24</x:v>
      </x:c>
      <x:c r="C1933" s="57" t="n">
        <x:v>36</x:v>
      </x:c>
      <x:c r="D1933" s="56" t="str">
        <x:v>R=4</x:v>
      </x:c>
      <x:c r="E1933" s="58" t="n">
        <x:v>295.3883361816406</x:v>
      </x:c>
      <x:c r="F1933" s="58" t="n">
        <x:v>157.06842041015625</x:v>
      </x:c>
      <x:c r="G1933" s="58" t="n">
        <x:v>256.69731057137506</x:v>
      </x:c>
      <x:c r="H1933" s="58" t="n">
        <x:v>143.70306768648376</x:v>
      </x:c>
      <x:c r="I1933" s="58" t="n">
        <x:f>E1933-G1933</x:f>
        <x:v>38.69102561026557</x:v>
      </x:c>
      <x:c r="J1933" s="58" t="n">
        <x:f>F1933-H1933</x:f>
        <x:v>13.365352723672487</x:v>
      </x:c>
    </x:row>
    <x:row r="1934">
      <x:c r="A1934" s="56" t="str">
        <x:v>van_havre</x:v>
      </x:c>
      <x:c r="B1934" s="57" t="n">
        <x:v>24</x:v>
      </x:c>
      <x:c r="C1934" s="57" t="n">
        <x:v>36</x:v>
      </x:c>
      <x:c r="D1934" s="56" t="str">
        <x:v>R=64</x:v>
      </x:c>
      <x:c r="E1934" s="58" t="n">
        <x:v>295.13018798828125</x:v>
      </x:c>
      <x:c r="F1934" s="58" t="n">
        <x:v>155.99659729003906</x:v>
      </x:c>
      <x:c r="G1934" s="58" t="n">
        <x:v>256.69731057137506</x:v>
      </x:c>
      <x:c r="H1934" s="58" t="n">
        <x:v>143.70306768648376</x:v>
      </x:c>
      <x:c r="I1934" s="58" t="n">
        <x:f>E1934-G1934</x:f>
        <x:v>38.432877416906194</x:v>
      </x:c>
      <x:c r="J1934" s="58" t="n">
        <x:f>F1934-H1934</x:f>
        <x:v>12.2935296035553</x:v>
      </x:c>
    </x:row>
    <x:row r="1935">
      <x:c r="A1935" s="56" t="str">
        <x:v>van_havre</x:v>
      </x:c>
      <x:c r="B1935" s="57" t="n">
        <x:v>24</x:v>
      </x:c>
      <x:c r="C1935" s="57" t="n">
        <x:v>36</x:v>
      </x:c>
      <x:c r="D1935" s="56" t="str">
        <x:v>Spline-ETO</x:v>
      </x:c>
      <x:c r="E1935" s="58" t="n">
        <x:v>416.9625854492187</x:v>
      </x:c>
      <x:c r="F1935" s="58" t="n">
        <x:v>154.02560424804688</x:v>
      </x:c>
      <x:c r="G1935" s="58" t="n">
        <x:v>256.69731057137506</x:v>
      </x:c>
      <x:c r="H1935" s="58" t="n">
        <x:v>143.70306768648376</x:v>
      </x:c>
      <x:c r="I1935" s="58" t="n">
        <x:f>E1935-G1935</x:f>
        <x:v>160.26527487784364</x:v>
      </x:c>
      <x:c r="J1935" s="58" t="n">
        <x:f>F1935-H1935</x:f>
        <x:v>10.322536561563112</x:v>
      </x:c>
    </x:row>
    <x:row r="1936">
      <x:c r="A1936" s="56" t="str">
        <x:v>van_havre</x:v>
      </x:c>
      <x:c r="B1936" s="57" t="n">
        <x:v>24</x:v>
      </x:c>
      <x:c r="C1936" s="57" t="n">
        <x:v>36</x:v>
      </x:c>
      <x:c r="D1936" s="56" t="str">
        <x:v>Spline-QFR</x:v>
      </x:c>
      <x:c r="E1936" s="58" t="n">
        <x:v>430.7866516113281</x:v>
      </x:c>
      <x:c r="F1936" s="58" t="n">
        <x:v>155.1084442138672</x:v>
      </x:c>
      <x:c r="G1936" s="58" t="n">
        <x:v>256.69731057137506</x:v>
      </x:c>
      <x:c r="H1936" s="58" t="n">
        <x:v>143.70306768648376</x:v>
      </x:c>
      <x:c r="I1936" s="58" t="n">
        <x:f>E1936-G1936</x:f>
        <x:v>174.08934103995307</x:v>
      </x:c>
      <x:c r="J1936" s="58" t="n">
        <x:f>F1936-H1936</x:f>
        <x:v>11.405376527383424</x:v>
      </x:c>
    </x:row>
    <x:row r="1937">
      <x:c r="A1937" s="56" t="str">
        <x:v>van_havre</x:v>
      </x:c>
      <x:c r="B1937" s="57" t="n">
        <x:v>24</x:v>
      </x:c>
      <x:c r="C1937" s="57" t="n">
        <x:v>36</x:v>
      </x:c>
      <x:c r="D1937" s="56" t="str">
        <x:v>lambda=0.1</x:v>
      </x:c>
      <x:c r="E1937" s="58" t="n">
        <x:v>285.22125244140625</x:v>
      </x:c>
      <x:c r="F1937" s="58" t="n">
        <x:v>274.8568420410156</x:v>
      </x:c>
      <x:c r="G1937" s="58" t="n">
        <x:v>256.69731057137506</x:v>
      </x:c>
      <x:c r="H1937" s="58" t="n">
        <x:v>143.70306768648376</x:v>
      </x:c>
      <x:c r="I1937" s="58" t="n">
        <x:f>E1937-G1937</x:f>
        <x:v>28.523941870031194</x:v>
      </x:c>
      <x:c r="J1937" s="58" t="n">
        <x:f>F1937-H1937</x:f>
        <x:v>131.15377435453186</x:v>
      </x:c>
    </x:row>
    <x:row r="1938">
      <x:c r="A1938" s="56" t="str">
        <x:v>van_havre</x:v>
      </x:c>
      <x:c r="B1938" s="57" t="n">
        <x:v>24</x:v>
      </x:c>
      <x:c r="C1938" s="57" t="n">
        <x:v>36</x:v>
      </x:c>
      <x:c r="D1938" s="56" t="str">
        <x:v>lambda=0.3</x:v>
      </x:c>
      <x:c r="E1938" s="58" t="n">
        <x:v>289.7851257324219</x:v>
      </x:c>
      <x:c r="F1938" s="58" t="n">
        <x:v>195.8955841064453</x:v>
      </x:c>
      <x:c r="G1938" s="58" t="n">
        <x:v>256.69731057137506</x:v>
      </x:c>
      <x:c r="H1938" s="58" t="n">
        <x:v>143.70306768648376</x:v>
      </x:c>
      <x:c r="I1938" s="58" t="n">
        <x:f>E1938-G1938</x:f>
        <x:v>33.08781516104682</x:v>
      </x:c>
      <x:c r="J1938" s="58" t="n">
        <x:f>F1938-H1938</x:f>
        <x:v>52.19251641996155</x:v>
      </x:c>
    </x:row>
    <x:row r="1939">
      <x:c r="A1939" s="56" t="str">
        <x:v>van_havre</x:v>
      </x:c>
      <x:c r="B1939" s="57" t="n">
        <x:v>24</x:v>
      </x:c>
      <x:c r="C1939" s="57" t="n">
        <x:v>36</x:v>
      </x:c>
      <x:c r="D1939" s="56" t="str">
        <x:v>lambda=0.5</x:v>
      </x:c>
      <x:c r="E1939" s="58" t="n">
        <x:v>295.3609619140625</x:v>
      </x:c>
      <x:c r="F1939" s="58" t="n">
        <x:v>156.33396911621094</x:v>
      </x:c>
      <x:c r="G1939" s="58" t="n">
        <x:v>256.69731057137506</x:v>
      </x:c>
      <x:c r="H1939" s="58" t="n">
        <x:v>143.70306768648376</x:v>
      </x:c>
      <x:c r="I1939" s="58" t="n">
        <x:f>E1939-G1939</x:f>
        <x:v>38.663651342687444</x:v>
      </x:c>
      <x:c r="J1939" s="58" t="n">
        <x:f>F1939-H1939</x:f>
        <x:v>12.630901429727174</x:v>
      </x:c>
    </x:row>
    <x:row r="1940">
      <x:c r="A1940" s="56" t="str">
        <x:v>van_havre</x:v>
      </x:c>
      <x:c r="B1940" s="57" t="n">
        <x:v>24</x:v>
      </x:c>
      <x:c r="C1940" s="57" t="n">
        <x:v>36</x:v>
      </x:c>
      <x:c r="D1940" s="56" t="str">
        <x:v>lambda=0.7</x:v>
      </x:c>
      <x:c r="E1940" s="58" t="n">
        <x:v>303.077880859375</x:v>
      </x:c>
      <x:c r="F1940" s="58" t="n">
        <x:v>156.4031219482422</x:v>
      </x:c>
      <x:c r="G1940" s="58" t="n">
        <x:v>256.69731057137506</x:v>
      </x:c>
      <x:c r="H1940" s="58" t="n">
        <x:v>143.70306768648376</x:v>
      </x:c>
      <x:c r="I1940" s="58" t="n">
        <x:f>E1940-G1940</x:f>
        <x:v>46.380570287999944</x:v>
      </x:c>
      <x:c r="J1940" s="58" t="n">
        <x:f>F1940-H1940</x:f>
        <x:v>12.700054261758424</x:v>
      </x:c>
    </x:row>
    <x:row r="1941">
      <x:c r="A1941" s="56" t="str">
        <x:v>van_havre</x:v>
      </x:c>
      <x:c r="B1941" s="57" t="n">
        <x:v>24</x:v>
      </x:c>
      <x:c r="C1941" s="57" t="n">
        <x:v>36</x:v>
      </x:c>
      <x:c r="D1941" s="56" t="str">
        <x:v>lambda=0.9</x:v>
      </x:c>
      <x:c r="E1941" s="58" t="n">
        <x:v>317.20172119140625</x:v>
      </x:c>
      <x:c r="F1941" s="58" t="n">
        <x:v>154.47091674804688</x:v>
      </x:c>
      <x:c r="G1941" s="58" t="n">
        <x:v>256.69731057137506</x:v>
      </x:c>
      <x:c r="H1941" s="58" t="n">
        <x:v>143.70306768648376</x:v>
      </x:c>
      <x:c r="I1941" s="58" t="n">
        <x:f>E1941-G1941</x:f>
        <x:v>60.504410620031194</x:v>
      </x:c>
      <x:c r="J1941" s="58" t="n">
        <x:f>F1941-H1941</x:f>
        <x:v>10.767849061563112</x:v>
      </x:c>
    </x:row>
    <x:row r="1942">
      <x:c r="A1942" s="56" t="str">
        <x:v>van_havre</x:v>
      </x:c>
      <x:c r="B1942" s="57" t="n">
        <x:v>24</x:v>
      </x:c>
      <x:c r="C1942" s="57" t="n">
        <x:v>82</x:v>
      </x:c>
      <x:c r="D1942" s="56" t="str">
        <x:v>ERM</x:v>
      </x:c>
      <x:c r="E1942" s="58" t="n">
        <x:v>265.36458596345784</x:v>
      </x:c>
      <x:c r="F1942" s="58" t="n">
        <x:v>1146.630559293565</x:v>
      </x:c>
      <x:c r="G1942" s="58" t="n">
        <x:v>260.9542808323712</x:v>
      </x:c>
      <x:c r="H1942" s="58" t="n">
        <x:v>182.337536668123</x:v>
      </x:c>
      <x:c r="I1942" s="58" t="n">
        <x:f>E1942-G1942</x:f>
        <x:v>4.410305131086659</x:v>
      </x:c>
      <x:c r="J1942" s="58" t="n">
        <x:f>F1942-H1942</x:f>
        <x:v>964.2930226254421</x:v>
      </x:c>
    </x:row>
    <x:row r="1943">
      <x:c r="A1943" s="56" t="str">
        <x:v>van_havre</x:v>
      </x:c>
      <x:c r="B1943" s="57" t="n">
        <x:v>24</x:v>
      </x:c>
      <x:c r="C1943" s="57" t="n">
        <x:v>82</x:v>
      </x:c>
      <x:c r="D1943" s="56" t="str">
        <x:v>ERM-NN</x:v>
      </x:c>
      <x:c r="E1943" s="58" t="n">
        <x:v>270.889702678683</x:v>
      </x:c>
      <x:c r="F1943" s="58" t="n">
        <x:v>1182.0981105867538</x:v>
      </x:c>
      <x:c r="G1943" s="58" t="n">
        <x:v>260.9542808323712</x:v>
      </x:c>
      <x:c r="H1943" s="58" t="n">
        <x:v>182.337536668123</x:v>
      </x:c>
      <x:c r="I1943" s="58" t="n">
        <x:f>E1943-G1943</x:f>
        <x:v>9.93542184631184</x:v>
      </x:c>
      <x:c r="J1943" s="58" t="n">
        <x:f>F1943-H1943</x:f>
        <x:v>999.7605739186308</x:v>
      </x:c>
    </x:row>
    <x:row r="1944">
      <x:c r="A1944" s="56" t="str">
        <x:v>van_havre</x:v>
      </x:c>
      <x:c r="B1944" s="57" t="n">
        <x:v>24</x:v>
      </x:c>
      <x:c r="C1944" s="57" t="n">
        <x:v>82</x:v>
      </x:c>
      <x:c r="D1944" s="56" t="str">
        <x:v>LightGBM</x:v>
      </x:c>
      <x:c r="E1944" s="58" t="n">
        <x:v>307.32061937444115</x:v>
      </x:c>
      <x:c r="F1944" s="58" t="n">
        <x:v>975.1484866883384</x:v>
      </x:c>
      <x:c r="G1944" s="58" t="n">
        <x:v>260.9542808323712</x:v>
      </x:c>
      <x:c r="H1944" s="58" t="n">
        <x:v>182.337536668123</x:v>
      </x:c>
      <x:c r="I1944" s="58" t="n">
        <x:f>E1944-G1944</x:f>
        <x:v>46.36633854206997</x:v>
      </x:c>
      <x:c r="J1944" s="58" t="n">
        <x:f>F1944-H1944</x:f>
        <x:v>792.8109500202154</x:v>
      </x:c>
    </x:row>
    <x:row r="1945">
      <x:c r="A1945" s="56" t="str">
        <x:v>van_havre</x:v>
      </x:c>
      <x:c r="B1945" s="57" t="n">
        <x:v>24</x:v>
      </x:c>
      <x:c r="C1945" s="57" t="n">
        <x:v>82</x:v>
      </x:c>
      <x:c r="D1945" s="56" t="str">
        <x:v>M=128</x:v>
      </x:c>
      <x:c r="E1945" s="58" t="n">
        <x:v>296.24652099609375</x:v>
      </x:c>
      <x:c r="F1945" s="58" t="n">
        <x:v>194.09266662597656</x:v>
      </x:c>
      <x:c r="G1945" s="58" t="n">
        <x:v>260.9542808323712</x:v>
      </x:c>
      <x:c r="H1945" s="58" t="n">
        <x:v>182.337536668123</x:v>
      </x:c>
      <x:c r="I1945" s="58" t="n">
        <x:f>E1945-G1945</x:f>
        <x:v>35.29224016372257</x:v>
      </x:c>
      <x:c r="J1945" s="58" t="n">
        <x:f>F1945-H1945</x:f>
        <x:v>11.755129957853569</x:v>
      </x:c>
    </x:row>
    <x:row r="1946">
      <x:c r="A1946" s="56" t="str">
        <x:v>van_havre</x:v>
      </x:c>
      <x:c r="B1946" s="57" t="n">
        <x:v>24</x:v>
      </x:c>
      <x:c r="C1946" s="57" t="n">
        <x:v>82</x:v>
      </x:c>
      <x:c r="D1946" s="56" t="str">
        <x:v>M=2048</x:v>
      </x:c>
      <x:c r="E1946" s="58" t="n">
        <x:v>296.6613464355469</x:v>
      </x:c>
      <x:c r="F1946" s="58" t="n">
        <x:v>193.21080017089844</x:v>
      </x:c>
      <x:c r="G1946" s="58" t="n">
        <x:v>260.9542808323712</x:v>
      </x:c>
      <x:c r="H1946" s="58" t="n">
        <x:v>182.337536668123</x:v>
      </x:c>
      <x:c r="I1946" s="58" t="n">
        <x:f>E1946-G1946</x:f>
        <x:v>35.70706560317569</x:v>
      </x:c>
      <x:c r="J1946" s="58" t="n">
        <x:f>F1946-H1946</x:f>
        <x:v>10.873263502775444</x:v>
      </x:c>
    </x:row>
    <x:row r="1947">
      <x:c r="A1947" s="56" t="str">
        <x:v>van_havre</x:v>
      </x:c>
      <x:c r="B1947" s="57" t="n">
        <x:v>24</x:v>
      </x:c>
      <x:c r="C1947" s="57" t="n">
        <x:v>82</x:v>
      </x:c>
      <x:c r="D1947" s="56" t="str">
        <x:v>M=32</x:v>
      </x:c>
      <x:c r="E1947" s="58" t="n">
        <x:v>296.8369140625</x:v>
      </x:c>
      <x:c r="F1947" s="58" t="n">
        <x:v>206.01931762695312</x:v>
      </x:c>
      <x:c r="G1947" s="58" t="n">
        <x:v>260.9542808323712</x:v>
      </x:c>
      <x:c r="H1947" s="58" t="n">
        <x:v>182.337536668123</x:v>
      </x:c>
      <x:c r="I1947" s="58" t="n">
        <x:f>E1947-G1947</x:f>
        <x:v>35.88263323012882</x:v>
      </x:c>
      <x:c r="J1947" s="58" t="n">
        <x:f>F1947-H1947</x:f>
        <x:v>23.68178095883013</x:v>
      </x:c>
    </x:row>
    <x:row r="1948">
      <x:c r="A1948" s="56" t="str">
        <x:v>van_havre</x:v>
      </x:c>
      <x:c r="B1948" s="57" t="n">
        <x:v>24</x:v>
      </x:c>
      <x:c r="C1948" s="57" t="n">
        <x:v>82</x:v>
      </x:c>
      <x:c r="D1948" s="56" t="str">
        <x:v>M=512</x:v>
      </x:c>
      <x:c r="E1948" s="58" t="n">
        <x:v>296.436767578125</x:v>
      </x:c>
      <x:c r="F1948" s="58" t="n">
        <x:v>193.4646453857422</x:v>
      </x:c>
      <x:c r="G1948" s="58" t="n">
        <x:v>260.9542808323712</x:v>
      </x:c>
      <x:c r="H1948" s="58" t="n">
        <x:v>182.337536668123</x:v>
      </x:c>
      <x:c r="I1948" s="58" t="n">
        <x:f>E1948-G1948</x:f>
        <x:v>35.48248674575382</x:v>
      </x:c>
      <x:c r="J1948" s="58" t="n">
        <x:f>F1948-H1948</x:f>
        <x:v>11.127108717619194</x:v>
      </x:c>
    </x:row>
    <x:row r="1949">
      <x:c r="A1949" s="56" t="str">
        <x:v>van_havre</x:v>
      </x:c>
      <x:c r="B1949" s="57" t="n">
        <x:v>24</x:v>
      </x:c>
      <x:c r="C1949" s="57" t="n">
        <x:v>82</x:v>
      </x:c>
      <x:c r="D1949" s="56" t="str">
        <x:v>M=8</x:v>
      </x:c>
      <x:c r="E1949" s="58" t="n">
        <x:v>295.4744567871094</x:v>
      </x:c>
      <x:c r="F1949" s="58" t="n">
        <x:v>252.20260620117188</x:v>
      </x:c>
      <x:c r="G1949" s="58" t="n">
        <x:v>260.9542808323712</x:v>
      </x:c>
      <x:c r="H1949" s="58" t="n">
        <x:v>182.337536668123</x:v>
      </x:c>
      <x:c r="I1949" s="58" t="n">
        <x:f>E1949-G1949</x:f>
        <x:v>34.52017595473819</x:v>
      </x:c>
      <x:c r="J1949" s="58" t="n">
        <x:f>F1949-H1949</x:f>
        <x:v>69.86506953304888</x:v>
      </x:c>
    </x:row>
    <x:row r="1950">
      <x:c r="A1950" s="56" t="str">
        <x:v>van_havre</x:v>
      </x:c>
      <x:c r="B1950" s="57" t="n">
        <x:v>24</x:v>
      </x:c>
      <x:c r="C1950" s="57" t="n">
        <x:v>82</x:v>
      </x:c>
      <x:c r="D1950" s="56" t="str">
        <x:v>R=1</x:v>
      </x:c>
      <x:c r="E1950" s="58" t="n">
        <x:v>296.8445129394531</x:v>
      </x:c>
      <x:c r="F1950" s="58" t="n">
        <x:v>194.9517059326172</x:v>
      </x:c>
      <x:c r="G1950" s="58" t="n">
        <x:v>260.9542808323712</x:v>
      </x:c>
      <x:c r="H1950" s="58" t="n">
        <x:v>182.337536668123</x:v>
      </x:c>
      <x:c r="I1950" s="58" t="n">
        <x:f>E1950-G1950</x:f>
        <x:v>35.89023210708194</x:v>
      </x:c>
      <x:c r="J1950" s="58" t="n">
        <x:f>F1950-H1950</x:f>
        <x:v>12.614169264494194</x:v>
      </x:c>
    </x:row>
    <x:row r="1951">
      <x:c r="A1951" s="56" t="str">
        <x:v>van_havre</x:v>
      </x:c>
      <x:c r="B1951" s="57" t="n">
        <x:v>24</x:v>
      </x:c>
      <x:c r="C1951" s="57" t="n">
        <x:v>82</x:v>
      </x:c>
      <x:c r="D1951" s="56" t="str">
        <x:v>R=16</x:v>
      </x:c>
      <x:c r="E1951" s="58" t="n">
        <x:v>296.24652099609375</x:v>
      </x:c>
      <x:c r="F1951" s="58" t="n">
        <x:v>194.09266662597656</x:v>
      </x:c>
      <x:c r="G1951" s="58" t="n">
        <x:v>260.9542808323712</x:v>
      </x:c>
      <x:c r="H1951" s="58" t="n">
        <x:v>182.337536668123</x:v>
      </x:c>
      <x:c r="I1951" s="58" t="n">
        <x:f>E1951-G1951</x:f>
        <x:v>35.29224016372257</x:v>
      </x:c>
      <x:c r="J1951" s="58" t="n">
        <x:f>F1951-H1951</x:f>
        <x:v>11.755129957853569</x:v>
      </x:c>
    </x:row>
    <x:row r="1952">
      <x:c r="A1952" s="56" t="str">
        <x:v>van_havre</x:v>
      </x:c>
      <x:c r="B1952" s="57" t="n">
        <x:v>24</x:v>
      </x:c>
      <x:c r="C1952" s="57" t="n">
        <x:v>82</x:v>
      </x:c>
      <x:c r="D1952" s="56" t="str">
        <x:v>R=256</x:v>
      </x:c>
      <x:c r="E1952" s="58" t="n">
        <x:v>296.09466552734375</x:v>
      </x:c>
      <x:c r="F1952" s="58" t="n">
        <x:v>194.18421936035156</x:v>
      </x:c>
      <x:c r="G1952" s="58" t="n">
        <x:v>260.9542808323712</x:v>
      </x:c>
      <x:c r="H1952" s="58" t="n">
        <x:v>182.337536668123</x:v>
      </x:c>
      <x:c r="I1952" s="58" t="n">
        <x:f>E1952-G1952</x:f>
        <x:v>35.14038469497257</x:v>
      </x:c>
      <x:c r="J1952" s="58" t="n">
        <x:f>F1952-H1952</x:f>
        <x:v>11.846682692228569</x:v>
      </x:c>
    </x:row>
    <x:row r="1953">
      <x:c r="A1953" s="56" t="str">
        <x:v>van_havre</x:v>
      </x:c>
      <x:c r="B1953" s="57" t="n">
        <x:v>24</x:v>
      </x:c>
      <x:c r="C1953" s="57" t="n">
        <x:v>82</x:v>
      </x:c>
      <x:c r="D1953" s="56" t="str">
        <x:v>R=4</x:v>
      </x:c>
      <x:c r="E1953" s="58" t="n">
        <x:v>296.1184997558594</x:v>
      </x:c>
      <x:c r="F1953" s="58" t="n">
        <x:v>195.1986541748047</x:v>
      </x:c>
      <x:c r="G1953" s="58" t="n">
        <x:v>260.9542808323712</x:v>
      </x:c>
      <x:c r="H1953" s="58" t="n">
        <x:v>182.337536668123</x:v>
      </x:c>
      <x:c r="I1953" s="58" t="n">
        <x:f>E1953-G1953</x:f>
        <x:v>35.16421892348819</x:v>
      </x:c>
      <x:c r="J1953" s="58" t="n">
        <x:f>F1953-H1953</x:f>
        <x:v>12.861117506681694</x:v>
      </x:c>
    </x:row>
    <x:row r="1954">
      <x:c r="A1954" s="56" t="str">
        <x:v>van_havre</x:v>
      </x:c>
      <x:c r="B1954" s="57" t="n">
        <x:v>24</x:v>
      </x:c>
      <x:c r="C1954" s="57" t="n">
        <x:v>82</x:v>
      </x:c>
      <x:c r="D1954" s="56" t="str">
        <x:v>R=64</x:v>
      </x:c>
      <x:c r="E1954" s="58" t="n">
        <x:v>296.1556396484375</x:v>
      </x:c>
      <x:c r="F1954" s="58" t="n">
        <x:v>194.22555541992188</x:v>
      </x:c>
      <x:c r="G1954" s="58" t="n">
        <x:v>260.9542808323712</x:v>
      </x:c>
      <x:c r="H1954" s="58" t="n">
        <x:v>182.337536668123</x:v>
      </x:c>
      <x:c r="I1954" s="58" t="n">
        <x:f>E1954-G1954</x:f>
        <x:v>35.20135881606632</x:v>
      </x:c>
      <x:c r="J1954" s="58" t="n">
        <x:f>F1954-H1954</x:f>
        <x:v>11.888018751798882</x:v>
      </x:c>
    </x:row>
    <x:row r="1955">
      <x:c r="A1955" s="56" t="str">
        <x:v>van_havre</x:v>
      </x:c>
      <x:c r="B1955" s="57" t="n">
        <x:v>24</x:v>
      </x:c>
      <x:c r="C1955" s="57" t="n">
        <x:v>82</x:v>
      </x:c>
      <x:c r="D1955" s="56" t="str">
        <x:v>Spline-ETO</x:v>
      </x:c>
      <x:c r="E1955" s="58" t="n">
        <x:v>410.9181518554687</x:v>
      </x:c>
      <x:c r="F1955" s="58" t="n">
        <x:v>191.8894805908203</x:v>
      </x:c>
      <x:c r="G1955" s="58" t="n">
        <x:v>260.9542808323712</x:v>
      </x:c>
      <x:c r="H1955" s="58" t="n">
        <x:v>182.337536668123</x:v>
      </x:c>
      <x:c r="I1955" s="58" t="n">
        <x:f>E1955-G1955</x:f>
        <x:v>149.9638710230975</x:v>
      </x:c>
      <x:c r="J1955" s="58" t="n">
        <x:f>F1955-H1955</x:f>
        <x:v>9.551943922697319</x:v>
      </x:c>
    </x:row>
    <x:row r="1956">
      <x:c r="A1956" s="56" t="str">
        <x:v>van_havre</x:v>
      </x:c>
      <x:c r="B1956" s="57" t="n">
        <x:v>24</x:v>
      </x:c>
      <x:c r="C1956" s="57" t="n">
        <x:v>82</x:v>
      </x:c>
      <x:c r="D1956" s="56" t="str">
        <x:v>Spline-QFR</x:v>
      </x:c>
      <x:c r="E1956" s="58" t="n">
        <x:v>436.3941955566406</x:v>
      </x:c>
      <x:c r="F1956" s="58" t="n">
        <x:v>195.7959747314453</x:v>
      </x:c>
      <x:c r="G1956" s="58" t="n">
        <x:v>260.9542808323712</x:v>
      </x:c>
      <x:c r="H1956" s="58" t="n">
        <x:v>182.337536668123</x:v>
      </x:c>
      <x:c r="I1956" s="58" t="n">
        <x:f>E1956-G1956</x:f>
        <x:v>175.43991472426944</x:v>
      </x:c>
      <x:c r="J1956" s="58" t="n">
        <x:f>F1956-H1956</x:f>
        <x:v>13.458438063322319</x:v>
      </x:c>
    </x:row>
    <x:row r="1957">
      <x:c r="A1957" s="56" t="str">
        <x:v>van_havre</x:v>
      </x:c>
      <x:c r="B1957" s="57" t="n">
        <x:v>24</x:v>
      </x:c>
      <x:c r="C1957" s="57" t="n">
        <x:v>82</x:v>
      </x:c>
      <x:c r="D1957" s="56" t="str">
        <x:v>lambda=0.1</x:v>
      </x:c>
      <x:c r="E1957" s="58" t="n">
        <x:v>294.926513671875</x:v>
      </x:c>
      <x:c r="F1957" s="58" t="n">
        <x:v>240.8151397705078</x:v>
      </x:c>
      <x:c r="G1957" s="58" t="n">
        <x:v>260.9542808323712</x:v>
      </x:c>
      <x:c r="H1957" s="58" t="n">
        <x:v>182.337536668123</x:v>
      </x:c>
      <x:c r="I1957" s="58" t="n">
        <x:f>E1957-G1957</x:f>
        <x:v>33.97223283950382</x:v>
      </x:c>
      <x:c r="J1957" s="58" t="n">
        <x:f>F1957-H1957</x:f>
        <x:v>58.47760310238482</x:v>
      </x:c>
    </x:row>
    <x:row r="1958">
      <x:c r="A1958" s="56" t="str">
        <x:v>van_havre</x:v>
      </x:c>
      <x:c r="B1958" s="57" t="n">
        <x:v>24</x:v>
      </x:c>
      <x:c r="C1958" s="57" t="n">
        <x:v>82</x:v>
      </x:c>
      <x:c r="D1958" s="56" t="str">
        <x:v>lambda=0.3</x:v>
      </x:c>
      <x:c r="E1958" s="58" t="n">
        <x:v>296.0772399902344</x:v>
      </x:c>
      <x:c r="F1958" s="58" t="n">
        <x:v>200.65135192871097</x:v>
      </x:c>
      <x:c r="G1958" s="58" t="n">
        <x:v>260.9542808323712</x:v>
      </x:c>
      <x:c r="H1958" s="58" t="n">
        <x:v>182.337536668123</x:v>
      </x:c>
      <x:c r="I1958" s="58" t="n">
        <x:f>E1958-G1958</x:f>
        <x:v>35.12295915786319</x:v>
      </x:c>
      <x:c r="J1958" s="58" t="n">
        <x:f>F1958-H1958</x:f>
        <x:v>18.313815260587972</x:v>
      </x:c>
    </x:row>
    <x:row r="1959">
      <x:c r="A1959" s="56" t="str">
        <x:v>van_havre</x:v>
      </x:c>
      <x:c r="B1959" s="57" t="n">
        <x:v>24</x:v>
      </x:c>
      <x:c r="C1959" s="57" t="n">
        <x:v>82</x:v>
      </x:c>
      <x:c r="D1959" s="56" t="str">
        <x:v>lambda=0.5</x:v>
      </x:c>
      <x:c r="E1959" s="58" t="n">
        <x:v>296.24652099609375</x:v>
      </x:c>
      <x:c r="F1959" s="58" t="n">
        <x:v>194.09266662597656</x:v>
      </x:c>
      <x:c r="G1959" s="58" t="n">
        <x:v>260.9542808323712</x:v>
      </x:c>
      <x:c r="H1959" s="58" t="n">
        <x:v>182.337536668123</x:v>
      </x:c>
      <x:c r="I1959" s="58" t="n">
        <x:f>E1959-G1959</x:f>
        <x:v>35.29224016372257</x:v>
      </x:c>
      <x:c r="J1959" s="58" t="n">
        <x:f>F1959-H1959</x:f>
        <x:v>11.755129957853569</x:v>
      </x:c>
    </x:row>
    <x:row r="1960">
      <x:c r="A1960" s="56" t="str">
        <x:v>van_havre</x:v>
      </x:c>
      <x:c r="B1960" s="57" t="n">
        <x:v>24</x:v>
      </x:c>
      <x:c r="C1960" s="57" t="n">
        <x:v>82</x:v>
      </x:c>
      <x:c r="D1960" s="56" t="str">
        <x:v>lambda=0.7</x:v>
      </x:c>
      <x:c r="E1960" s="58" t="n">
        <x:v>297.3684997558594</x:v>
      </x:c>
      <x:c r="F1960" s="58" t="n">
        <x:v>193.7944793701172</x:v>
      </x:c>
      <x:c r="G1960" s="58" t="n">
        <x:v>260.9542808323712</x:v>
      </x:c>
      <x:c r="H1960" s="58" t="n">
        <x:v>182.337536668123</x:v>
      </x:c>
      <x:c r="I1960" s="58" t="n">
        <x:f>E1960-G1960</x:f>
        <x:v>36.41421892348819</x:v>
      </x:c>
      <x:c r="J1960" s="58" t="n">
        <x:f>F1960-H1960</x:f>
        <x:v>11.456942701994194</x:v>
      </x:c>
    </x:row>
    <x:row r="1961">
      <x:c r="A1961" s="56" t="str">
        <x:v>van_havre</x:v>
      </x:c>
      <x:c r="B1961" s="57" t="n">
        <x:v>24</x:v>
      </x:c>
      <x:c r="C1961" s="57" t="n">
        <x:v>82</x:v>
      </x:c>
      <x:c r="D1961" s="56" t="str">
        <x:v>lambda=0.9</x:v>
      </x:c>
      <x:c r="E1961" s="58" t="n">
        <x:v>301.0364685058594</x:v>
      </x:c>
      <x:c r="F1961" s="58" t="n">
        <x:v>192.74966430664065</x:v>
      </x:c>
      <x:c r="G1961" s="58" t="n">
        <x:v>260.9542808323712</x:v>
      </x:c>
      <x:c r="H1961" s="58" t="n">
        <x:v>182.337536668123</x:v>
      </x:c>
      <x:c r="I1961" s="58" t="n">
        <x:f>E1961-G1961</x:f>
        <x:v>40.08218767348819</x:v>
      </x:c>
      <x:c r="J1961" s="58" t="n">
        <x:f>F1961-H1961</x:f>
        <x:v>10.41212763851766</x:v>
      </x:c>
    </x:row>
    <x:row r="1962">
      <x:c r="A1962" s="56" t="str">
        <x:v>van_havre</x:v>
      </x:c>
      <x:c r="B1962" s="57" t="n">
        <x:v>24</x:v>
      </x:c>
      <x:c r="C1962" s="57" t="n">
        <x:v>87</x:v>
      </x:c>
      <x:c r="D1962" s="56" t="str">
        <x:v>ERM</x:v>
      </x:c>
      <x:c r="E1962" s="58" t="n">
        <x:v>262.7246238970282</x:v>
      </x:c>
      <x:c r="F1962" s="58" t="n">
        <x:v>1247.376412836062</x:v>
      </x:c>
      <x:c r="G1962" s="58" t="n">
        <x:v>255.20073970259597</x:v>
      </x:c>
      <x:c r="H1962" s="58" t="n">
        <x:v>156.84984572964444</x:v>
      </x:c>
      <x:c r="I1962" s="58" t="n">
        <x:f>E1962-G1962</x:f>
        <x:v>7.523884194432242</x:v>
      </x:c>
      <x:c r="J1962" s="58" t="n">
        <x:f>F1962-H1962</x:f>
        <x:v>1090.5265671064176</x:v>
      </x:c>
    </x:row>
    <x:row r="1963">
      <x:c r="A1963" s="56" t="str">
        <x:v>van_havre</x:v>
      </x:c>
      <x:c r="B1963" s="57" t="n">
        <x:v>24</x:v>
      </x:c>
      <x:c r="C1963" s="57" t="n">
        <x:v>87</x:v>
      </x:c>
      <x:c r="D1963" s="56" t="str">
        <x:v>ERM-NN</x:v>
      </x:c>
      <x:c r="E1963" s="58" t="n">
        <x:v>264.46651242536456</x:v>
      </x:c>
      <x:c r="F1963" s="58" t="n">
        <x:v>1275.6589328814914</x:v>
      </x:c>
      <x:c r="G1963" s="58" t="n">
        <x:v>255.20073970259597</x:v>
      </x:c>
      <x:c r="H1963" s="58" t="n">
        <x:v>156.84984572964444</x:v>
      </x:c>
      <x:c r="I1963" s="58" t="n">
        <x:f>E1963-G1963</x:f>
        <x:v>9.265772722768588</x:v>
      </x:c>
      <x:c r="J1963" s="58" t="n">
        <x:f>F1963-H1963</x:f>
        <x:v>1118.809087151847</x:v>
      </x:c>
    </x:row>
    <x:row r="1964">
      <x:c r="A1964" s="56" t="str">
        <x:v>van_havre</x:v>
      </x:c>
      <x:c r="B1964" s="57" t="n">
        <x:v>24</x:v>
      </x:c>
      <x:c r="C1964" s="57" t="n">
        <x:v>87</x:v>
      </x:c>
      <x:c r="D1964" s="56" t="str">
        <x:v>LightGBM</x:v>
      </x:c>
      <x:c r="E1964" s="58" t="n">
        <x:v>333.8310729968397</x:v>
      </x:c>
      <x:c r="F1964" s="58" t="n">
        <x:v>972.9178323138816</x:v>
      </x:c>
      <x:c r="G1964" s="58" t="n">
        <x:v>255.20073970259597</x:v>
      </x:c>
      <x:c r="H1964" s="58" t="n">
        <x:v>156.84984572964444</x:v>
      </x:c>
      <x:c r="I1964" s="58" t="n">
        <x:f>E1964-G1964</x:f>
        <x:v>78.63033329424371</x:v>
      </x:c>
      <x:c r="J1964" s="58" t="n">
        <x:f>F1964-H1964</x:f>
        <x:v>816.0679865842371</x:v>
      </x:c>
    </x:row>
    <x:row r="1965">
      <x:c r="A1965" s="56" t="str">
        <x:v>van_havre</x:v>
      </x:c>
      <x:c r="B1965" s="57" t="n">
        <x:v>24</x:v>
      </x:c>
      <x:c r="C1965" s="57" t="n">
        <x:v>87</x:v>
      </x:c>
      <x:c r="D1965" s="56" t="str">
        <x:v>M=128</x:v>
      </x:c>
      <x:c r="E1965" s="58" t="n">
        <x:v>304.3518371582031</x:v>
      </x:c>
      <x:c r="F1965" s="58" t="n">
        <x:v>176.25794982910156</x:v>
      </x:c>
      <x:c r="G1965" s="58" t="n">
        <x:v>255.20073970259597</x:v>
      </x:c>
      <x:c r="H1965" s="58" t="n">
        <x:v>156.84984572964444</x:v>
      </x:c>
      <x:c r="I1965" s="58" t="n">
        <x:f>E1965-G1965</x:f>
        <x:v>49.15109745560716</x:v>
      </x:c>
      <x:c r="J1965" s="58" t="n">
        <x:f>F1965-H1965</x:f>
        <x:v>19.40810409945712</x:v>
      </x:c>
    </x:row>
    <x:row r="1966">
      <x:c r="A1966" s="56" t="str">
        <x:v>van_havre</x:v>
      </x:c>
      <x:c r="B1966" s="57" t="n">
        <x:v>24</x:v>
      </x:c>
      <x:c r="C1966" s="57" t="n">
        <x:v>87</x:v>
      </x:c>
      <x:c r="D1966" s="56" t="str">
        <x:v>M=2048</x:v>
      </x:c>
      <x:c r="E1966" s="58" t="n">
        <x:v>304.19171142578125</x:v>
      </x:c>
      <x:c r="F1966" s="58" t="n">
        <x:v>176.7873077392578</x:v>
      </x:c>
      <x:c r="G1966" s="58" t="n">
        <x:v>255.20073970259597</x:v>
      </x:c>
      <x:c r="H1966" s="58" t="n">
        <x:v>156.84984572964444</x:v>
      </x:c>
      <x:c r="I1966" s="58" t="n">
        <x:f>E1966-G1966</x:f>
        <x:v>48.99097172318528</x:v>
      </x:c>
      <x:c r="J1966" s="58" t="n">
        <x:f>F1966-H1966</x:f>
        <x:v>19.93746200961337</x:v>
      </x:c>
    </x:row>
    <x:row r="1967">
      <x:c r="A1967" s="56" t="str">
        <x:v>van_havre</x:v>
      </x:c>
      <x:c r="B1967" s="57" t="n">
        <x:v>24</x:v>
      </x:c>
      <x:c r="C1967" s="57" t="n">
        <x:v>87</x:v>
      </x:c>
      <x:c r="D1967" s="56" t="str">
        <x:v>M=32</x:v>
      </x:c>
      <x:c r="E1967" s="58" t="n">
        <x:v>304.446044921875</x:v>
      </x:c>
      <x:c r="F1967" s="58" t="n">
        <x:v>186.47802734375</x:v>
      </x:c>
      <x:c r="G1967" s="58" t="n">
        <x:v>255.20073970259597</x:v>
      </x:c>
      <x:c r="H1967" s="58" t="n">
        <x:v>156.84984572964444</x:v>
      </x:c>
      <x:c r="I1967" s="58" t="n">
        <x:f>E1967-G1967</x:f>
        <x:v>49.24530521927903</x:v>
      </x:c>
      <x:c r="J1967" s="58" t="n">
        <x:f>F1967-H1967</x:f>
        <x:v>29.628181614105557</x:v>
      </x:c>
    </x:row>
    <x:row r="1968">
      <x:c r="A1968" s="56" t="str">
        <x:v>van_havre</x:v>
      </x:c>
      <x:c r="B1968" s="57" t="n">
        <x:v>24</x:v>
      </x:c>
      <x:c r="C1968" s="57" t="n">
        <x:v>87</x:v>
      </x:c>
      <x:c r="D1968" s="56" t="str">
        <x:v>M=512</x:v>
      </x:c>
      <x:c r="E1968" s="58" t="n">
        <x:v>304.2395935058594</x:v>
      </x:c>
      <x:c r="F1968" s="58" t="n">
        <x:v>175.6274871826172</x:v>
      </x:c>
      <x:c r="G1968" s="58" t="n">
        <x:v>255.20073970259597</x:v>
      </x:c>
      <x:c r="H1968" s="58" t="n">
        <x:v>156.84984572964444</x:v>
      </x:c>
      <x:c r="I1968" s="58" t="n">
        <x:f>E1968-G1968</x:f>
        <x:v>49.03885380326341</x:v>
      </x:c>
      <x:c r="J1968" s="58" t="n">
        <x:f>F1968-H1968</x:f>
        <x:v>18.777641452972745</x:v>
      </x:c>
    </x:row>
    <x:row r="1969">
      <x:c r="A1969" s="56" t="str">
        <x:v>van_havre</x:v>
      </x:c>
      <x:c r="B1969" s="57" t="n">
        <x:v>24</x:v>
      </x:c>
      <x:c r="C1969" s="57" t="n">
        <x:v>87</x:v>
      </x:c>
      <x:c r="D1969" s="56" t="str">
        <x:v>M=8</x:v>
      </x:c>
      <x:c r="E1969" s="58" t="n">
        <x:v>306.818603515625</x:v>
      </x:c>
      <x:c r="F1969" s="58" t="n">
        <x:v>232.9678955078125</x:v>
      </x:c>
      <x:c r="G1969" s="58" t="n">
        <x:v>255.20073970259597</x:v>
      </x:c>
      <x:c r="H1969" s="58" t="n">
        <x:v>156.84984572964444</x:v>
      </x:c>
      <x:c r="I1969" s="58" t="n">
        <x:f>E1969-G1969</x:f>
        <x:v>51.61786381302903</x:v>
      </x:c>
      <x:c r="J1969" s="58" t="n">
        <x:f>F1969-H1969</x:f>
        <x:v>76.11804977816806</x:v>
      </x:c>
    </x:row>
    <x:row r="1970">
      <x:c r="A1970" s="56" t="str">
        <x:v>van_havre</x:v>
      </x:c>
      <x:c r="B1970" s="57" t="n">
        <x:v>24</x:v>
      </x:c>
      <x:c r="C1970" s="57" t="n">
        <x:v>87</x:v>
      </x:c>
      <x:c r="D1970" s="56" t="str">
        <x:v>R=1</x:v>
      </x:c>
      <x:c r="E1970" s="58" t="n">
        <x:v>304.20806884765625</x:v>
      </x:c>
      <x:c r="F1970" s="58" t="n">
        <x:v>176.01425170898438</x:v>
      </x:c>
      <x:c r="G1970" s="58" t="n">
        <x:v>255.20073970259597</x:v>
      </x:c>
      <x:c r="H1970" s="58" t="n">
        <x:v>156.84984572964444</x:v>
      </x:c>
      <x:c r="I1970" s="58" t="n">
        <x:f>E1970-G1970</x:f>
        <x:v>49.00732914506028</x:v>
      </x:c>
      <x:c r="J1970" s="58" t="n">
        <x:f>F1970-H1970</x:f>
        <x:v>19.164405979339932</x:v>
      </x:c>
    </x:row>
    <x:row r="1971">
      <x:c r="A1971" s="56" t="str">
        <x:v>van_havre</x:v>
      </x:c>
      <x:c r="B1971" s="57" t="n">
        <x:v>24</x:v>
      </x:c>
      <x:c r="C1971" s="57" t="n">
        <x:v>87</x:v>
      </x:c>
      <x:c r="D1971" s="56" t="str">
        <x:v>R=16</x:v>
      </x:c>
      <x:c r="E1971" s="58" t="n">
        <x:v>304.3518371582031</x:v>
      </x:c>
      <x:c r="F1971" s="58" t="n">
        <x:v>176.25794982910156</x:v>
      </x:c>
      <x:c r="G1971" s="58" t="n">
        <x:v>255.20073970259597</x:v>
      </x:c>
      <x:c r="H1971" s="58" t="n">
        <x:v>156.84984572964444</x:v>
      </x:c>
      <x:c r="I1971" s="58" t="n">
        <x:f>E1971-G1971</x:f>
        <x:v>49.15109745560716</x:v>
      </x:c>
      <x:c r="J1971" s="58" t="n">
        <x:f>F1971-H1971</x:f>
        <x:v>19.40810409945712</x:v>
      </x:c>
    </x:row>
    <x:row r="1972">
      <x:c r="A1972" s="56" t="str">
        <x:v>van_havre</x:v>
      </x:c>
      <x:c r="B1972" s="57" t="n">
        <x:v>24</x:v>
      </x:c>
      <x:c r="C1972" s="57" t="n">
        <x:v>87</x:v>
      </x:c>
      <x:c r="D1972" s="56" t="str">
        <x:v>R=256</x:v>
      </x:c>
      <x:c r="E1972" s="58" t="n">
        <x:v>304.4931640625</x:v>
      </x:c>
      <x:c r="F1972" s="58" t="n">
        <x:v>178.9154052734375</x:v>
      </x:c>
      <x:c r="G1972" s="58" t="n">
        <x:v>255.20073970259597</x:v>
      </x:c>
      <x:c r="H1972" s="58" t="n">
        <x:v>156.84984572964444</x:v>
      </x:c>
      <x:c r="I1972" s="58" t="n">
        <x:f>E1972-G1972</x:f>
        <x:v>49.29242435990403</x:v>
      </x:c>
      <x:c r="J1972" s="58" t="n">
        <x:f>F1972-H1972</x:f>
        <x:v>22.065559543793057</x:v>
      </x:c>
    </x:row>
    <x:row r="1973">
      <x:c r="A1973" s="56" t="str">
        <x:v>van_havre</x:v>
      </x:c>
      <x:c r="B1973" s="57" t="n">
        <x:v>24</x:v>
      </x:c>
      <x:c r="C1973" s="57" t="n">
        <x:v>87</x:v>
      </x:c>
      <x:c r="D1973" s="56" t="str">
        <x:v>R=4</x:v>
      </x:c>
      <x:c r="E1973" s="58" t="n">
        <x:v>303.9974670410156</x:v>
      </x:c>
      <x:c r="F1973" s="58" t="n">
        <x:v>176.64427185058594</x:v>
      </x:c>
      <x:c r="G1973" s="58" t="n">
        <x:v>255.20073970259597</x:v>
      </x:c>
      <x:c r="H1973" s="58" t="n">
        <x:v>156.84984572964444</x:v>
      </x:c>
      <x:c r="I1973" s="58" t="n">
        <x:f>E1973-G1973</x:f>
        <x:v>48.79672733841966</x:v>
      </x:c>
      <x:c r="J1973" s="58" t="n">
        <x:f>F1973-H1973</x:f>
        <x:v>19.794426120941495</x:v>
      </x:c>
    </x:row>
    <x:row r="1974">
      <x:c r="A1974" s="56" t="str">
        <x:v>van_havre</x:v>
      </x:c>
      <x:c r="B1974" s="57" t="n">
        <x:v>24</x:v>
      </x:c>
      <x:c r="C1974" s="57" t="n">
        <x:v>87</x:v>
      </x:c>
      <x:c r="D1974" s="56" t="str">
        <x:v>R=64</x:v>
      </x:c>
      <x:c r="E1974" s="58" t="n">
        <x:v>304.6934509277344</x:v>
      </x:c>
      <x:c r="F1974" s="58" t="n">
        <x:v>176.1116485595703</x:v>
      </x:c>
      <x:c r="G1974" s="58" t="n">
        <x:v>255.20073970259597</x:v>
      </x:c>
      <x:c r="H1974" s="58" t="n">
        <x:v>156.84984572964444</x:v>
      </x:c>
      <x:c r="I1974" s="58" t="n">
        <x:f>E1974-G1974</x:f>
        <x:v>49.49271122513841</x:v>
      </x:c>
      <x:c r="J1974" s="58" t="n">
        <x:f>F1974-H1974</x:f>
        <x:v>19.26180282992587</x:v>
      </x:c>
    </x:row>
    <x:row r="1975">
      <x:c r="A1975" s="56" t="str">
        <x:v>van_havre</x:v>
      </x:c>
      <x:c r="B1975" s="57" t="n">
        <x:v>24</x:v>
      </x:c>
      <x:c r="C1975" s="57" t="n">
        <x:v>87</x:v>
      </x:c>
      <x:c r="D1975" s="56" t="str">
        <x:v>Spline-ETO</x:v>
      </x:c>
      <x:c r="E1975" s="58" t="n">
        <x:v>419.6610107421875</x:v>
      </x:c>
      <x:c r="F1975" s="58" t="n">
        <x:v>171.5925750732422</x:v>
      </x:c>
      <x:c r="G1975" s="58" t="n">
        <x:v>255.20073970259597</x:v>
      </x:c>
      <x:c r="H1975" s="58" t="n">
        <x:v>156.84984572964444</x:v>
      </x:c>
      <x:c r="I1975" s="58" t="n">
        <x:f>E1975-G1975</x:f>
        <x:v>164.46027103959153</x:v>
      </x:c>
      <x:c r="J1975" s="58" t="n">
        <x:f>F1975-H1975</x:f>
        <x:v>14.742729343597745</x:v>
      </x:c>
    </x:row>
    <x:row r="1976">
      <x:c r="A1976" s="56" t="str">
        <x:v>van_havre</x:v>
      </x:c>
      <x:c r="B1976" s="57" t="n">
        <x:v>24</x:v>
      </x:c>
      <x:c r="C1976" s="57" t="n">
        <x:v>87</x:v>
      </x:c>
      <x:c r="D1976" s="56" t="str">
        <x:v>Spline-QFR</x:v>
      </x:c>
      <x:c r="E1976" s="58" t="n">
        <x:v>534.5726318359375</x:v>
      </x:c>
      <x:c r="F1976" s="58" t="n">
        <x:v>184.6631317138672</x:v>
      </x:c>
      <x:c r="G1976" s="58" t="n">
        <x:v>255.20073970259597</x:v>
      </x:c>
      <x:c r="H1976" s="58" t="n">
        <x:v>156.84984572964444</x:v>
      </x:c>
      <x:c r="I1976" s="58" t="n">
        <x:f>E1976-G1976</x:f>
        <x:v>279.37189213334153</x:v>
      </x:c>
      <x:c r="J1976" s="58" t="n">
        <x:f>F1976-H1976</x:f>
        <x:v>27.813285984222745</x:v>
      </x:c>
    </x:row>
    <x:row r="1977">
      <x:c r="A1977" s="56" t="str">
        <x:v>van_havre</x:v>
      </x:c>
      <x:c r="B1977" s="57" t="n">
        <x:v>24</x:v>
      </x:c>
      <x:c r="C1977" s="57" t="n">
        <x:v>87</x:v>
      </x:c>
      <x:c r="D1977" s="56" t="str">
        <x:v>lambda=0.1</x:v>
      </x:c>
      <x:c r="E1977" s="58" t="n">
        <x:v>297.0774841308594</x:v>
      </x:c>
      <x:c r="F1977" s="58" t="n">
        <x:v>272.01336669921875</x:v>
      </x:c>
      <x:c r="G1977" s="58" t="n">
        <x:v>255.20073970259597</x:v>
      </x:c>
      <x:c r="H1977" s="58" t="n">
        <x:v>156.84984572964444</x:v>
      </x:c>
      <x:c r="I1977" s="58" t="n">
        <x:f>E1977-G1977</x:f>
        <x:v>41.87674442826341</x:v>
      </x:c>
      <x:c r="J1977" s="58" t="n">
        <x:f>F1977-H1977</x:f>
        <x:v>115.16352096957431</x:v>
      </x:c>
    </x:row>
    <x:row r="1978">
      <x:c r="A1978" s="56" t="str">
        <x:v>van_havre</x:v>
      </x:c>
      <x:c r="B1978" s="57" t="n">
        <x:v>24</x:v>
      </x:c>
      <x:c r="C1978" s="57" t="n">
        <x:v>87</x:v>
      </x:c>
      <x:c r="D1978" s="56" t="str">
        <x:v>lambda=0.3</x:v>
      </x:c>
      <x:c r="E1978" s="58" t="n">
        <x:v>299.1148376464844</x:v>
      </x:c>
      <x:c r="F1978" s="58" t="n">
        <x:v>193.22129821777344</x:v>
      </x:c>
      <x:c r="G1978" s="58" t="n">
        <x:v>255.20073970259597</x:v>
      </x:c>
      <x:c r="H1978" s="58" t="n">
        <x:v>156.84984572964444</x:v>
      </x:c>
      <x:c r="I1978" s="58" t="n">
        <x:f>E1978-G1978</x:f>
        <x:v>43.91409794388841</x:v>
      </x:c>
      <x:c r="J1978" s="58" t="n">
        <x:f>F1978-H1978</x:f>
        <x:v>36.371452488128995</x:v>
      </x:c>
    </x:row>
    <x:row r="1979">
      <x:c r="A1979" s="56" t="str">
        <x:v>van_havre</x:v>
      </x:c>
      <x:c r="B1979" s="57" t="n">
        <x:v>24</x:v>
      </x:c>
      <x:c r="C1979" s="57" t="n">
        <x:v>87</x:v>
      </x:c>
      <x:c r="D1979" s="56" t="str">
        <x:v>lambda=0.5</x:v>
      </x:c>
      <x:c r="E1979" s="58" t="n">
        <x:v>304.3518371582031</x:v>
      </x:c>
      <x:c r="F1979" s="58" t="n">
        <x:v>176.25794982910156</x:v>
      </x:c>
      <x:c r="G1979" s="58" t="n">
        <x:v>255.20073970259597</x:v>
      </x:c>
      <x:c r="H1979" s="58" t="n">
        <x:v>156.84984572964444</x:v>
      </x:c>
      <x:c r="I1979" s="58" t="n">
        <x:f>E1979-G1979</x:f>
        <x:v>49.15109745560716</x:v>
      </x:c>
      <x:c r="J1979" s="58" t="n">
        <x:f>F1979-H1979</x:f>
        <x:v>19.40810409945712</x:v>
      </x:c>
    </x:row>
    <x:row r="1980">
      <x:c r="A1980" s="56" t="str">
        <x:v>van_havre</x:v>
      </x:c>
      <x:c r="B1980" s="57" t="n">
        <x:v>24</x:v>
      </x:c>
      <x:c r="C1980" s="57" t="n">
        <x:v>87</x:v>
      </x:c>
      <x:c r="D1980" s="56" t="str">
        <x:v>lambda=0.7</x:v>
      </x:c>
      <x:c r="E1980" s="58" t="n">
        <x:v>319.2198181152344</x:v>
      </x:c>
      <x:c r="F1980" s="58" t="n">
        <x:v>173.89768981933594</x:v>
      </x:c>
      <x:c r="G1980" s="58" t="n">
        <x:v>255.20073970259597</x:v>
      </x:c>
      <x:c r="H1980" s="58" t="n">
        <x:v>156.84984572964444</x:v>
      </x:c>
      <x:c r="I1980" s="58" t="n">
        <x:f>E1980-G1980</x:f>
        <x:v>64.01907841263841</x:v>
      </x:c>
      <x:c r="J1980" s="58" t="n">
        <x:f>F1980-H1980</x:f>
        <x:v>17.047844089691495</x:v>
      </x:c>
    </x:row>
    <x:row r="1981">
      <x:c r="A1981" s="56" t="str">
        <x:v>van_havre</x:v>
      </x:c>
      <x:c r="B1981" s="57" t="n">
        <x:v>24</x:v>
      </x:c>
      <x:c r="C1981" s="57" t="n">
        <x:v>87</x:v>
      </x:c>
      <x:c r="D1981" s="56" t="str">
        <x:v>lambda=0.9</x:v>
      </x:c>
      <x:c r="E1981" s="58" t="n">
        <x:v>346.7523193359375</x:v>
      </x:c>
      <x:c r="F1981" s="58" t="n">
        <x:v>172.70635986328125</x:v>
      </x:c>
      <x:c r="G1981" s="58" t="n">
        <x:v>255.20073970259597</x:v>
      </x:c>
      <x:c r="H1981" s="58" t="n">
        <x:v>156.84984572964444</x:v>
      </x:c>
      <x:c r="I1981" s="58" t="n">
        <x:f>E1981-G1981</x:f>
        <x:v>91.55157963334153</x:v>
      </x:c>
      <x:c r="J1981" s="58" t="n">
        <x:f>F1981-H1981</x:f>
        <x:v>15.856514133636807</x:v>
      </x:c>
    </x:row>
    <x:row r="1982">
      <x:c r="A1982" s="56" t="str">
        <x:v>van_havre</x:v>
      </x:c>
      <x:c r="B1982" s="57" t="n">
        <x:v>24</x:v>
      </x:c>
      <x:c r="C1982" s="57" t="n">
        <x:v>95</x:v>
      </x:c>
      <x:c r="D1982" s="56" t="str">
        <x:v>ERM</x:v>
      </x:c>
      <x:c r="E1982" s="58" t="n">
        <x:v>271.7606664707969</x:v>
      </x:c>
      <x:c r="F1982" s="58" t="n">
        <x:v>1132.4328843535986</x:v>
      </x:c>
      <x:c r="G1982" s="58" t="n">
        <x:v>258.3305684501031</x:v>
      </x:c>
      <x:c r="H1982" s="58" t="n">
        <x:v>177.28357028798473</x:v>
      </x:c>
      <x:c r="I1982" s="58" t="n">
        <x:f>E1982-G1982</x:f>
        <x:v>13.430098020693777</x:v>
      </x:c>
      <x:c r="J1982" s="58" t="n">
        <x:f>F1982-H1982</x:f>
        <x:v>955.1493140656139</x:v>
      </x:c>
    </x:row>
    <x:row r="1983">
      <x:c r="A1983" s="56" t="str">
        <x:v>van_havre</x:v>
      </x:c>
      <x:c r="B1983" s="57" t="n">
        <x:v>24</x:v>
      </x:c>
      <x:c r="C1983" s="57" t="n">
        <x:v>95</x:v>
      </x:c>
      <x:c r="D1983" s="56" t="str">
        <x:v>ERM-NN</x:v>
      </x:c>
      <x:c r="E1983" s="58" t="n">
        <x:v>268.22454030311405</x:v>
      </x:c>
      <x:c r="F1983" s="58" t="n">
        <x:v>1179.9107636448978</x:v>
      </x:c>
      <x:c r="G1983" s="58" t="n">
        <x:v>258.3305684501031</x:v>
      </x:c>
      <x:c r="H1983" s="58" t="n">
        <x:v>177.28357028798473</x:v>
      </x:c>
      <x:c r="I1983" s="58" t="n">
        <x:f>E1983-G1983</x:f>
        <x:v>9.893971853010953</x:v>
      </x:c>
      <x:c r="J1983" s="58" t="n">
        <x:f>F1983-H1983</x:f>
        <x:v>1002.627193356913</x:v>
      </x:c>
    </x:row>
    <x:row r="1984">
      <x:c r="A1984" s="56" t="str">
        <x:v>van_havre</x:v>
      </x:c>
      <x:c r="B1984" s="57" t="n">
        <x:v>24</x:v>
      </x:c>
      <x:c r="C1984" s="57" t="n">
        <x:v>95</x:v>
      </x:c>
      <x:c r="D1984" s="56" t="str">
        <x:v>LightGBM</x:v>
      </x:c>
      <x:c r="E1984" s="58" t="n">
        <x:v>323.0470601601597</x:v>
      </x:c>
      <x:c r="F1984" s="58" t="n">
        <x:v>883.9060023321647</x:v>
      </x:c>
      <x:c r="G1984" s="58" t="n">
        <x:v>258.3305684501031</x:v>
      </x:c>
      <x:c r="H1984" s="58" t="n">
        <x:v>177.28357028798473</x:v>
      </x:c>
      <x:c r="I1984" s="58" t="n">
        <x:f>E1984-G1984</x:f>
        <x:v>64.71649171005657</x:v>
      </x:c>
      <x:c r="J1984" s="58" t="n">
        <x:f>F1984-H1984</x:f>
        <x:v>706.62243204418</x:v>
      </x:c>
    </x:row>
    <x:row r="1985">
      <x:c r="A1985" s="56" t="str">
        <x:v>van_havre</x:v>
      </x:c>
      <x:c r="B1985" s="57" t="n">
        <x:v>24</x:v>
      </x:c>
      <x:c r="C1985" s="57" t="n">
        <x:v>95</x:v>
      </x:c>
      <x:c r="D1985" s="56" t="str">
        <x:v>M=128</x:v>
      </x:c>
      <x:c r="E1985" s="58" t="n">
        <x:v>301.2226867675781</x:v>
      </x:c>
      <x:c r="F1985" s="58" t="n">
        <x:v>191.1608734130859</x:v>
      </x:c>
      <x:c r="G1985" s="58" t="n">
        <x:v>258.3305684501031</x:v>
      </x:c>
      <x:c r="H1985" s="58" t="n">
        <x:v>177.28357028798473</x:v>
      </x:c>
      <x:c r="I1985" s="58" t="n">
        <x:f>E1985-G1985</x:f>
        <x:v>42.892118317475024</x:v>
      </x:c>
      <x:c r="J1985" s="58" t="n">
        <x:f>F1985-H1985</x:f>
        <x:v>13.877303125101179</x:v>
      </x:c>
    </x:row>
    <x:row r="1986">
      <x:c r="A1986" s="56" t="str">
        <x:v>van_havre</x:v>
      </x:c>
      <x:c r="B1986" s="57" t="n">
        <x:v>24</x:v>
      </x:c>
      <x:c r="C1986" s="57" t="n">
        <x:v>95</x:v>
      </x:c>
      <x:c r="D1986" s="56" t="str">
        <x:v>M=2048</x:v>
      </x:c>
      <x:c r="E1986" s="58" t="n">
        <x:v>301.5513000488281</x:v>
      </x:c>
      <x:c r="F1986" s="58" t="n">
        <x:v>190.75001525878903</x:v>
      </x:c>
      <x:c r="G1986" s="58" t="n">
        <x:v>258.3305684501031</x:v>
      </x:c>
      <x:c r="H1986" s="58" t="n">
        <x:v>177.28357028798473</x:v>
      </x:c>
      <x:c r="I1986" s="58" t="n">
        <x:f>E1986-G1986</x:f>
        <x:v>43.220731598725024</x:v>
      </x:c>
      <x:c r="J1986" s="58" t="n">
        <x:f>F1986-H1986</x:f>
        <x:v>13.466444970804304</x:v>
      </x:c>
    </x:row>
    <x:row r="1987">
      <x:c r="A1987" s="56" t="str">
        <x:v>van_havre</x:v>
      </x:c>
      <x:c r="B1987" s="57" t="n">
        <x:v>24</x:v>
      </x:c>
      <x:c r="C1987" s="57" t="n">
        <x:v>95</x:v>
      </x:c>
      <x:c r="D1987" s="56" t="str">
        <x:v>M=32</x:v>
      </x:c>
      <x:c r="E1987" s="58" t="n">
        <x:v>300.781005859375</x:v>
      </x:c>
      <x:c r="F1987" s="58" t="n">
        <x:v>196.74395751953125</x:v>
      </x:c>
      <x:c r="G1987" s="58" t="n">
        <x:v>258.3305684501031</x:v>
      </x:c>
      <x:c r="H1987" s="58" t="n">
        <x:v>177.28357028798473</x:v>
      </x:c>
      <x:c r="I1987" s="58" t="n">
        <x:f>E1987-G1987</x:f>
        <x:v>42.4504374092719</x:v>
      </x:c>
      <x:c r="J1987" s="58" t="n">
        <x:f>F1987-H1987</x:f>
        <x:v>19.46038723154652</x:v>
      </x:c>
    </x:row>
    <x:row r="1988">
      <x:c r="A1988" s="56" t="str">
        <x:v>van_havre</x:v>
      </x:c>
      <x:c r="B1988" s="57" t="n">
        <x:v>24</x:v>
      </x:c>
      <x:c r="C1988" s="57" t="n">
        <x:v>95</x:v>
      </x:c>
      <x:c r="D1988" s="56" t="str">
        <x:v>M=512</x:v>
      </x:c>
      <x:c r="E1988" s="58" t="n">
        <x:v>301.2244567871094</x:v>
      </x:c>
      <x:c r="F1988" s="58" t="n">
        <x:v>191.20399475097656</x:v>
      </x:c>
      <x:c r="G1988" s="58" t="n">
        <x:v>258.3305684501031</x:v>
      </x:c>
      <x:c r="H1988" s="58" t="n">
        <x:v>177.28357028798473</x:v>
      </x:c>
      <x:c r="I1988" s="58" t="n">
        <x:f>E1988-G1988</x:f>
        <x:v>42.893888337006274</x:v>
      </x:c>
      <x:c r="J1988" s="58" t="n">
        <x:f>F1988-H1988</x:f>
        <x:v>13.920424462991832</x:v>
      </x:c>
    </x:row>
    <x:row r="1989">
      <x:c r="A1989" s="56" t="str">
        <x:v>van_havre</x:v>
      </x:c>
      <x:c r="B1989" s="57" t="n">
        <x:v>24</x:v>
      </x:c>
      <x:c r="C1989" s="57" t="n">
        <x:v>95</x:v>
      </x:c>
      <x:c r="D1989" s="56" t="str">
        <x:v>M=8</x:v>
      </x:c>
      <x:c r="E1989" s="58" t="n">
        <x:v>300.2505798339844</x:v>
      </x:c>
      <x:c r="F1989" s="58" t="n">
        <x:v>233.74456787109375</x:v>
      </x:c>
      <x:c r="G1989" s="58" t="n">
        <x:v>258.3305684501031</x:v>
      </x:c>
      <x:c r="H1989" s="58" t="n">
        <x:v>177.28357028798473</x:v>
      </x:c>
      <x:c r="I1989" s="58" t="n">
        <x:f>E1989-G1989</x:f>
        <x:v>41.920011383881274</x:v>
      </x:c>
      <x:c r="J1989" s="58" t="n">
        <x:f>F1989-H1989</x:f>
        <x:v>56.46099758310902</x:v>
      </x:c>
    </x:row>
    <x:row r="1990">
      <x:c r="A1990" s="56" t="str">
        <x:v>van_havre</x:v>
      </x:c>
      <x:c r="B1990" s="57" t="n">
        <x:v>24</x:v>
      </x:c>
      <x:c r="C1990" s="57" t="n">
        <x:v>95</x:v>
      </x:c>
      <x:c r="D1990" s="56" t="str">
        <x:v>R=1</x:v>
      </x:c>
      <x:c r="E1990" s="58" t="n">
        <x:v>301.2046813964844</x:v>
      </x:c>
      <x:c r="F1990" s="58" t="n">
        <x:v>190.9679718017578</x:v>
      </x:c>
      <x:c r="G1990" s="58" t="n">
        <x:v>258.3305684501031</x:v>
      </x:c>
      <x:c r="H1990" s="58" t="n">
        <x:v>177.28357028798473</x:v>
      </x:c>
      <x:c r="I1990" s="58" t="n">
        <x:f>E1990-G1990</x:f>
        <x:v>42.874112946381274</x:v>
      </x:c>
      <x:c r="J1990" s="58" t="n">
        <x:f>F1990-H1990</x:f>
        <x:v>13.684401513773082</x:v>
      </x:c>
    </x:row>
    <x:row r="1991">
      <x:c r="A1991" s="56" t="str">
        <x:v>van_havre</x:v>
      </x:c>
      <x:c r="B1991" s="57" t="n">
        <x:v>24</x:v>
      </x:c>
      <x:c r="C1991" s="57" t="n">
        <x:v>95</x:v>
      </x:c>
      <x:c r="D1991" s="56" t="str">
        <x:v>R=16</x:v>
      </x:c>
      <x:c r="E1991" s="58" t="n">
        <x:v>301.2226867675781</x:v>
      </x:c>
      <x:c r="F1991" s="58" t="n">
        <x:v>191.1608734130859</x:v>
      </x:c>
      <x:c r="G1991" s="58" t="n">
        <x:v>258.3305684501031</x:v>
      </x:c>
      <x:c r="H1991" s="58" t="n">
        <x:v>177.28357028798473</x:v>
      </x:c>
      <x:c r="I1991" s="58" t="n">
        <x:f>E1991-G1991</x:f>
        <x:v>42.892118317475024</x:v>
      </x:c>
      <x:c r="J1991" s="58" t="n">
        <x:f>F1991-H1991</x:f>
        <x:v>13.877303125101179</x:v>
      </x:c>
    </x:row>
    <x:row r="1992">
      <x:c r="A1992" s="56" t="str">
        <x:v>van_havre</x:v>
      </x:c>
      <x:c r="B1992" s="57" t="n">
        <x:v>24</x:v>
      </x:c>
      <x:c r="C1992" s="57" t="n">
        <x:v>95</x:v>
      </x:c>
      <x:c r="D1992" s="56" t="str">
        <x:v>R=256</x:v>
      </x:c>
      <x:c r="E1992" s="58" t="n">
        <x:v>301.2481384277344</x:v>
      </x:c>
      <x:c r="F1992" s="58" t="n">
        <x:v>191.2532196044922</x:v>
      </x:c>
      <x:c r="G1992" s="58" t="n">
        <x:v>258.3305684501031</x:v>
      </x:c>
      <x:c r="H1992" s="58" t="n">
        <x:v>177.28357028798473</x:v>
      </x:c>
      <x:c r="I1992" s="58" t="n">
        <x:f>E1992-G1992</x:f>
        <x:v>42.917569977631274</x:v>
      </x:c>
      <x:c r="J1992" s="58" t="n">
        <x:f>F1992-H1992</x:f>
        <x:v>13.969649316507457</x:v>
      </x:c>
    </x:row>
    <x:row r="1993">
      <x:c r="A1993" s="56" t="str">
        <x:v>van_havre</x:v>
      </x:c>
      <x:c r="B1993" s="57" t="n">
        <x:v>24</x:v>
      </x:c>
      <x:c r="C1993" s="57" t="n">
        <x:v>95</x:v>
      </x:c>
      <x:c r="D1993" s="56" t="str">
        <x:v>R=4</x:v>
      </x:c>
      <x:c r="E1993" s="58" t="n">
        <x:v>301.2313232421875</x:v>
      </x:c>
      <x:c r="F1993" s="58" t="n">
        <x:v>191.02037048339844</x:v>
      </x:c>
      <x:c r="G1993" s="58" t="n">
        <x:v>258.3305684501031</x:v>
      </x:c>
      <x:c r="H1993" s="58" t="n">
        <x:v>177.28357028798473</x:v>
      </x:c>
      <x:c r="I1993" s="58" t="n">
        <x:f>E1993-G1993</x:f>
        <x:v>42.9007547920844</x:v>
      </x:c>
      <x:c r="J1993" s="58" t="n">
        <x:f>F1993-H1993</x:f>
        <x:v>13.736800195413707</x:v>
      </x:c>
    </x:row>
    <x:row r="1994">
      <x:c r="A1994" s="56" t="str">
        <x:v>van_havre</x:v>
      </x:c>
      <x:c r="B1994" s="57" t="n">
        <x:v>24</x:v>
      </x:c>
      <x:c r="C1994" s="57" t="n">
        <x:v>95</x:v>
      </x:c>
      <x:c r="D1994" s="56" t="str">
        <x:v>R=64</x:v>
      </x:c>
      <x:c r="E1994" s="58" t="n">
        <x:v>301.2254333496094</x:v>
      </x:c>
      <x:c r="F1994" s="58" t="n">
        <x:v>191.0667266845703</x:v>
      </x:c>
      <x:c r="G1994" s="58" t="n">
        <x:v>258.3305684501031</x:v>
      </x:c>
      <x:c r="H1994" s="58" t="n">
        <x:v>177.28357028798473</x:v>
      </x:c>
      <x:c r="I1994" s="58" t="n">
        <x:f>E1994-G1994</x:f>
        <x:v>42.894864899506274</x:v>
      </x:c>
      <x:c r="J1994" s="58" t="n">
        <x:f>F1994-H1994</x:f>
        <x:v>13.783156396585582</x:v>
      </x:c>
    </x:row>
    <x:row r="1995">
      <x:c r="A1995" s="56" t="str">
        <x:v>van_havre</x:v>
      </x:c>
      <x:c r="B1995" s="57" t="n">
        <x:v>24</x:v>
      </x:c>
      <x:c r="C1995" s="57" t="n">
        <x:v>95</x:v>
      </x:c>
      <x:c r="D1995" s="56" t="str">
        <x:v>Spline-ETO</x:v>
      </x:c>
      <x:c r="E1995" s="58" t="n">
        <x:v>350.6798400878906</x:v>
      </x:c>
      <x:c r="F1995" s="58" t="n">
        <x:v>190.53488159179688</x:v>
      </x:c>
      <x:c r="G1995" s="58" t="n">
        <x:v>258.3305684501031</x:v>
      </x:c>
      <x:c r="H1995" s="58" t="n">
        <x:v>177.28357028798473</x:v>
      </x:c>
      <x:c r="I1995" s="58" t="n">
        <x:f>E1995-G1995</x:f>
        <x:v>92.34927163778752</x:v>
      </x:c>
      <x:c r="J1995" s="58" t="n">
        <x:f>F1995-H1995</x:f>
        <x:v>13.251311303812145</x:v>
      </x:c>
    </x:row>
    <x:row r="1996">
      <x:c r="A1996" s="56" t="str">
        <x:v>van_havre</x:v>
      </x:c>
      <x:c r="B1996" s="57" t="n">
        <x:v>24</x:v>
      </x:c>
      <x:c r="C1996" s="57" t="n">
        <x:v>95</x:v>
      </x:c>
      <x:c r="D1996" s="56" t="str">
        <x:v>Spline-QFR</x:v>
      </x:c>
      <x:c r="E1996" s="58" t="n">
        <x:v>357.8604736328125</x:v>
      </x:c>
      <x:c r="F1996" s="58" t="n">
        <x:v>194.00152587890625</x:v>
      </x:c>
      <x:c r="G1996" s="58" t="n">
        <x:v>258.3305684501031</x:v>
      </x:c>
      <x:c r="H1996" s="58" t="n">
        <x:v>177.28357028798473</x:v>
      </x:c>
      <x:c r="I1996" s="58" t="n">
        <x:f>E1996-G1996</x:f>
        <x:v>99.5299051827094</x:v>
      </x:c>
      <x:c r="J1996" s="58" t="n">
        <x:f>F1996-H1996</x:f>
        <x:v>16.71795559092152</x:v>
      </x:c>
    </x:row>
    <x:row r="1997">
      <x:c r="A1997" s="56" t="str">
        <x:v>van_havre</x:v>
      </x:c>
      <x:c r="B1997" s="57" t="n">
        <x:v>24</x:v>
      </x:c>
      <x:c r="C1997" s="57" t="n">
        <x:v>95</x:v>
      </x:c>
      <x:c r="D1997" s="56" t="str">
        <x:v>lambda=0.1</x:v>
      </x:c>
      <x:c r="E1997" s="58" t="n">
        <x:v>297.3778381347656</x:v>
      </x:c>
      <x:c r="F1997" s="58" t="n">
        <x:v>254.9888916015625</x:v>
      </x:c>
      <x:c r="G1997" s="58" t="n">
        <x:v>258.3305684501031</x:v>
      </x:c>
      <x:c r="H1997" s="58" t="n">
        <x:v>177.28357028798473</x:v>
      </x:c>
      <x:c r="I1997" s="58" t="n">
        <x:f>E1997-G1997</x:f>
        <x:v>39.047269684662524</x:v>
      </x:c>
      <x:c r="J1997" s="58" t="n">
        <x:f>F1997-H1997</x:f>
        <x:v>77.70532131357777</x:v>
      </x:c>
    </x:row>
    <x:row r="1998">
      <x:c r="A1998" s="56" t="str">
        <x:v>van_havre</x:v>
      </x:c>
      <x:c r="B1998" s="57" t="n">
        <x:v>24</x:v>
      </x:c>
      <x:c r="C1998" s="57" t="n">
        <x:v>95</x:v>
      </x:c>
      <x:c r="D1998" s="56" t="str">
        <x:v>lambda=0.3</x:v>
      </x:c>
      <x:c r="E1998" s="58" t="n">
        <x:v>298.92889404296875</x:v>
      </x:c>
      <x:c r="F1998" s="58" t="n">
        <x:v>193.5207977294922</x:v>
      </x:c>
      <x:c r="G1998" s="58" t="n">
        <x:v>258.3305684501031</x:v>
      </x:c>
      <x:c r="H1998" s="58" t="n">
        <x:v>177.28357028798473</x:v>
      </x:c>
      <x:c r="I1998" s="58" t="n">
        <x:f>E1998-G1998</x:f>
        <x:v>40.59832559286565</x:v>
      </x:c>
      <x:c r="J1998" s="58" t="n">
        <x:f>F1998-H1998</x:f>
        <x:v>16.237227441507457</x:v>
      </x:c>
    </x:row>
    <x:row r="1999">
      <x:c r="A1999" s="56" t="str">
        <x:v>van_havre</x:v>
      </x:c>
      <x:c r="B1999" s="57" t="n">
        <x:v>24</x:v>
      </x:c>
      <x:c r="C1999" s="57" t="n">
        <x:v>95</x:v>
      </x:c>
      <x:c r="D1999" s="56" t="str">
        <x:v>lambda=0.5</x:v>
      </x:c>
      <x:c r="E1999" s="58" t="n">
        <x:v>301.2226867675781</x:v>
      </x:c>
      <x:c r="F1999" s="58" t="n">
        <x:v>191.1608734130859</x:v>
      </x:c>
      <x:c r="G1999" s="58" t="n">
        <x:v>258.3305684501031</x:v>
      </x:c>
      <x:c r="H1999" s="58" t="n">
        <x:v>177.28357028798473</x:v>
      </x:c>
      <x:c r="I1999" s="58" t="n">
        <x:f>E1999-G1999</x:f>
        <x:v>42.892118317475024</x:v>
      </x:c>
      <x:c r="J1999" s="58" t="n">
        <x:f>F1999-H1999</x:f>
        <x:v>13.877303125101179</x:v>
      </x:c>
    </x:row>
    <x:row r="2000">
      <x:c r="A2000" s="56" t="str">
        <x:v>van_havre</x:v>
      </x:c>
      <x:c r="B2000" s="57" t="n">
        <x:v>24</x:v>
      </x:c>
      <x:c r="C2000" s="57" t="n">
        <x:v>95</x:v>
      </x:c>
      <x:c r="D2000" s="56" t="str">
        <x:v>lambda=0.7</x:v>
      </x:c>
      <x:c r="E2000" s="58" t="n">
        <x:v>308.1734619140625</x:v>
      </x:c>
      <x:c r="F2000" s="58" t="n">
        <x:v>190.4457550048828</x:v>
      </x:c>
      <x:c r="G2000" s="58" t="n">
        <x:v>258.3305684501031</x:v>
      </x:c>
      <x:c r="H2000" s="58" t="n">
        <x:v>177.28357028798473</x:v>
      </x:c>
      <x:c r="I2000" s="58" t="n">
        <x:f>E2000-G2000</x:f>
        <x:v>49.8428934639594</x:v>
      </x:c>
      <x:c r="J2000" s="58" t="n">
        <x:f>F2000-H2000</x:f>
        <x:v>13.162184716898082</x:v>
      </x:c>
    </x:row>
    <x:row r="2001">
      <x:c r="A2001" s="59" t="str">
        <x:v>van_havre</x:v>
      </x:c>
      <x:c r="B2001" s="60" t="n">
        <x:v>24</x:v>
      </x:c>
      <x:c r="C2001" s="60" t="n">
        <x:v>95</x:v>
      </x:c>
      <x:c r="D2001" s="59" t="str">
        <x:v>lambda=0.9</x:v>
      </x:c>
      <x:c r="E2001" s="61" t="n">
        <x:v>326.551513671875</x:v>
      </x:c>
      <x:c r="F2001" s="61" t="n">
        <x:v>190.6306304931641</x:v>
      </x:c>
      <x:c r="G2001" s="61" t="n">
        <x:v>258.3305684501031</x:v>
      </x:c>
      <x:c r="H2001" s="61" t="n">
        <x:v>177.28357028798473</x:v>
      </x:c>
      <x:c r="I2001" s="61" t="n">
        <x:f>E2001-G2001</x:f>
        <x:v>68.2209452217719</x:v>
      </x:c>
      <x:c r="J2001" s="61" t="n">
        <x:f>F2001-H2001</x:f>
        <x:v>13.34706020517936</x:v>
      </x:c>
    </x:row>
  </x:sheetData>
  <x:conditionalFormatting sqref="I2:I2001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J2:J2001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4841eb6b0149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2" customHeight="1">
      <x:c r="A1" s="48" t="str">
        <x:v>Dim</x:v>
      </x:c>
      <x:c r="B1" s="49" t="str">
        <x:v>R=1</x:v>
      </x:c>
      <x:c r="C1" s="49" t="str">
        <x:v>R=4</x:v>
      </x:c>
      <x:c r="D1" s="49" t="str">
        <x:v>R=16</x:v>
      </x:c>
      <x:c r="E1" s="49" t="str">
        <x:v>R=64</x:v>
      </x:c>
      <x:c r="F1" s="49" t="str">
        <x:v>R=256</x:v>
      </x:c>
      <x:c r="G1" s="49" t="str">
        <x:v>M=8</x:v>
      </x:c>
      <x:c r="H1" s="49" t="str">
        <x:v>M=32</x:v>
      </x:c>
      <x:c r="I1" s="49" t="str">
        <x:v>M=128</x:v>
      </x:c>
      <x:c r="J1" s="49" t="str">
        <x:v>M=512</x:v>
      </x:c>
      <x:c r="K1" s="49" t="str">
        <x:v>M=2048</x:v>
      </x:c>
      <x:c r="L1" s="49" t="str">
        <x:v>lambda=0.1</x:v>
      </x:c>
      <x:c r="M1" s="49" t="str">
        <x:v>lambda=0.3</x:v>
      </x:c>
      <x:c r="N1" s="49" t="str">
        <x:v>lambda=0.5</x:v>
      </x:c>
      <x:c r="O1" s="49" t="str">
        <x:v>lambda=0.7</x:v>
      </x:c>
      <x:c r="P1" s="49" t="str">
        <x:v>lambda=0.9</x:v>
      </x:c>
      <x:c r="Q1" s="49" t="str">
        <x:v>Spline-ETO</x:v>
      </x:c>
      <x:c r="R1" s="49" t="str">
        <x:v>Spline-QFR</x:v>
      </x:c>
      <x:c r="S1" s="49" t="str">
        <x:v>ERM</x:v>
      </x:c>
      <x:c r="T1" s="49" t="str">
        <x:v>LightGBM</x:v>
      </x:c>
      <x:c r="U1" s="50" t="str">
        <x:v>ERM-NN</x:v>
      </x:c>
    </x:row>
    <x:row r="2">
      <x:c r="A2" s="54" t="n">
        <x:v>4</x:v>
      </x:c>
      <x:c r="B2" s="55" t="n">
        <x:v>0.8726590416673318</x:v>
      </x:c>
      <x:c r="C2" s="55" t="n">
        <x:v>0.8946469567064114</x:v>
      </x:c>
      <x:c r="D2" s="55" t="n">
        <x:v>0.813803603434932</x:v>
      </x:c>
      <x:c r="E2" s="55" t="n">
        <x:v>0.8625432274583588</x:v>
      </x:c>
      <x:c r="F2" s="55" t="n">
        <x:v>0.8276253960374603</x:v>
      </x:c>
      <x:c r="G2" s="55" t="n">
        <x:v>0.7156659386400165</x:v>
      </x:c>
      <x:c r="H2" s="55" t="n">
        <x:v>0.8604100487474298</x:v>
      </x:c>
      <x:c r="I2" s="55" t="n">
        <x:v>0.813803603434932</x:v>
      </x:c>
      <x:c r="J2" s="55" t="n">
        <x:v>0.8359700463060115</x:v>
      </x:c>
      <x:c r="K2" s="55" t="n">
        <x:v>0.8249104759935377</x:v>
      </x:c>
      <x:c r="L2" s="55" t="n">
        <x:v>0.831192900920275</x:v>
      </x:c>
      <x:c r="M2" s="55" t="n">
        <x:v>0.8488446495775108</x:v>
      </x:c>
      <x:c r="N2" s="55" t="n">
        <x:v>0.813803603434932</x:v>
      </x:c>
      <x:c r="O2" s="55" t="n">
        <x:v>0.8943158409837494</x:v>
      </x:c>
      <x:c r="P2" s="55" t="n">
        <x:v>1.0411099694017238</x:v>
      </x:c>
      <x:c r="Q2" s="55" t="n">
        <x:v>1.12078602530991</x:v>
      </x:c>
      <x:c r="R2" s="55" t="n">
        <x:v>11.883024337077511</x:v>
      </x:c>
      <x:c r="S2" s="55" t="n">
        <x:v>0.07243901018360006</x:v>
      </x:c>
      <x:c r="T2" s="55" t="n">
        <x:v>0.8671067191083154</x:v>
      </x:c>
      <x:c r="U2" s="55" t="n">
        <x:v>0.9730233659786421</x:v>
      </x:c>
    </x:row>
    <x:row r="3">
      <x:c r="A3" s="57" t="n">
        <x:v>9</x:v>
      </x:c>
      <x:c r="B3" s="58" t="n">
        <x:v>2.1322136853504348</x:v>
      </x:c>
      <x:c r="C3" s="58" t="n">
        <x:v>2.0307007764148963</x:v>
      </x:c>
      <x:c r="D3" s="58" t="n">
        <x:v>2.115816590623882</x:v>
      </x:c>
      <x:c r="E3" s="58" t="n">
        <x:v>2.0835816357898933</x:v>
      </x:c>
      <x:c r="F3" s="58" t="n">
        <x:v>2.034612366991058</x:v>
      </x:c>
      <x:c r="G3" s="58" t="n">
        <x:v>2.5238244031238835</x:v>
      </x:c>
      <x:c r="H3" s="58" t="n">
        <x:v>2.1807396863269957</x:v>
      </x:c>
      <x:c r="I3" s="58" t="n">
        <x:v>2.115816590623882</x:v>
      </x:c>
      <x:c r="J3" s="58" t="n">
        <x:v>2.2558190320301392</x:v>
      </x:c>
      <x:c r="K3" s="58" t="n">
        <x:v>2.1837632153797357</x:v>
      </x:c>
      <x:c r="L3" s="58" t="n">
        <x:v>1.9758400891590426</x:v>
      </x:c>
      <x:c r="M3" s="58" t="n">
        <x:v>2.1411255811024006</x:v>
      </x:c>
      <x:c r="N3" s="58" t="n">
        <x:v>2.115816590623882</x:v>
      </x:c>
      <x:c r="O3" s="58" t="n">
        <x:v>1.84623040898326</x:v>
      </x:c>
      <x:c r="P3" s="58" t="n">
        <x:v>2.125951478319183</x:v>
      </x:c>
      <x:c r="Q3" s="58" t="n">
        <x:v>2.19138040287974</x:v>
      </x:c>
      <x:c r="R3" s="58" t="n">
        <x:v>21.44802179081919</x:v>
      </x:c>
      <x:c r="S3" s="58" t="n">
        <x:v>0.10977732008427524</x:v>
      </x:c>
      <x:c r="T3" s="58" t="n">
        <x:v>0.9223883571942381</x:v>
      </x:c>
      <x:c r="U3" s="58" t="n">
        <x:v>1.262785313814571</x:v>
      </x:c>
    </x:row>
    <x:row r="4">
      <x:c r="A4" s="57" t="n">
        <x:v>14</x:v>
      </x:c>
      <x:c r="B4" s="58" t="n">
        <x:v>2.1425163735293475</x:v>
      </x:c>
      <x:c r="C4" s="58" t="n">
        <x:v>2.197456787958046</x:v>
      </x:c>
      <x:c r="D4" s="58" t="n">
        <x:v>2.2063820351504275</x:v>
      </x:c>
      <x:c r="E4" s="58" t="n">
        <x:v>2.1529896248720997</x:v>
      </x:c>
      <x:c r="F4" s="58" t="n">
        <x:v>2.1544960488223013</x:v>
      </x:c>
      <x:c r="G4" s="58" t="n">
        <x:v>2.4129906166934014</x:v>
      </x:c>
      <x:c r="H4" s="58" t="n">
        <x:v>2.277010392084025</x:v>
      </x:c>
      <x:c r="I4" s="58" t="n">
        <x:v>2.2063820351504275</x:v>
      </x:c>
      <x:c r="J4" s="58" t="n">
        <x:v>2.2252892006777834</x:v>
      </x:c>
      <x:c r="K4" s="58" t="n">
        <x:v>2.4369488228701535</x:v>
      </x:c>
      <x:c r="L4" s="58" t="n">
        <x:v>2.6042789925478993</x:v>
      </x:c>
      <x:c r="M4" s="58" t="n">
        <x:v>2.2687508095644917</x:v>
      </x:c>
      <x:c r="N4" s="58" t="n">
        <x:v>2.2063820351504275</x:v>
      </x:c>
      <x:c r="O4" s="58" t="n">
        <x:v>2.2862785805605887</x:v>
      </x:c>
      <x:c r="P4" s="58" t="n">
        <x:v>2.7151718605898774</x:v>
      </x:c>
      <x:c r="Q4" s="58" t="n">
        <x:v>4.270629547967828</x:v>
      </x:c>
      <x:c r="R4" s="58" t="n">
        <x:v>20.81586575402245</x:v>
      </x:c>
      <x:c r="S4" s="58" t="n">
        <x:v>0.10030325043189592</x:v>
      </x:c>
      <x:c r="T4" s="58" t="n">
        <x:v>2.3742434348979358</x:v>
      </x:c>
      <x:c r="U4" s="58" t="n">
        <x:v>1.947896867020986</x:v>
      </x:c>
    </x:row>
    <x:row r="5">
      <x:c r="A5" s="57" t="n">
        <x:v>19</x:v>
      </x:c>
      <x:c r="B5" s="58" t="n">
        <x:v>3.712491171067319</x:v>
      </x:c>
      <x:c r="C5" s="58" t="n">
        <x:v>3.7572909757548203</x:v>
      </x:c>
      <x:c r="D5" s="58" t="n">
        <x:v>3.5953967496806056</x:v>
      </x:c>
      <x:c r="E5" s="58" t="n">
        <x:v>3.6116664335184865</x:v>
      </x:c>
      <x:c r="F5" s="58" t="n">
        <x:v>3.7202586576395715</x:v>
      </x:c>
      <x:c r="G5" s="58" t="n">
        <x:v>3.5946788236552036</x:v>
      </x:c>
      <x:c r="H5" s="58" t="n">
        <x:v>3.4949038907938688</x:v>
      </x:c>
      <x:c r="I5" s="58" t="n">
        <x:v>3.5953967496806056</x:v>
      </x:c>
      <x:c r="J5" s="58" t="n">
        <x:v>3.467881338303653</x:v>
      </x:c>
      <x:c r="K5" s="58" t="n">
        <x:v>3.6794200345927193</x:v>
      </x:c>
      <x:c r="L5" s="58" t="n">
        <x:v>3.8585208341532735</x:v>
      </x:c>
      <x:c r="M5" s="58" t="n">
        <x:v>3.4866809293681</x:v>
      </x:c>
      <x:c r="N5" s="58" t="n">
        <x:v>3.5953967496806056</x:v>
      </x:c>
      <x:c r="O5" s="58" t="n">
        <x:v>3.9228885099344994</x:v>
      </x:c>
      <x:c r="P5" s="58" t="n">
        <x:v>4.271997396653257</x:v>
      </x:c>
      <x:c r="Q5" s="58" t="n">
        <x:v>9.473841421311462</x:v>
      </x:c>
      <x:c r="R5" s="58" t="n">
        <x:v>39.124049703782156</x:v>
      </x:c>
      <x:c r="S5" s="58" t="n">
        <x:v>0.11031022839318752</x:v>
      </x:c>
      <x:c r="T5" s="58" t="n">
        <x:v>2.6736892036458513</x:v>
      </x:c>
      <x:c r="U5" s="58" t="n">
        <x:v>3.294819627101236</x:v>
      </x:c>
    </x:row>
    <x:row r="6">
      <x:c r="A6" s="60" t="n">
        <x:v>24</x:v>
      </x:c>
      <x:c r="B6" s="61" t="n">
        <x:v>3.4409904689425774</x:v>
      </x:c>
      <x:c r="C6" s="61" t="n">
        <x:v>3.636787435495367</x:v>
      </x:c>
      <x:c r="D6" s="61" t="n">
        <x:v>3.4687370509739224</x:v>
      </x:c>
      <x:c r="E6" s="61" t="n">
        <x:v>3.4231224269504423</x:v>
      </x:c>
      <x:c r="F6" s="61" t="n">
        <x:v>3.525193044626171</x:v>
      </x:c>
      <x:c r="G6" s="61" t="n">
        <x:v>3.3939338893528115</x:v>
      </x:c>
      <x:c r="H6" s="61" t="n">
        <x:v>3.3473198146457532</x:v>
      </x:c>
      <x:c r="I6" s="61" t="n">
        <x:v>3.4687370509739224</x:v>
      </x:c>
      <x:c r="J6" s="61" t="n">
        <x:v>3.9966476649875475</x:v>
      </x:c>
      <x:c r="K6" s="61" t="n">
        <x:v>3.9741897792454295</x:v>
      </x:c>
      <x:c r="L6" s="61" t="n">
        <x:v>4.014096853220019</x:v>
      </x:c>
      <x:c r="M6" s="61" t="n">
        <x:v>3.8160469264621555</x:v>
      </x:c>
      <x:c r="N6" s="61" t="n">
        <x:v>3.4687370509739224</x:v>
      </x:c>
      <x:c r="O6" s="61" t="n">
        <x:v>3.484306356393746</x:v>
      </x:c>
      <x:c r="P6" s="61" t="n">
        <x:v>3.303295919382087</x:v>
      </x:c>
      <x:c r="Q6" s="61" t="n">
        <x:v>4.666345235788386</x:v>
      </x:c>
      <x:c r="R6" s="61" t="n">
        <x:v>31.009074422800076</x:v>
      </x:c>
      <x:c r="S6" s="61" t="n">
        <x:v>0.40604513966948447</x:v>
      </x:c>
      <x:c r="T6" s="61" t="n">
        <x:v>2.314858321367865</x:v>
      </x:c>
      <x:c r="U6" s="61" t="n">
        <x:v>3.041257402617029</x:v>
      </x:c>
    </x:row>
  </x:sheetData>
  <x:conditionalFormatting sqref="B2:U6">
    <x:cfRule type="colorScale" priority="1">
      <x:colorScale>
        <x:cfvo type="min"/>
        <x:cfvo type="percentile" val="50"/>
        <x:cfvo type="max"/>
        <x:color rgb="FFC6EFCE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d6757315a8747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2" customHeight="1">
      <x:c r="A1" s="48" t="str">
        <x:v>Dim</x:v>
      </x:c>
      <x:c r="B1" s="49" t="str">
        <x:v>R=1</x:v>
      </x:c>
      <x:c r="C1" s="49" t="str">
        <x:v>R=4</x:v>
      </x:c>
      <x:c r="D1" s="49" t="str">
        <x:v>R=16</x:v>
      </x:c>
      <x:c r="E1" s="49" t="str">
        <x:v>R=64</x:v>
      </x:c>
      <x:c r="F1" s="49" t="str">
        <x:v>R=256</x:v>
      </x:c>
      <x:c r="G1" s="49" t="str">
        <x:v>M=8</x:v>
      </x:c>
      <x:c r="H1" s="49" t="str">
        <x:v>M=32</x:v>
      </x:c>
      <x:c r="I1" s="49" t="str">
        <x:v>M=128</x:v>
      </x:c>
      <x:c r="J1" s="49" t="str">
        <x:v>M=512</x:v>
      </x:c>
      <x:c r="K1" s="49" t="str">
        <x:v>M=2048</x:v>
      </x:c>
      <x:c r="L1" s="49" t="str">
        <x:v>lambda=0.1</x:v>
      </x:c>
      <x:c r="M1" s="49" t="str">
        <x:v>lambda=0.3</x:v>
      </x:c>
      <x:c r="N1" s="49" t="str">
        <x:v>lambda=0.5</x:v>
      </x:c>
      <x:c r="O1" s="49" t="str">
        <x:v>lambda=0.7</x:v>
      </x:c>
      <x:c r="P1" s="49" t="str">
        <x:v>lambda=0.9</x:v>
      </x:c>
      <x:c r="Q1" s="49" t="str">
        <x:v>Spline-ETO</x:v>
      </x:c>
      <x:c r="R1" s="49" t="str">
        <x:v>Spline-QFR</x:v>
      </x:c>
      <x:c r="S1" s="49" t="str">
        <x:v>ERM</x:v>
      </x:c>
      <x:c r="T1" s="49" t="str">
        <x:v>LightGBM</x:v>
      </x:c>
      <x:c r="U1" s="50" t="str">
        <x:v>ERM-NN</x:v>
      </x:c>
    </x:row>
    <x:row r="2">
      <x:c r="A2" s="54" t="n">
        <x:v>4</x:v>
      </x:c>
      <x:c r="B2" s="55" t="n">
        <x:v>2.893865916077337</x:v>
      </x:c>
      <x:c r="C2" s="55" t="n">
        <x:v>2.8351851909796664</x:v>
      </x:c>
      <x:c r="D2" s="55" t="n">
        <x:v>2.705208536926958</x:v>
      </x:c>
      <x:c r="E2" s="55" t="n">
        <x:v>2.680915018860534</x:v>
      </x:c>
      <x:c r="F2" s="55" t="n">
        <x:v>2.9091094463507745</x:v>
      </x:c>
      <x:c r="G2" s="55" t="n">
        <x:v>5.094617411438665</x:v>
      </x:c>
      <x:c r="H2" s="55" t="n">
        <x:v>3.3037833660284974</x:v>
      </x:c>
      <x:c r="I2" s="55" t="n">
        <x:v>2.705208536926958</x:v>
      </x:c>
      <x:c r="J2" s="55" t="n">
        <x:v>2.618778940979664</x:v>
      </x:c>
      <x:c r="K2" s="55" t="n">
        <x:v>2.72267450982732</x:v>
      </x:c>
      <x:c r="L2" s="55" t="n">
        <x:v>16.458872172180843</x:v>
      </x:c>
      <x:c r="M2" s="55" t="n">
        <x:v>6.308061930481619</x:v>
      </x:c>
      <x:c r="N2" s="55" t="n">
        <x:v>2.705208536926958</x:v>
      </x:c>
      <x:c r="O2" s="55" t="n">
        <x:v>1.9573668926398313</x:v>
      </x:c>
      <x:c r="P2" s="55" t="n">
        <x:v>1.6911971538703028</x:v>
      </x:c>
      <x:c r="Q2" s="55" t="n">
        <x:v>1.6623618572394463</x:v>
      </x:c>
      <x:c r="R2" s="55" t="n">
        <x:v>13.520781657044125</x:v>
      </x:c>
      <x:c r="S2" s="55" t="n">
        <x:v>109.85944949796503</x:v>
      </x:c>
      <x:c r="T2" s="55" t="n">
        <x:v>110.52760410418371</x:v>
      </x:c>
      <x:c r="U2" s="55" t="n">
        <x:v>110.30632372913367</x:v>
      </x:c>
    </x:row>
    <x:row r="3">
      <x:c r="A3" s="57" t="n">
        <x:v>9</x:v>
      </x:c>
      <x:c r="B3" s="58" t="n">
        <x:v>5.089414119225339</x:v>
      </x:c>
      <x:c r="C3" s="58" t="n">
        <x:v>4.925699901085696</x:v>
      </x:c>
      <x:c r="D3" s="58" t="n">
        <x:v>5.095695018273192</x:v>
      </x:c>
      <x:c r="E3" s="58" t="n">
        <x:v>5.510729121666744</x:v>
      </x:c>
      <x:c r="F3" s="58" t="n">
        <x:v>4.633460521202881</x:v>
      </x:c>
      <x:c r="G3" s="58" t="n">
        <x:v>8.242545222740949</x:v>
      </x:c>
      <x:c r="H3" s="58" t="n">
        <x:v>5.1608618731315925</x:v>
      </x:c>
      <x:c r="I3" s="58" t="n">
        <x:v>5.095695018273192</x:v>
      </x:c>
      <x:c r="J3" s="58" t="n">
        <x:v>5.074973201256606</x:v>
      </x:c>
      <x:c r="K3" s="58" t="n">
        <x:v>5.518512629967535</x:v>
      </x:c>
      <x:c r="L3" s="58" t="n">
        <x:v>31.040624522667724</x:v>
      </x:c>
      <x:c r="M3" s="58" t="n">
        <x:v>11.322899531822994</x:v>
      </x:c>
      <x:c r="N3" s="58" t="n">
        <x:v>5.095695018273192</x:v>
      </x:c>
      <x:c r="O3" s="58" t="n">
        <x:v>3.6182162279899956</x:v>
      </x:c>
      <x:c r="P3" s="58" t="n">
        <x:v>3.40112104366382</x:v>
      </x:c>
      <x:c r="Q3" s="58" t="n">
        <x:v>3.380672358971437</x:v>
      </x:c>
      <x:c r="R3" s="58" t="n">
        <x:v>19.79505491207202</x:v>
      </x:c>
      <x:c r="S3" s="58" t="n">
        <x:v>115.83017413856085</x:v>
      </x:c>
      <x:c r="T3" s="58" t="n">
        <x:v>119.54255186040022</x:v>
      </x:c>
      <x:c r="U3" s="58" t="n">
        <x:v>118.08094928773365</x:v>
      </x:c>
    </x:row>
    <x:row r="4">
      <x:c r="A4" s="57" t="n">
        <x:v>14</x:v>
      </x:c>
      <x:c r="B4" s="58" t="n">
        <x:v>6.206961918454363</x:v>
      </x:c>
      <x:c r="C4" s="58" t="n">
        <x:v>6.3010796552707635</x:v>
      </x:c>
      <x:c r="D4" s="58" t="n">
        <x:v>6.1032586103488935</x:v>
      </x:c>
      <x:c r="E4" s="58" t="n">
        <x:v>5.943933964352789</x:v>
      </x:c>
      <x:c r="F4" s="58" t="n">
        <x:v>6.047574711423127</x:v>
      </x:c>
      <x:c r="G4" s="58" t="n">
        <x:v>13.49847497997779</x:v>
      </x:c>
      <x:c r="H4" s="58" t="n">
        <x:v>8.481575871091087</x:v>
      </x:c>
      <x:c r="I4" s="58" t="n">
        <x:v>6.1032586103488935</x:v>
      </x:c>
      <x:c r="J4" s="58" t="n">
        <x:v>5.692905521969979</x:v>
      </x:c>
      <x:c r="K4" s="58" t="n">
        <x:v>6.043700504880158</x:v>
      </x:c>
      <x:c r="L4" s="58" t="n">
        <x:v>24.120456791501233</x:v>
      </x:c>
      <x:c r="M4" s="58" t="n">
        <x:v>8.890586186032484</x:v>
      </x:c>
      <x:c r="N4" s="58" t="n">
        <x:v>6.1032586103488935</x:v>
      </x:c>
      <x:c r="O4" s="58" t="n">
        <x:v>5.361708927731698</x:v>
      </x:c>
      <x:c r="P4" s="58" t="n">
        <x:v>5.657569218259039</x:v>
      </x:c>
      <x:c r="Q4" s="58" t="n">
        <x:v>4.937561894040295</x:v>
      </x:c>
      <x:c r="R4" s="58" t="n">
        <x:v>17.88478632030982</x:v>
      </x:c>
      <x:c r="S4" s="58" t="n">
        <x:v>147.35324454994958</x:v>
      </x:c>
      <x:c r="T4" s="58" t="n">
        <x:v>147.02561918709478</x:v>
      </x:c>
      <x:c r="U4" s="58" t="n">
        <x:v>149.67072821694455</x:v>
      </x:c>
    </x:row>
    <x:row r="5">
      <x:c r="A5" s="57" t="n">
        <x:v>19</x:v>
      </x:c>
      <x:c r="B5" s="58" t="n">
        <x:v>11.669748317561735</x:v>
      </x:c>
      <x:c r="C5" s="58" t="n">
        <x:v>10.889967738948453</x:v>
      </x:c>
      <x:c r="D5" s="58" t="n">
        <x:v>11.082844936214082</x:v>
      </x:c>
      <x:c r="E5" s="58" t="n">
        <x:v>10.495436488948462</x:v>
      </x:c>
      <x:c r="F5" s="58" t="n">
        <x:v>11.783224880061743</x:v>
      </x:c>
      <x:c r="G5" s="58" t="n">
        <x:v>19.609039699397673</x:v>
      </x:c>
      <x:c r="H5" s="58" t="n">
        <x:v>11.736404811702377</x:v>
      </x:c>
      <x:c r="I5" s="58" t="n">
        <x:v>11.082844936214082</x:v>
      </x:c>
      <x:c r="J5" s="58" t="n">
        <x:v>10.923880397639874</x:v>
      </x:c>
      <x:c r="K5" s="58" t="n">
        <x:v>10.767654811702377</x:v>
      </x:c>
      <x:c r="L5" s="58" t="n">
        <x:v>42.49662362273754</x:v>
      </x:c>
      <x:c r="M5" s="58" t="n">
        <x:v>21.788327419124247</x:v>
      </x:c>
      <x:c r="N5" s="58" t="n">
        <x:v>11.082844936214082</x:v>
      </x:c>
      <x:c r="O5" s="58" t="n">
        <x:v>7.845648586116428</x:v>
      </x:c>
      <x:c r="P5" s="58" t="n">
        <x:v>7.164842616878152</x:v>
      </x:c>
      <x:c r="Q5" s="58" t="n">
        <x:v>6.666740810237533</x:v>
      </x:c>
      <x:c r="R5" s="58" t="n">
        <x:v>28.82127114471018</x:v>
      </x:c>
      <x:c r="S5" s="58" t="n">
        <x:v>224.37266583998266</x:v>
      </x:c>
      <x:c r="T5" s="58" t="n">
        <x:v>214.68129030772644</x:v>
      </x:c>
      <x:c r="U5" s="58" t="n">
        <x:v>224.82727313129598</x:v>
      </x:c>
    </x:row>
    <x:row r="6">
      <x:c r="A6" s="60" t="n">
        <x:v>24</x:v>
      </x:c>
      <x:c r="B6" s="61" t="n">
        <x:v>9.394953130448767</x:v>
      </x:c>
      <x:c r="C6" s="61" t="n">
        <x:v>9.023570989335493</x:v>
      </x:c>
      <x:c r="D6" s="61" t="n">
        <x:v>10.263417028153835</x:v>
      </x:c>
      <x:c r="E6" s="61" t="n">
        <x:v>10.407717107499547</x:v>
      </x:c>
      <x:c r="F6" s="61" t="n">
        <x:v>10.490666173661662</x:v>
      </x:c>
      <x:c r="G6" s="61" t="n">
        <x:v>9.7549949395308</x:v>
      </x:c>
      <x:c r="H6" s="61" t="n">
        <x:v>9.632539342606977</x:v>
      </x:c>
      <x:c r="I6" s="61" t="n">
        <x:v>10.263417028153835</x:v>
      </x:c>
      <x:c r="J6" s="61" t="n">
        <x:v>8.276746343339386</x:v>
      </x:c>
      <x:c r="K6" s="61" t="n">
        <x:v>8.481852697099168</x:v>
      </x:c>
      <x:c r="L6" s="61" t="n">
        <x:v>25.923941777909704</x:v>
      </x:c>
      <x:c r="M6" s="61" t="n">
        <x:v>13.942508672440955</x:v>
      </x:c>
      <x:c r="N6" s="61" t="n">
        <x:v>10.263417028153835</x:v>
      </x:c>
      <x:c r="O6" s="61" t="n">
        <x:v>6.602524541581585</x:v>
      </x:c>
      <x:c r="P6" s="61" t="n">
        <x:v>5.774824498856961</x:v>
      </x:c>
      <x:c r="Q6" s="61" t="n">
        <x:v>5.970736669267119</x:v>
      </x:c>
      <x:c r="R6" s="61" t="n">
        <x:v>31.763219426835484</x:v>
      </x:c>
      <x:c r="S6" s="61" t="n">
        <x:v>136.14053880677608</x:v>
      </x:c>
      <x:c r="T6" s="61" t="n">
        <x:v>135.60494754246287</x:v>
      </x:c>
      <x:c r="U6" s="61" t="n">
        <x:v>127.25753441216712</x:v>
      </x:c>
    </x:row>
  </x:sheetData>
  <x:conditionalFormatting sqref="B2:U6">
    <x:cfRule type="colorScale" priority="1">
      <x:colorScale>
        <x:cfvo type="min"/>
        <x:cfvo type="percentile" val="50"/>
        <x:cfvo type="max"/>
        <x:color rgb="FFC6EFCE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fd5266545754b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2" customHeight="1">
      <x:c r="A1" s="48" t="str">
        <x:v>Dim</x:v>
      </x:c>
      <x:c r="B1" s="49" t="str">
        <x:v>R=1</x:v>
      </x:c>
      <x:c r="C1" s="49" t="str">
        <x:v>R=4</x:v>
      </x:c>
      <x:c r="D1" s="49" t="str">
        <x:v>R=16</x:v>
      </x:c>
      <x:c r="E1" s="49" t="str">
        <x:v>R=64</x:v>
      </x:c>
      <x:c r="F1" s="49" t="str">
        <x:v>R=256</x:v>
      </x:c>
      <x:c r="G1" s="49" t="str">
        <x:v>M=8</x:v>
      </x:c>
      <x:c r="H1" s="49" t="str">
        <x:v>M=32</x:v>
      </x:c>
      <x:c r="I1" s="49" t="str">
        <x:v>M=128</x:v>
      </x:c>
      <x:c r="J1" s="49" t="str">
        <x:v>M=512</x:v>
      </x:c>
      <x:c r="K1" s="49" t="str">
        <x:v>M=2048</x:v>
      </x:c>
      <x:c r="L1" s="49" t="str">
        <x:v>lambda=0.1</x:v>
      </x:c>
      <x:c r="M1" s="49" t="str">
        <x:v>lambda=0.3</x:v>
      </x:c>
      <x:c r="N1" s="49" t="str">
        <x:v>lambda=0.5</x:v>
      </x:c>
      <x:c r="O1" s="49" t="str">
        <x:v>lambda=0.7</x:v>
      </x:c>
      <x:c r="P1" s="49" t="str">
        <x:v>lambda=0.9</x:v>
      </x:c>
      <x:c r="Q1" s="49" t="str">
        <x:v>Spline-ETO</x:v>
      </x:c>
      <x:c r="R1" s="49" t="str">
        <x:v>Spline-QFR</x:v>
      </x:c>
      <x:c r="S1" s="49" t="str">
        <x:v>ERM</x:v>
      </x:c>
      <x:c r="T1" s="49" t="str">
        <x:v>LightGBM</x:v>
      </x:c>
      <x:c r="U1" s="50" t="str">
        <x:v>ERM-NN</x:v>
      </x:c>
    </x:row>
    <x:row r="2">
      <x:c r="A2" s="54" t="n">
        <x:v>4</x:v>
      </x:c>
      <x:c r="B2" s="55" t="n">
        <x:v>37.04234741564876</x:v>
      </x:c>
      <x:c r="C2" s="55" t="n">
        <x:v>38.11202820178158</x:v>
      </x:c>
      <x:c r="D2" s="55" t="n">
        <x:v>37.37149475451595</x:v>
      </x:c>
      <x:c r="E2" s="55" t="n">
        <x:v>37.88007324572689</x:v>
      </x:c>
      <x:c r="F2" s="55" t="n">
        <x:v>37.92007263537533</x:v>
      </x:c>
      <x:c r="G2" s="55" t="n">
        <x:v>32.73241089221126</x:v>
      </x:c>
      <x:c r="H2" s="55" t="n">
        <x:v>34.3883038365472</x:v>
      </x:c>
      <x:c r="I2" s="55" t="n">
        <x:v>37.37149475451595</x:v>
      </x:c>
      <x:c r="J2" s="55" t="n">
        <x:v>38.13914306994564</x:v>
      </x:c>
      <x:c r="K2" s="55" t="n">
        <x:v>38.112281497680016</x:v>
      </x:c>
      <x:c r="L2" s="55" t="n">
        <x:v>30.622007449828452</x:v>
      </x:c>
      <x:c r="M2" s="55" t="n">
        <x:v>33.24385193225033</x:v>
      </x:c>
      <x:c r="N2" s="55" t="n">
        <x:v>37.37149475451595</x:v>
      </x:c>
      <x:c r="O2" s="55" t="n">
        <x:v>46.0960919224847</x:v>
      </x:c>
      <x:c r="P2" s="55" t="n">
        <x:v>68.22264526721126</x:v>
      </x:c>
      <x:c r="Q2" s="55" t="n">
        <x:v>108.71157654162532</x:v>
      </x:c>
      <x:c r="R2" s="55" t="n">
        <x:v>98.66866577502375</x:v>
      </x:c>
      <x:c r="S2" s="55" t="n">
        <x:v>0.9591183840778456</x:v>
      </x:c>
      <x:c r="T2" s="55" t="n">
        <x:v>36.17360583671149</x:v>
      </x:c>
      <x:c r="U2" s="55" t="n">
        <x:v>6.028238331376636</x:v>
      </x:c>
    </x:row>
    <x:row r="3">
      <x:c r="A3" s="57" t="n">
        <x:v>9</x:v>
      </x:c>
      <x:c r="B3" s="58" t="n">
        <x:v>31.425890299743372</x:v>
      </x:c>
      <x:c r="C3" s="58" t="n">
        <x:v>31.28824381536837</x:v>
      </x:c>
      <x:c r="D3" s="58" t="n">
        <x:v>31.110353800719935</x:v>
      </x:c>
      <x:c r="E3" s="58" t="n">
        <x:v>31.359001872008996</x:v>
      </x:c>
      <x:c r="F3" s="58" t="n">
        <x:v>30.869350382751186</x:v>
      </x:c>
      <x:c r="G3" s="58" t="n">
        <x:v>29.1726493329465</x:v>
      </x:c>
      <x:c r="H3" s="58" t="n">
        <x:v>30.878404948180872</x:v>
      </x:c>
      <x:c r="I3" s="58" t="n">
        <x:v>31.110353800719935</x:v>
      </x:c>
      <x:c r="J3" s="58" t="n">
        <x:v>32.45522074407931</x:v>
      </x:c>
      <x:c r="K3" s="58" t="n">
        <x:v>32.29477152532931</x:v>
      </x:c>
      <x:c r="L3" s="58" t="n">
        <x:v>25.60897135443087</x:v>
      </x:c>
      <x:c r="M3" s="58" t="n">
        <x:v>27.32076029486056</x:v>
      </x:c>
      <x:c r="N3" s="58" t="n">
        <x:v>31.110353800719935</x:v>
      </x:c>
      <x:c r="O3" s="58" t="n">
        <x:v>38.139006754821494</x:v>
      </x:c>
      <x:c r="P3" s="58" t="n">
        <x:v>59.41155924505588</x:v>
      </x:c>
      <x:c r="Q3" s="58" t="n">
        <x:v>89.65853800482151</x:v>
      </x:c>
      <x:c r="R3" s="58" t="n">
        <x:v>116.28778910345432</x:v>
      </x:c>
      <x:c r="S3" s="58" t="n">
        <x:v>3.2932532949161866</x:v>
      </x:c>
      <x:c r="T3" s="58" t="n">
        <x:v>35.055756636766304</x:v>
      </x:c>
      <x:c r="U3" s="58" t="n">
        <x:v>6.518947937179766</x:v>
      </x:c>
    </x:row>
    <x:row r="4">
      <x:c r="A4" s="57" t="n">
        <x:v>14</x:v>
      </x:c>
      <x:c r="B4" s="58" t="n">
        <x:v>37.431930989565394</x:v>
      </x:c>
      <x:c r="C4" s="58" t="n">
        <x:v>38.48714644366696</x:v>
      </x:c>
      <x:c r="D4" s="58" t="n">
        <x:v>37.90578658038571</x:v>
      </x:c>
      <x:c r="E4" s="58" t="n">
        <x:v>38.11495100909664</x:v>
      </x:c>
      <x:c r="F4" s="58" t="n">
        <x:v>37.933823079409144</x:v>
      </x:c>
      <x:c r="G4" s="58" t="n">
        <x:v>41.17944380694821</x:v>
      </x:c>
      <x:c r="H4" s="58" t="n">
        <x:v>39.682016438784146</x:v>
      </x:c>
      <x:c r="I4" s="58" t="n">
        <x:v>37.90578658038571</x:v>
      </x:c>
      <x:c r="J4" s="58" t="n">
        <x:v>40.06909224444821</x:v>
      </x:c>
      <x:c r="K4" s="58" t="n">
        <x:v>40.10915266925289</x:v>
      </x:c>
      <x:c r="L4" s="58" t="n">
        <x:v>32.752145833315396</x:v>
      </x:c>
      <x:c r="M4" s="58" t="n">
        <x:v>34.32893416339352</x:v>
      </x:c>
      <x:c r="N4" s="58" t="n">
        <x:v>37.90578658038571</x:v>
      </x:c>
      <x:c r="O4" s="58" t="n">
        <x:v>49.196823567690394</x:v>
      </x:c>
      <x:c r="P4" s="58" t="n">
        <x:v>74.94387556964352</x:v>
      </x:c>
      <x:c r="Q4" s="58" t="n">
        <x:v>111.38583113604977</x:v>
      </x:c>
      <x:c r="R4" s="58" t="n">
        <x:v>108.01534163409664</x:v>
      </x:c>
      <x:c r="S4" s="58" t="n">
        <x:v>6.86985736945752</x:v>
      </x:c>
      <x:c r="T4" s="58" t="n">
        <x:v>44.00195068301246</x:v>
      </x:c>
      <x:c r="U4" s="58" t="n">
        <x:v>6.112244271995081</x:v>
      </x:c>
    </x:row>
    <x:row r="5">
      <x:c r="A5" s="57" t="n">
        <x:v>19</x:v>
      </x:c>
      <x:c r="B5" s="58" t="n">
        <x:v>27.969798993225687</x:v>
      </x:c>
      <x:c r="C5" s="58" t="n">
        <x:v>27.900536297913185</x:v>
      </x:c>
      <x:c r="D5" s="58" t="n">
        <x:v>27.82306437408506</x:v>
      </x:c>
      <x:c r="E5" s="58" t="n">
        <x:v>27.997643231506935</x:v>
      </x:c>
      <x:c r="F5" s="58" t="n">
        <x:v>28.013448285217873</x:v>
      </x:c>
      <x:c r="G5" s="58" t="n">
        <x:v>27.63184122955381</x:v>
      </x:c>
      <x:c r="H5" s="58" t="n">
        <x:v>28.715627240295998</x:v>
      </x:c>
      <x:c r="I5" s="58" t="n">
        <x:v>27.82306437408506</x:v>
      </x:c>
      <x:c r="J5" s="58" t="n">
        <x:v>28.164968060608498</x:v>
      </x:c>
      <x:c r="K5" s="58" t="n">
        <x:v>29.667836712952248</x:v>
      </x:c>
      <x:c r="L5" s="58" t="n">
        <x:v>24.878371380921</x:v>
      </x:c>
      <x:c r="M5" s="58" t="n">
        <x:v>26.1216086856085</x:v>
      </x:c>
      <x:c r="N5" s="58" t="n">
        <x:v>27.82306437408506</x:v>
      </x:c>
      <x:c r="O5" s="58" t="n">
        <x:v>34.2696555606085</x:v>
      </x:c>
      <x:c r="P5" s="58" t="n">
        <x:v>58.82192912017881</x:v>
      </x:c>
      <x:c r="Q5" s="58" t="n">
        <x:v>100.32389750396787</x:v>
      </x:c>
      <x:c r="R5" s="58" t="n">
        <x:v>271.3405051699835</x:v>
      </x:c>
      <x:c r="S5" s="58" t="n">
        <x:v>5.472951823568519</x:v>
      </x:c>
      <x:c r="T5" s="58" t="n">
        <x:v>40.95455848034841</x:v>
      </x:c>
      <x:c r="U5" s="58" t="n">
        <x:v>5.187802563066441</x:v>
      </x:c>
    </x:row>
    <x:row r="6">
      <x:c r="A6" s="60" t="n">
        <x:v>24</x:v>
      </x:c>
      <x:c r="B6" s="61" t="n">
        <x:v>42.752775582298156</x:v>
      </x:c>
      <x:c r="C6" s="61" t="n">
        <x:v>42.517747506126284</x:v>
      </x:c>
      <x:c r="D6" s="61" t="n">
        <x:v>42.63080292604816</x:v>
      </x:c>
      <x:c r="E6" s="61" t="n">
        <x:v>42.61564484499347</x:v>
      </x:c>
      <x:c r="F6" s="61" t="n">
        <x:v>42.9166519250716</x:v>
      </x:c>
      <x:c r="G6" s="61" t="n">
        <x:v>39.46028290651691</x:v>
      </x:c>
      <x:c r="H6" s="61" t="n">
        <x:v>40.70144806764972</x:v>
      </x:c>
      <x:c r="I6" s="61" t="n">
        <x:v>42.63080292604816</x:v>
      </x:c>
      <x:c r="J6" s="61" t="n">
        <x:v>42.650743111595034</x:v>
      </x:c>
      <x:c r="K6" s="61" t="n">
        <x:v>42.642170723899724</x:v>
      </x:c>
      <x:c r="L6" s="61" t="n">
        <x:v>36.80124359987629</x:v>
      </x:c>
      <x:c r="M6" s="61" t="n">
        <x:v>39.32809906862629</x:v>
      </x:c>
      <x:c r="N6" s="61" t="n">
        <x:v>42.63080292604816</x:v>
      </x:c>
      <x:c r="O6" s="61" t="n">
        <x:v>50.18388214968097</x:v>
      </x:c>
      <x:c r="P6" s="61" t="n">
        <x:v>68.36166535280597</x:v>
      </x:c>
      <x:c r="Q6" s="61" t="n">
        <x:v>121.45136872194658</x:v>
      </x:c>
      <x:c r="R6" s="61" t="n">
        <x:v>128.98646088503253</x:v>
      </x:c>
      <x:c r="S6" s="61" t="n">
        <x:v>9.838137649036948</x:v>
      </x:c>
      <x:c r="T6" s="61" t="n">
        <x:v>53.19394106085316</x:v>
      </x:c>
      <x:c r="U6" s="61" t="n">
        <x:v>8.604183735194207</x:v>
      </x:c>
    </x:row>
  </x:sheetData>
  <x:conditionalFormatting sqref="B2:U6">
    <x:cfRule type="colorScale" priority="1">
      <x:colorScale>
        <x:cfvo type="min"/>
        <x:cfvo type="percentile" val="50"/>
        <x:cfvo type="max"/>
        <x:color rgb="FFC6EFCE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1d30c9ec80d47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2" customHeight="1">
      <x:c r="A1" s="48" t="str">
        <x:v>Dim</x:v>
      </x:c>
      <x:c r="B1" s="49" t="str">
        <x:v>R=1</x:v>
      </x:c>
      <x:c r="C1" s="49" t="str">
        <x:v>R=4</x:v>
      </x:c>
      <x:c r="D1" s="49" t="str">
        <x:v>R=16</x:v>
      </x:c>
      <x:c r="E1" s="49" t="str">
        <x:v>R=64</x:v>
      </x:c>
      <x:c r="F1" s="49" t="str">
        <x:v>R=256</x:v>
      </x:c>
      <x:c r="G1" s="49" t="str">
        <x:v>M=8</x:v>
      </x:c>
      <x:c r="H1" s="49" t="str">
        <x:v>M=32</x:v>
      </x:c>
      <x:c r="I1" s="49" t="str">
        <x:v>M=128</x:v>
      </x:c>
      <x:c r="J1" s="49" t="str">
        <x:v>M=512</x:v>
      </x:c>
      <x:c r="K1" s="49" t="str">
        <x:v>M=2048</x:v>
      </x:c>
      <x:c r="L1" s="49" t="str">
        <x:v>lambda=0.1</x:v>
      </x:c>
      <x:c r="M1" s="49" t="str">
        <x:v>lambda=0.3</x:v>
      </x:c>
      <x:c r="N1" s="49" t="str">
        <x:v>lambda=0.5</x:v>
      </x:c>
      <x:c r="O1" s="49" t="str">
        <x:v>lambda=0.7</x:v>
      </x:c>
      <x:c r="P1" s="49" t="str">
        <x:v>lambda=0.9</x:v>
      </x:c>
      <x:c r="Q1" s="49" t="str">
        <x:v>Spline-ETO</x:v>
      </x:c>
      <x:c r="R1" s="49" t="str">
        <x:v>Spline-QFR</x:v>
      </x:c>
      <x:c r="S1" s="49" t="str">
        <x:v>ERM</x:v>
      </x:c>
      <x:c r="T1" s="49" t="str">
        <x:v>LightGBM</x:v>
      </x:c>
      <x:c r="U1" s="50" t="str">
        <x:v>ERM-NN</x:v>
      </x:c>
    </x:row>
    <x:row r="2">
      <x:c r="A2" s="54" t="n">
        <x:v>4</x:v>
      </x:c>
      <x:c r="B2" s="55" t="n">
        <x:v>12.312335020471224</x:v>
      </x:c>
      <x:c r="C2" s="55" t="n">
        <x:v>12.5111082138306</x:v>
      </x:c>
      <x:c r="D2" s="55" t="n">
        <x:v>12.640286070275915</x:v>
      </x:c>
      <x:c r="E2" s="55" t="n">
        <x:v>12.847753721643098</x:v>
      </x:c>
      <x:c r="F2" s="55" t="n">
        <x:v>12.779704100061071</x:v>
      </x:c>
      <x:c r="G2" s="55" t="n">
        <x:v>207.4103666366822</x:v>
      </x:c>
      <x:c r="H2" s="55" t="n">
        <x:v>55.039703184533735</x:v>
      </x:c>
      <x:c r="I2" s="55" t="n">
        <x:v>12.640286070275915</x:v>
      </x:c>
      <x:c r="J2" s="55" t="n">
        <x:v>12.382353025842317</x:v>
      </x:c>
      <x:c r="K2" s="55" t="n">
        <x:v>12.401637083459505</x:v>
      </x:c>
      <x:c r="L2" s="55" t="n">
        <x:v>97.25001354830326</x:v>
      </x:c>
      <x:c r="M2" s="55" t="n">
        <x:v>24.143855101037627</x:v>
      </x:c>
      <x:c r="N2" s="55" t="n">
        <x:v>12.640286070275915</x:v>
      </x:c>
      <x:c r="O2" s="55" t="n">
        <x:v>9.636089903283722</x:v>
      </x:c>
      <x:c r="P2" s="55" t="n">
        <x:v>7.983152586389193</x:v>
      </x:c>
      <x:c r="Q2" s="55" t="n">
        <x:v>7.575317198205599</x:v>
      </x:c>
      <x:c r="R2" s="55" t="n">
        <x:v>17.173676878381382</x:v>
      </x:c>
      <x:c r="S2" s="55" t="n">
        <x:v>1124.1660684351561</x:v>
      </x:c>
      <x:c r="T2" s="55" t="n">
        <x:v>870.5488832591691</x:v>
      </x:c>
      <x:c r="U2" s="55" t="n">
        <x:v>1119.8365821725242</x:v>
      </x:c>
    </x:row>
    <x:row r="3">
      <x:c r="A3" s="57" t="n">
        <x:v>9</x:v>
      </x:c>
      <x:c r="B3" s="58" t="n">
        <x:v>16.206171102495897</x:v>
      </x:c>
      <x:c r="C3" s="58" t="n">
        <x:v>18.919836873980277</x:v>
      </x:c>
      <x:c r="D3" s="58" t="n">
        <x:v>18.42472121235918</x:v>
      </x:c>
      <x:c r="E3" s="58" t="n">
        <x:v>17.487442464800587</x:v>
      </x:c>
      <x:c r="F3" s="58" t="n">
        <x:v>18.662251729937303</x:v>
      </x:c>
      <x:c r="G3" s="58" t="n">
        <x:v>99.1654774379451</x:v>
      </x:c>
      <x:c r="H3" s="58" t="n">
        <x:v>29.631592245074017</x:v>
      </x:c>
      <x:c r="I3" s="58" t="n">
        <x:v>18.42472121235918</x:v>
      </x:c>
      <x:c r="J3" s="58" t="n">
        <x:v>14.497954244585747</x:v>
      </x:c>
      <x:c r="K3" s="58" t="n">
        <x:v>17.266209859820115</x:v>
      </x:c>
      <x:c r="L3" s="58" t="n">
        <x:v>236.10670363423418</x:v>
      </x:c>
      <x:c r="M3" s="58" t="n">
        <x:v>50.31048171040605</x:v>
      </x:c>
      <x:c r="N3" s="58" t="n">
        <x:v>18.42472121235918</x:v>
      </x:c>
      <x:c r="O3" s="58" t="n">
        <x:v>12.403271932574023</x:v>
      </x:c>
      <x:c r="P3" s="58" t="n">
        <x:v>10.559018392534961</x:v>
      </x:c>
      <x:c r="Q3" s="58" t="n">
        <x:v>10.296745748491992</x:v>
      </x:c>
      <x:c r="R3" s="58" t="n">
        <x:v>17.124625081988086</x:v>
      </x:c>
      <x:c r="S3" s="58" t="n">
        <x:v>1114.4716569873947</x:v>
      </x:c>
      <x:c r="T3" s="58" t="n">
        <x:v>847.6225319812962</x:v>
      </x:c>
      <x:c r="U3" s="58" t="n">
        <x:v>1108.8447519912283</x:v>
      </x:c>
    </x:row>
    <x:row r="4">
      <x:c r="A4" s="57" t="n">
        <x:v>14</x:v>
      </x:c>
      <x:c r="B4" s="58" t="n">
        <x:v>15.743570906476762</x:v>
      </x:c>
      <x:c r="C4" s="58" t="n">
        <x:v>16.78975010569551</x:v>
      </x:c>
      <x:c r="D4" s="58" t="n">
        <x:v>19.164988142804887</x:v>
      </x:c>
      <x:c r="E4" s="58" t="n">
        <x:v>16.53428288157442</x:v>
      </x:c>
      <x:c r="F4" s="58" t="n">
        <x:v>16.130022627668172</x:v>
      </x:c>
      <x:c r="G4" s="58" t="n">
        <x:v>71.08750553782443</x:v>
      </x:c>
      <x:c r="H4" s="58" t="n">
        <x:v>30.687464339093946</x:v>
      </x:c>
      <x:c r="I4" s="58" t="n">
        <x:v>19.164988142804887</x:v>
      </x:c>
      <x:c r="J4" s="58" t="n">
        <x:v>22.121193892316604</x:v>
      </x:c>
      <x:c r="K4" s="58" t="n">
        <x:v>56.02299442942598</x:v>
      </x:c>
      <x:c r="L4" s="58" t="n">
        <x:v>191.77033482249237</x:v>
      </x:c>
      <x:c r="M4" s="58" t="n">
        <x:v>90.74305363352754</x:v>
      </x:c>
      <x:c r="N4" s="58" t="n">
        <x:v>19.164988142804887</x:v>
      </x:c>
      <x:c r="O4" s="58" t="n">
        <x:v>12.139631087140824</x:v>
      </x:c>
      <x:c r="P4" s="58" t="n">
        <x:v>10.742136580304887</x:v>
      </x:c>
      <x:c r="Q4" s="58" t="n">
        <x:v>9.941610152082228</x:v>
      </x:c>
      <x:c r="R4" s="58" t="n">
        <x:v>17.596100813703323</x:v>
      </x:c>
      <x:c r="S4" s="58" t="n">
        <x:v>1104.4341855146772</x:v>
      </x:c>
      <x:c r="T4" s="58" t="n">
        <x:v>872.4636366798737</x:v>
      </x:c>
      <x:c r="U4" s="58" t="n">
        <x:v>1125.4054420962163</x:v>
      </x:c>
    </x:row>
    <x:row r="5">
      <x:c r="A5" s="57" t="n">
        <x:v>19</x:v>
      </x:c>
      <x:c r="B5" s="58" t="n">
        <x:v>18.688850069230572</x:v>
      </x:c>
      <x:c r="C5" s="58" t="n">
        <x:v>16.084260225480573</x:v>
      </x:c>
      <x:c r="D5" s="58" t="n">
        <x:v>16.352497530168073</x:v>
      </x:c>
      <x:c r="E5" s="58" t="n">
        <x:v>16.782531404679794</x:v>
      </x:c>
      <x:c r="F5" s="58" t="n">
        <x:v>17.30109677333214</x:v>
      </x:c>
      <x:c r="G5" s="58" t="n">
        <x:v>81.44079251307822</x:v>
      </x:c>
      <x:c r="H5" s="58" t="n">
        <x:v>39.847062349504014</x:v>
      </x:c>
      <x:c r="I5" s="58" t="n">
        <x:v>16.352497530168073</x:v>
      </x:c>
      <x:c r="J5" s="58" t="n">
        <x:v>14.931429720109481</x:v>
      </x:c>
      <x:c r="K5" s="58" t="n">
        <x:v>14.856722688859483</x:v>
      </x:c>
      <x:c r="L5" s="58" t="n">
        <x:v>312.7718212606368</x:v>
      </x:c>
      <x:c r="M5" s="58" t="n">
        <x:v>39.78118405360557</x:v>
      </x:c>
      <x:c r="N5" s="58" t="n">
        <x:v>16.352497530168073</x:v>
      </x:c>
      <x:c r="O5" s="58" t="n">
        <x:v>13.239773225968857</x:v>
      </x:c>
      <x:c r="P5" s="58" t="n">
        <x:v>10.92701840419151</x:v>
      </x:c>
      <x:c r="Q5" s="58" t="n">
        <x:v>10.682249117082137</x:v>
      </x:c>
      <x:c r="R5" s="58" t="n">
        <x:v>20.069599580949323</x:v>
      </x:c>
      <x:c r="S5" s="58" t="n">
        <x:v>1093.2170423237762</x:v>
      </x:c>
      <x:c r="T5" s="58" t="n">
        <x:v>846.7972203364822</x:v>
      </x:c>
      <x:c r="U5" s="58" t="n">
        <x:v>1125.7169732981542</x:v>
      </x:c>
    </x:row>
    <x:row r="6">
      <x:c r="A6" s="60" t="n">
        <x:v>24</x:v>
      </x:c>
      <x:c r="B6" s="61" t="n">
        <x:v>14.60971148440519</x:v>
      </x:c>
      <x:c r="C6" s="61" t="n">
        <x:v>14.702207211944252</x:v>
      </x:c>
      <x:c r="D6" s="61" t="n">
        <x:v>14.322472409698156</x:v>
      </x:c>
      <x:c r="E6" s="61" t="n">
        <x:v>14.439524106475503</x:v>
      </x:c>
      <x:c r="F6" s="61" t="n">
        <x:v>14.879372434112222</x:v>
      </x:c>
      <x:c r="G6" s="61" t="n">
        <x:v>88.91623766848721</x:v>
      </x:c>
      <x:c r="H6" s="61" t="n">
        <x:v>47.12830431887785</x:v>
      </x:c>
      <x:c r="I6" s="61" t="n">
        <x:v>14.322472409698156</x:v>
      </x:c>
      <x:c r="J6" s="61" t="n">
        <x:v>13.867017392608314</x:v>
      </x:c>
      <x:c r="K6" s="61" t="n">
        <x:v>13.774002866241124</x:v>
      </x:c>
      <x:c r="L6" s="61" t="n">
        <x:v>62.92902758547941</x:v>
      </x:c>
      <x:c r="M6" s="61" t="n">
        <x:v>24.87678606936613</x:v>
      </x:c>
      <x:c r="N6" s="61" t="n">
        <x:v>14.322472409698156</x:v>
      </x:c>
      <x:c r="O6" s="61" t="n">
        <x:v>12.871822385284096</x:v>
      </x:c>
      <x:c r="P6" s="61" t="n">
        <x:v>11.678878049346602</x:v>
      </x:c>
      <x:c r="Q6" s="61" t="n">
        <x:v>11.021294431182534</x:v>
      </x:c>
      <x:c r="R6" s="61" t="n">
        <x:v>17.903234128448158</x:v>
      </x:c>
      <x:c r="S6" s="61" t="n">
        <x:v>1087.1102348117279</x:v>
      </x:c>
      <x:c r="T6" s="61" t="n">
        <x:v>843.3033746501644</x:v>
      </x:c>
      <x:c r="U6" s="61" t="n">
        <x:v>1114.8671092244908</x:v>
      </x:c>
    </x:row>
  </x:sheetData>
  <x:conditionalFormatting sqref="B2:U6">
    <x:cfRule type="colorScale" priority="1">
      <x:colorScale>
        <x:cfvo type="min"/>
        <x:cfvo type="percentile" val="50"/>
        <x:cfvo type="max"/>
        <x:color rgb="FFC6EFCE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331ba41acb48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</x:cols>
  <x:sheetData>
    <x:row r="1" ht="32" customHeight="1">
      <x:c r="A1" s="48" t="str">
        <x:v>dataset</x:v>
      </x:c>
      <x:c r="B1" s="49" t="str">
        <x:v>metric1</x:v>
      </x:c>
      <x:c r="C1" s="50" t="str">
        <x:v>metric2</x:v>
      </x:c>
    </x:row>
    <x:row r="2">
      <x:c r="A2" s="53" t="str">
        <x:v>exp5</x:v>
      </x:c>
      <x:c r="B2" s="55" t="str">
        <x:v>R=64</x:v>
      </x:c>
      <x:c r="C2" s="55" t="str">
        <x:v>lambda=0.9</x:v>
      </x:c>
    </x:row>
    <x:row r="3">
      <x:c r="A3" s="59" t="str">
        <x:v>van_havre</x:v>
      </x:c>
      <x:c r="B3" s="61" t="str">
        <x:v>lambda=0.1</x:v>
      </x:c>
      <x:c r="C3" s="61" t="str">
        <x:v>lambda=0.9</x:v>
      </x:c>
    </x:row>
  </x:sheetData>
  <x:pageMargins left="0.7" right="0.7" top="0.75" bottom="0.75" header="0.3" footer="0.3"/>
  <x:tableParts count="1">
    <x:tablePart xmlns:r="http://schemas.openxmlformats.org/officeDocument/2006/relationships" r:id="Ra3f0cdc66cf048b3"/>
  </x:tableParts>
</x:worksheet>
</file>