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<sst xmlns="http://schemas.openxmlformats.org/spreadsheetml/2006/main" count="33" uniqueCount="31">
  <si>
    <t>Bug ID</t>
  </si>
  <si>
    <t>Test Case ID</t>
  </si>
  <si>
    <t>Severity</t>
  </si>
  <si>
    <t>Title</t>
  </si>
  <si>
    <t>Test Data</t>
  </si>
  <si>
    <t>Expected Result</t>
  </si>
  <si>
    <t>Actual Result</t>
  </si>
  <si>
    <t>Status</t>
  </si>
  <si>
    <t>Comment</t>
  </si>
  <si>
    <t>Root Cause Classification</t>
  </si>
  <si>
    <t>Steps to Reproduce</t>
  </si>
  <si>
    <t>BUG_001</t>
  </si>
  <si>
    <t>TC_018</t>
  </si>
  <si>
    <t>medium</t>
  </si>
  <si>
    <t>Verify email field rejects invalid special characters</t>
  </si>
  <si>
    <t>Email: lia#!$%^&amp;*_+??$@ex.com</t>
  </si>
  <si>
    <t>System should show invalid email validation message</t>
  </si>
  <si>
    <t>System accepted invalid email format without showing validation message</t>
  </si>
  <si>
    <t>Failed</t>
  </si>
  <si>
    <t>TC_009</t>
  </si>
  <si>
    <t>Defect (Validation Issue)</t>
  </si>
  <si>
    <t>1. Login to OrangeHRM2. Go to Recruitment module3. Open Add Candidate form4. Enter valid candidate details5. Enter invalid email format6. Click Save</t>
  </si>
  <si>
    <t>BUG_002</t>
  </si>
  <si>
    <t>TC_019</t>
  </si>
  <si>
    <t>Verify candidate name fields reject invalid characters</t>
  </si>
  <si>
    <t>First Name: Mim123@#$, Last Name: Lia456!@#</t>
  </si>
  <si>
    <t>System should reject invalid characters/numbers and show validation message</t>
  </si>
  <si>
    <t>System accepted invalid characters/numbers and created candidate</t>
  </si>
  <si>
    <t>TC_010</t>
  </si>
  <si>
    <t>Defect (Input Validation Issue)</t>
  </si>
  <si>
    <t>1. Login to OrangeHRM2. Navigate to Recruitment module3. Open Add Candidate form4. Enter numbers and special characters in name fields5. Click Save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</si>
</sst>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6" displayName="Table1" name="Table1" id="1">
  <tableColumns count="11">
    <tableColumn name="Bug ID" id="1"/>
    <tableColumn name="Test Case ID" id="2"/>
    <tableColumn name="Severity" id="3"/>
    <tableColumn name="Title" id="4"/>
    <tableColumn name="Test Data" id="5"/>
    <tableColumn name="Expected Result" id="6"/>
    <tableColumn name="Actual Result" id="7"/>
    <tableColumn name="Status" id="8"/>
    <tableColumn name="Comment" id="9"/>
    <tableColumn name="Root Cause Classification" id="10"/>
    <tableColumn name="Steps to Reproduce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9wJqgfT7nhW1gMRhGDU2FCroT3t1HDI/view?usp=drive_link" TargetMode="External"/><Relationship Id="rId2" Type="http://schemas.openxmlformats.org/officeDocument/2006/relationships/hyperlink" Target="https://drive.google.com/file/d/10F6a1Yud9DfhgTW60IIsErMdWaTrjtkx/view?usp=drive_link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4.25"/>
    <col customWidth="1" min="3" max="3" width="14.63"/>
    <col customWidth="1" min="4" max="4" width="44.0"/>
    <col customWidth="1" min="5" max="5" width="43.63"/>
    <col customWidth="1" min="6" max="6" width="45.25"/>
    <col customWidth="1" min="7" max="7" width="46.38"/>
    <col customWidth="1" min="8" max="8" width="18.5"/>
    <col customWidth="1" min="9" max="9" width="15.25"/>
    <col customWidth="1" min="10" max="10" width="29.25"/>
    <col customWidth="1" min="11" max="11" width="92.38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2" t="s">
        <v>8</v>
      </c>
      <c r="J1" s="3" t="s">
        <v>9</v>
      </c>
      <c r="K1" s="3" t="s">
        <v>10</v>
      </c>
    </row>
    <row r="2" ht="22.5" customHeight="1">
      <c r="A2" s="4" t="s">
        <v>11</v>
      </c>
      <c r="B2" s="4" t="s">
        <v>12</v>
      </c>
      <c r="C2" s="5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5" t="s">
        <v>18</v>
      </c>
      <c r="I2" s="6" t="s">
        <v>19</v>
      </c>
      <c r="J2" s="4" t="s">
        <v>20</v>
      </c>
      <c r="K2" s="4" t="s">
        <v>21</v>
      </c>
    </row>
    <row r="3" ht="22.5" customHeight="1">
      <c r="A3" s="4" t="s">
        <v>22</v>
      </c>
      <c r="B3" s="4" t="s">
        <v>23</v>
      </c>
      <c r="C3" s="5" t="s">
        <v>13</v>
      </c>
      <c r="D3" s="4" t="s">
        <v>24</v>
      </c>
      <c r="E3" s="4" t="s">
        <v>25</v>
      </c>
      <c r="F3" s="4" t="s">
        <v>26</v>
      </c>
      <c r="G3" s="4" t="s">
        <v>27</v>
      </c>
      <c r="H3" s="5" t="s">
        <v>18</v>
      </c>
      <c r="I3" s="6" t="s">
        <v>28</v>
      </c>
      <c r="J3" s="4" t="s">
        <v>29</v>
      </c>
      <c r="K3" s="4" t="s">
        <v>30</v>
      </c>
    </row>
    <row r="4" ht="22.5" customHeight="1">
      <c r="A4" s="7"/>
      <c r="B4" s="7"/>
      <c r="C4" s="8"/>
      <c r="D4" s="7"/>
      <c r="E4" s="7"/>
      <c r="F4" s="7"/>
      <c r="G4" s="7"/>
      <c r="H4" s="9"/>
      <c r="J4" s="10"/>
    </row>
    <row r="5" ht="22.5" customHeight="1">
      <c r="A5" s="7"/>
      <c r="B5" s="7"/>
      <c r="C5" s="8"/>
      <c r="D5" s="7"/>
      <c r="E5" s="7"/>
      <c r="F5" s="7"/>
      <c r="G5" s="7"/>
      <c r="H5" s="9"/>
      <c r="J5" s="10"/>
    </row>
    <row r="6" ht="22.5" customHeight="1">
      <c r="A6" s="7"/>
      <c r="B6" s="7"/>
      <c r="C6" s="8"/>
      <c r="D6" s="7"/>
      <c r="E6" s="7"/>
      <c r="F6" s="7"/>
      <c r="G6" s="7"/>
      <c r="H6" s="9"/>
      <c r="J6" s="10"/>
    </row>
  </sheetData>
  <dataValidations>
    <dataValidation type="list" allowBlank="1" sqref="H2:H6">
      <formula1>"Failed"</formula1>
    </dataValidation>
    <dataValidation type="list" allowBlank="1" sqref="C2:C6">
      <formula1>"High,medium"</formula1>
    </dataValidation>
  </dataValidations>
  <hyperlinks>
    <hyperlink r:id="rId1" ref="I2"/>
    <hyperlink r:id="rId2" ref="I3"/>
  </hyperlinks>
  <drawing r:id="rId3"/>
  <tableParts count="1">
    <tablePart r:id="rId5"/>
  </tableParts>
</worksheet>
</file>