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atividade-senac\atividades\"/>
    </mc:Choice>
  </mc:AlternateContent>
  <xr:revisionPtr revIDLastSave="0" documentId="13_ncr:1_{AE2A6338-D8E1-42F5-96B2-E9499A6AF932}" xr6:coauthVersionLast="47" xr6:coauthVersionMax="47" xr10:uidLastSave="{00000000-0000-0000-0000-000000000000}"/>
  <bookViews>
    <workbookView xWindow="2730" yWindow="2730" windowWidth="43200" windowHeight="2332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F23" i="1" s="1"/>
  <c r="G23" i="1" s="1"/>
  <c r="H23" i="1" s="1"/>
  <c r="I23" i="1" s="1"/>
  <c r="J23" i="1" s="1"/>
  <c r="D24" i="1"/>
  <c r="D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E10" i="1"/>
  <c r="F10" i="1" s="1"/>
  <c r="G10" i="1" s="1"/>
  <c r="H10" i="1" s="1"/>
  <c r="I10" i="1" s="1"/>
  <c r="J10" i="1" s="1"/>
  <c r="D11" i="1"/>
  <c r="E11" i="1" s="1"/>
  <c r="F11" i="1" s="1"/>
  <c r="G11" i="1" s="1"/>
  <c r="H11" i="1" s="1"/>
  <c r="I11" i="1" s="1"/>
  <c r="J11" i="1" s="1"/>
  <c r="D4" i="1"/>
  <c r="E4" i="1" s="1"/>
  <c r="F4" i="1" s="1"/>
  <c r="G4" i="1" s="1"/>
  <c r="H4" i="1" s="1"/>
  <c r="I4" i="1" s="1"/>
  <c r="J4" i="1" s="1"/>
  <c r="E3" i="1"/>
  <c r="F3" i="1" s="1"/>
  <c r="G3" i="1" s="1"/>
  <c r="H3" i="1" s="1"/>
  <c r="I3" i="1" s="1"/>
  <c r="J3" i="1" s="1"/>
  <c r="E24" i="1" l="1"/>
  <c r="F24" i="1" s="1"/>
  <c r="G24" i="1" s="1"/>
  <c r="H24" i="1" s="1"/>
  <c r="I24" i="1" s="1"/>
  <c r="J24" i="1" s="1"/>
  <c r="D26" i="1"/>
  <c r="E26" i="1" s="1"/>
  <c r="F26" i="1" s="1"/>
  <c r="G26" i="1" s="1"/>
  <c r="H26" i="1" s="1"/>
  <c r="I26" i="1" s="1"/>
  <c r="J26" i="1" s="1"/>
  <c r="E25" i="1"/>
  <c r="F25" i="1" s="1"/>
  <c r="G25" i="1" s="1"/>
  <c r="H25" i="1" s="1"/>
  <c r="I25" i="1" s="1"/>
  <c r="J25" i="1" s="1"/>
  <c r="D27" i="1"/>
  <c r="D12" i="1"/>
  <c r="D13" i="1" s="1"/>
  <c r="D14" i="1" s="1"/>
  <c r="D15" i="1" s="1"/>
  <c r="D16" i="1" s="1"/>
  <c r="D17" i="1" s="1"/>
  <c r="D5" i="1"/>
  <c r="E15" i="1" l="1"/>
  <c r="F15" i="1" s="1"/>
  <c r="G15" i="1" s="1"/>
  <c r="H15" i="1" s="1"/>
  <c r="I15" i="1" s="1"/>
  <c r="J15" i="1" s="1"/>
  <c r="E16" i="1"/>
  <c r="F16" i="1" s="1"/>
  <c r="G16" i="1" s="1"/>
  <c r="H16" i="1" s="1"/>
  <c r="I16" i="1" s="1"/>
  <c r="J16" i="1" s="1"/>
  <c r="E13" i="1"/>
  <c r="F13" i="1" s="1"/>
  <c r="G13" i="1" s="1"/>
  <c r="H13" i="1" s="1"/>
  <c r="I13" i="1" s="1"/>
  <c r="J13" i="1" s="1"/>
  <c r="E12" i="1"/>
  <c r="F12" i="1" s="1"/>
  <c r="G12" i="1" s="1"/>
  <c r="H12" i="1" s="1"/>
  <c r="I12" i="1" s="1"/>
  <c r="J12" i="1" s="1"/>
  <c r="E27" i="1"/>
  <c r="F27" i="1" s="1"/>
  <c r="G27" i="1" s="1"/>
  <c r="H27" i="1" s="1"/>
  <c r="I27" i="1" s="1"/>
  <c r="J27" i="1" s="1"/>
  <c r="D28" i="1"/>
  <c r="E17" i="1"/>
  <c r="E14" i="1"/>
  <c r="F14" i="1" s="1"/>
  <c r="G14" i="1" s="1"/>
  <c r="H14" i="1" s="1"/>
  <c r="I14" i="1" s="1"/>
  <c r="J14" i="1" s="1"/>
  <c r="E5" i="1"/>
  <c r="F5" i="1" s="1"/>
  <c r="G5" i="1" s="1"/>
  <c r="H5" i="1" s="1"/>
  <c r="I5" i="1" s="1"/>
  <c r="J5" i="1" s="1"/>
  <c r="D6" i="1"/>
  <c r="E28" i="1" l="1"/>
  <c r="F28" i="1" s="1"/>
  <c r="G28" i="1" s="1"/>
  <c r="H28" i="1" s="1"/>
  <c r="I28" i="1" s="1"/>
  <c r="J28" i="1" s="1"/>
  <c r="D29" i="1"/>
  <c r="E6" i="1"/>
  <c r="D30" i="1" l="1"/>
  <c r="E29" i="1"/>
  <c r="F29" i="1" s="1"/>
  <c r="G29" i="1" s="1"/>
  <c r="H29" i="1" s="1"/>
  <c r="I29" i="1" s="1"/>
  <c r="J29" i="1" s="1"/>
  <c r="E30" i="1" l="1"/>
  <c r="F30" i="1" s="1"/>
  <c r="G30" i="1" s="1"/>
  <c r="H30" i="1" s="1"/>
  <c r="I30" i="1" s="1"/>
  <c r="J30" i="1" s="1"/>
  <c r="D31" i="1"/>
  <c r="D32" i="1" l="1"/>
  <c r="E31" i="1"/>
  <c r="F31" i="1" s="1"/>
  <c r="G31" i="1" s="1"/>
  <c r="H31" i="1" s="1"/>
  <c r="I31" i="1" s="1"/>
  <c r="J31" i="1" s="1"/>
  <c r="E32" i="1" l="1"/>
  <c r="F32" i="1" s="1"/>
  <c r="G32" i="1" s="1"/>
  <c r="H32" i="1" s="1"/>
  <c r="I32" i="1" s="1"/>
  <c r="J32" i="1" s="1"/>
</calcChain>
</file>

<file path=xl/sharedStrings.xml><?xml version="1.0" encoding="utf-8"?>
<sst xmlns="http://schemas.openxmlformats.org/spreadsheetml/2006/main" count="60" uniqueCount="46">
  <si>
    <t>Grupo 1</t>
  </si>
  <si>
    <t>Grupo 2</t>
  </si>
  <si>
    <t>Grupo 3</t>
  </si>
  <si>
    <t>Grupo 4</t>
  </si>
  <si>
    <t>Grupo 5</t>
  </si>
  <si>
    <t>Grupo 6</t>
  </si>
  <si>
    <t>Grupo 7</t>
  </si>
  <si>
    <t xml:space="preserve">ALEXSANDRO DIEGO SEMPKOWSKI DE ABREU                        </t>
  </si>
  <si>
    <t xml:space="preserve">AMANDA DA ROSA BOEHRINGER ELLER                        </t>
  </si>
  <si>
    <t xml:space="preserve">BRUNO EDUARDO BURGER                        </t>
  </si>
  <si>
    <t xml:space="preserve">BRUNO OSVALDO SASSE                        </t>
  </si>
  <si>
    <t xml:space="preserve">BRYAN RAITZ OECHSLER                        </t>
  </si>
  <si>
    <t xml:space="preserve">CARLOS EDUARDO DA SILVA MULLER                        </t>
  </si>
  <si>
    <t xml:space="preserve">DOUGLAS BENTO DA SILVA                        </t>
  </si>
  <si>
    <t xml:space="preserve">DOUGLAS REGIS HAMMES                        </t>
  </si>
  <si>
    <t xml:space="preserve">EDUARDO CORREA                        </t>
  </si>
  <si>
    <t xml:space="preserve">GLEISON SCHLEMPER VIEIRA DA SILVA                        </t>
  </si>
  <si>
    <t xml:space="preserve">GUILHERME SCHRODER                        </t>
  </si>
  <si>
    <t xml:space="preserve">GUILHERME STEIN ZUNINO SGROTT                        </t>
  </si>
  <si>
    <t xml:space="preserve">ISAAC HILLESHEIM LEDER                        </t>
  </si>
  <si>
    <t xml:space="preserve">KAUÃ DA SILVA SILVEIRA                        </t>
  </si>
  <si>
    <t xml:space="preserve">KAUE CASTANHEIRO GRAHL                        </t>
  </si>
  <si>
    <t xml:space="preserve">LARISSA KOBALL ALVES                        </t>
  </si>
  <si>
    <t xml:space="preserve">LEANDRO MELO                        </t>
  </si>
  <si>
    <t xml:space="preserve">LETÍCIA DOS SANTOS                        </t>
  </si>
  <si>
    <t xml:space="preserve">MATHEUS BENEDITO SCHRAMM                        </t>
  </si>
  <si>
    <t xml:space="preserve">RAÍSSA LINO CORREA                        </t>
  </si>
  <si>
    <t xml:space="preserve">RICK JANES MATOS DIAS                        </t>
  </si>
  <si>
    <t xml:space="preserve">VICTOR CESAR MACHADO                        </t>
  </si>
  <si>
    <t>Grupos - Alunos</t>
  </si>
  <si>
    <t>Alunos desistentes</t>
  </si>
  <si>
    <t xml:space="preserve">FILLIPE GABRIEL HILLESHEIM SANTOS                        </t>
  </si>
  <si>
    <t>alunos pendentes</t>
  </si>
  <si>
    <t>Andrei</t>
  </si>
  <si>
    <t>Breno</t>
  </si>
  <si>
    <t>Github Aluno</t>
  </si>
  <si>
    <t>YASMIN ALINE</t>
  </si>
  <si>
    <t>VIVIANE</t>
  </si>
  <si>
    <t>SARA</t>
  </si>
  <si>
    <t>Exercicios Atividade 01 - Condicionais - 11-08-2022</t>
  </si>
  <si>
    <t>TODOS OS GRUPOS DEVEM FAZER TODOS OS EXERCICIOS DO 52 ATE O 66</t>
  </si>
  <si>
    <t>Exercicios Atividade 01 - Repeticao - 11-08-2022</t>
  </si>
  <si>
    <t xml:space="preserve">BRENO </t>
  </si>
  <si>
    <t xml:space="preserve">DJONATA SERAFIM                        </t>
  </si>
  <si>
    <t>https://atividades-senac-gelvazio.vercel.app/atividade02.html</t>
  </si>
  <si>
    <t>Exercicios Atividade 02 - 15-08-2022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</si>
</sst>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0" fillId="3" borderId="1" xfId="0" applyFill="1" applyBorder="1"/>
    <xf numFmtId="0" fontId="4" fillId="3" borderId="2" xfId="0" applyFont="1" applyFill="1" applyBorder="1" applyAlignment="1"/>
    <xf numFmtId="0" fontId="4" fillId="3" borderId="4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3" borderId="0" xfId="1" applyFont="1" applyFill="1" applyBorder="1"/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H24" sqref="H24"/>
    </sheetView>
  </sheetViews>
  <sheetFormatPr defaultColWidth="9.140625" defaultRowHeight="15" x14ac:dyDescent="0.25"/>
  <cols>
    <col min="1" max="1" width="9.140625" style="6"/>
    <col min="2" max="2" width="53.140625" style="3" customWidth="1"/>
    <col min="3" max="3" width="17.85546875" style="3" customWidth="1"/>
    <col min="4" max="10" width="18.28515625" style="3" customWidth="1"/>
    <col min="11" max="11" width="90.140625" style="3" customWidth="1"/>
    <col min="12" max="12" width="9.140625" style="3"/>
    <col min="13" max="13" width="12.42578125" style="3" customWidth="1"/>
    <col min="14" max="16384" width="9.140625" style="3"/>
  </cols>
  <sheetData>
    <row r="1" spans="1:14" ht="21" x14ac:dyDescent="0.35">
      <c r="A1" s="18"/>
      <c r="B1" s="18"/>
      <c r="C1" s="4"/>
      <c r="D1" s="17" t="s">
        <v>29</v>
      </c>
      <c r="E1" s="17"/>
      <c r="F1" s="17"/>
      <c r="G1" s="17"/>
      <c r="H1" s="17"/>
      <c r="I1" s="17"/>
      <c r="J1" s="17"/>
      <c r="K1" s="4"/>
    </row>
    <row r="2" spans="1:14" ht="21" x14ac:dyDescent="0.35">
      <c r="A2" s="7">
        <v>1</v>
      </c>
      <c r="B2" s="2" t="s">
        <v>7</v>
      </c>
      <c r="C2" s="5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4"/>
    </row>
    <row r="3" spans="1:14" ht="21" x14ac:dyDescent="0.35">
      <c r="A3" s="7">
        <f>A2+1</f>
        <v>2</v>
      </c>
      <c r="B3" s="2" t="s">
        <v>8</v>
      </c>
      <c r="C3" s="5"/>
      <c r="D3" s="8">
        <v>1</v>
      </c>
      <c r="E3" s="8">
        <f>D3+1</f>
        <v>2</v>
      </c>
      <c r="F3" s="8">
        <f t="shared" ref="F3:J3" si="0">E3+1</f>
        <v>3</v>
      </c>
      <c r="G3" s="8">
        <f t="shared" si="0"/>
        <v>4</v>
      </c>
      <c r="H3" s="8">
        <f t="shared" si="0"/>
        <v>5</v>
      </c>
      <c r="I3" s="8">
        <f t="shared" si="0"/>
        <v>6</v>
      </c>
      <c r="J3" s="8">
        <f t="shared" si="0"/>
        <v>7</v>
      </c>
      <c r="K3" s="1"/>
      <c r="L3" s="11" t="s">
        <v>30</v>
      </c>
      <c r="M3" s="11"/>
      <c r="N3" s="11"/>
    </row>
    <row r="4" spans="1:14" ht="21" x14ac:dyDescent="0.35">
      <c r="A4" s="7">
        <f>A3+1</f>
        <v>3</v>
      </c>
      <c r="B4" s="2" t="s">
        <v>9</v>
      </c>
      <c r="C4" s="5"/>
      <c r="D4" s="8">
        <f>D3+7</f>
        <v>8</v>
      </c>
      <c r="E4" s="8">
        <f>D4+1</f>
        <v>9</v>
      </c>
      <c r="F4" s="8">
        <f t="shared" ref="F4:J4" si="1">E4+1</f>
        <v>10</v>
      </c>
      <c r="G4" s="8">
        <f t="shared" si="1"/>
        <v>11</v>
      </c>
      <c r="H4" s="8">
        <f t="shared" si="1"/>
        <v>12</v>
      </c>
      <c r="I4" s="8">
        <f t="shared" si="1"/>
        <v>13</v>
      </c>
      <c r="J4" s="8">
        <f t="shared" si="1"/>
        <v>14</v>
      </c>
      <c r="K4" s="1"/>
      <c r="L4" s="12" t="s">
        <v>11</v>
      </c>
      <c r="M4" s="13"/>
      <c r="N4" s="11"/>
    </row>
    <row r="5" spans="1:14" ht="21" x14ac:dyDescent="0.35">
      <c r="A5" s="7">
        <f t="shared" ref="A5:A24" si="2">A4+1</f>
        <v>4</v>
      </c>
      <c r="B5" s="2" t="s">
        <v>10</v>
      </c>
      <c r="C5" s="5"/>
      <c r="D5" s="8">
        <f t="shared" ref="D5:D6" si="3">D4+7</f>
        <v>15</v>
      </c>
      <c r="E5" s="8">
        <f t="shared" ref="E5:J5" si="4">D5+1</f>
        <v>16</v>
      </c>
      <c r="F5" s="8">
        <f t="shared" si="4"/>
        <v>17</v>
      </c>
      <c r="G5" s="8">
        <f t="shared" si="4"/>
        <v>18</v>
      </c>
      <c r="H5" s="8">
        <f t="shared" si="4"/>
        <v>19</v>
      </c>
      <c r="I5" s="8">
        <f t="shared" si="4"/>
        <v>20</v>
      </c>
      <c r="J5" s="8">
        <f t="shared" si="4"/>
        <v>21</v>
      </c>
      <c r="K5" s="1"/>
      <c r="L5" s="11" t="s">
        <v>37</v>
      </c>
      <c r="M5" s="11"/>
      <c r="N5" s="11"/>
    </row>
    <row r="6" spans="1:14" ht="21" x14ac:dyDescent="0.35">
      <c r="A6" s="7">
        <f t="shared" si="2"/>
        <v>5</v>
      </c>
      <c r="B6" s="2" t="s">
        <v>12</v>
      </c>
      <c r="C6" s="5"/>
      <c r="D6" s="8">
        <f t="shared" si="3"/>
        <v>22</v>
      </c>
      <c r="E6" s="8">
        <f t="shared" ref="E6" si="5">D6+1</f>
        <v>23</v>
      </c>
      <c r="F6" s="8"/>
      <c r="G6" s="8">
        <v>25</v>
      </c>
      <c r="H6" s="8">
        <v>24</v>
      </c>
      <c r="I6" s="8"/>
      <c r="J6" s="8"/>
      <c r="K6" s="1"/>
      <c r="L6" s="11" t="s">
        <v>38</v>
      </c>
      <c r="M6" s="11"/>
      <c r="N6" s="11"/>
    </row>
    <row r="7" spans="1:14" ht="21" x14ac:dyDescent="0.35">
      <c r="A7" s="7">
        <f t="shared" si="2"/>
        <v>6</v>
      </c>
      <c r="B7" s="2" t="s">
        <v>43</v>
      </c>
      <c r="C7" s="10" t="s">
        <v>35</v>
      </c>
      <c r="D7" s="8">
        <v>1</v>
      </c>
      <c r="E7" s="8">
        <v>16</v>
      </c>
      <c r="F7" s="8">
        <v>3</v>
      </c>
      <c r="G7" s="8">
        <v>11</v>
      </c>
      <c r="H7" s="8">
        <v>24</v>
      </c>
      <c r="I7" s="8">
        <v>20</v>
      </c>
      <c r="J7" s="8">
        <v>7</v>
      </c>
      <c r="K7" s="1"/>
      <c r="L7" s="11" t="s">
        <v>32</v>
      </c>
      <c r="M7" s="11"/>
      <c r="N7" s="11"/>
    </row>
    <row r="8" spans="1:14" ht="21" x14ac:dyDescent="0.35">
      <c r="A8" s="7">
        <f t="shared" si="2"/>
        <v>7</v>
      </c>
      <c r="B8" s="2" t="s">
        <v>13</v>
      </c>
      <c r="C8" s="5"/>
      <c r="D8" s="14" t="s">
        <v>39</v>
      </c>
      <c r="E8" s="15"/>
      <c r="F8" s="15"/>
      <c r="G8" s="15"/>
      <c r="H8" s="15"/>
      <c r="I8" s="15"/>
      <c r="J8" s="16"/>
      <c r="K8" s="1"/>
      <c r="L8" s="11" t="s">
        <v>33</v>
      </c>
      <c r="M8" s="11"/>
      <c r="N8" s="11"/>
    </row>
    <row r="9" spans="1:14" ht="18.75" x14ac:dyDescent="0.3">
      <c r="A9" s="7">
        <f t="shared" si="2"/>
        <v>8</v>
      </c>
      <c r="B9" s="2" t="s">
        <v>14</v>
      </c>
      <c r="C9" s="5"/>
      <c r="D9" s="8" t="s">
        <v>0</v>
      </c>
      <c r="E9" s="8" t="s">
        <v>1</v>
      </c>
      <c r="F9" s="8" t="s">
        <v>2</v>
      </c>
      <c r="G9" s="8" t="s">
        <v>3</v>
      </c>
      <c r="H9" s="8" t="s">
        <v>4</v>
      </c>
      <c r="I9" s="8" t="s">
        <v>5</v>
      </c>
      <c r="J9" s="8" t="s">
        <v>6</v>
      </c>
      <c r="K9" s="11"/>
      <c r="L9" s="11" t="s">
        <v>34</v>
      </c>
      <c r="M9" s="11"/>
      <c r="N9" s="11"/>
    </row>
    <row r="10" spans="1:14" ht="18.75" x14ac:dyDescent="0.3">
      <c r="A10" s="7">
        <f t="shared" si="2"/>
        <v>9</v>
      </c>
      <c r="B10" s="2" t="s">
        <v>15</v>
      </c>
      <c r="C10" s="5"/>
      <c r="D10" s="8">
        <v>1</v>
      </c>
      <c r="E10" s="8">
        <f>D10+1</f>
        <v>2</v>
      </c>
      <c r="F10" s="8">
        <f t="shared" ref="F10:J10" si="6">E10+1</f>
        <v>3</v>
      </c>
      <c r="G10" s="8">
        <f t="shared" si="6"/>
        <v>4</v>
      </c>
      <c r="H10" s="8">
        <f t="shared" si="6"/>
        <v>5</v>
      </c>
      <c r="I10" s="8">
        <f t="shared" si="6"/>
        <v>6</v>
      </c>
      <c r="J10" s="8">
        <f t="shared" si="6"/>
        <v>7</v>
      </c>
    </row>
    <row r="11" spans="1:14" ht="18.75" x14ac:dyDescent="0.3">
      <c r="A11" s="7">
        <f t="shared" si="2"/>
        <v>10</v>
      </c>
      <c r="B11" s="2" t="s">
        <v>31</v>
      </c>
      <c r="C11" s="5"/>
      <c r="D11" s="8">
        <f>D10+7</f>
        <v>8</v>
      </c>
      <c r="E11" s="8">
        <f t="shared" ref="E11:J11" si="7">D11+1</f>
        <v>9</v>
      </c>
      <c r="F11" s="8">
        <f t="shared" si="7"/>
        <v>10</v>
      </c>
      <c r="G11" s="8">
        <f t="shared" si="7"/>
        <v>11</v>
      </c>
      <c r="H11" s="8">
        <f t="shared" si="7"/>
        <v>12</v>
      </c>
      <c r="I11" s="8">
        <f t="shared" si="7"/>
        <v>13</v>
      </c>
      <c r="J11" s="8">
        <f t="shared" si="7"/>
        <v>14</v>
      </c>
    </row>
    <row r="12" spans="1:14" ht="18.75" x14ac:dyDescent="0.3">
      <c r="A12" s="7">
        <f t="shared" si="2"/>
        <v>11</v>
      </c>
      <c r="B12" s="2" t="s">
        <v>16</v>
      </c>
      <c r="C12" s="5"/>
      <c r="D12" s="8">
        <f t="shared" ref="D12:D17" si="8">D11+7</f>
        <v>15</v>
      </c>
      <c r="E12" s="8">
        <f t="shared" ref="E12:J12" si="9">D12+1</f>
        <v>16</v>
      </c>
      <c r="F12" s="8">
        <f t="shared" si="9"/>
        <v>17</v>
      </c>
      <c r="G12" s="8">
        <f t="shared" si="9"/>
        <v>18</v>
      </c>
      <c r="H12" s="8">
        <f t="shared" si="9"/>
        <v>19</v>
      </c>
      <c r="I12" s="8">
        <f t="shared" si="9"/>
        <v>20</v>
      </c>
      <c r="J12" s="8">
        <f t="shared" si="9"/>
        <v>21</v>
      </c>
    </row>
    <row r="13" spans="1:14" ht="18.75" x14ac:dyDescent="0.3">
      <c r="A13" s="7">
        <f t="shared" si="2"/>
        <v>12</v>
      </c>
      <c r="B13" s="2" t="s">
        <v>17</v>
      </c>
      <c r="C13" s="5"/>
      <c r="D13" s="8">
        <f t="shared" si="8"/>
        <v>22</v>
      </c>
      <c r="E13" s="8">
        <f t="shared" ref="E13:J13" si="10">D13+1</f>
        <v>23</v>
      </c>
      <c r="F13" s="8">
        <f t="shared" si="10"/>
        <v>24</v>
      </c>
      <c r="G13" s="8">
        <f t="shared" si="10"/>
        <v>25</v>
      </c>
      <c r="H13" s="8">
        <f t="shared" si="10"/>
        <v>26</v>
      </c>
      <c r="I13" s="8">
        <f t="shared" si="10"/>
        <v>27</v>
      </c>
      <c r="J13" s="8">
        <f t="shared" si="10"/>
        <v>28</v>
      </c>
    </row>
    <row r="14" spans="1:14" ht="18.75" x14ac:dyDescent="0.3">
      <c r="A14" s="7">
        <f t="shared" si="2"/>
        <v>13</v>
      </c>
      <c r="B14" s="2" t="s">
        <v>18</v>
      </c>
      <c r="C14" s="5"/>
      <c r="D14" s="8">
        <f t="shared" si="8"/>
        <v>29</v>
      </c>
      <c r="E14" s="8">
        <f t="shared" ref="E14:J14" si="11">D14+1</f>
        <v>30</v>
      </c>
      <c r="F14" s="8">
        <f t="shared" si="11"/>
        <v>31</v>
      </c>
      <c r="G14" s="8">
        <f t="shared" si="11"/>
        <v>32</v>
      </c>
      <c r="H14" s="8">
        <f t="shared" si="11"/>
        <v>33</v>
      </c>
      <c r="I14" s="8">
        <f t="shared" si="11"/>
        <v>34</v>
      </c>
      <c r="J14" s="8">
        <f t="shared" si="11"/>
        <v>35</v>
      </c>
    </row>
    <row r="15" spans="1:14" ht="18.75" x14ac:dyDescent="0.3">
      <c r="A15" s="7">
        <f t="shared" si="2"/>
        <v>14</v>
      </c>
      <c r="B15" s="2" t="s">
        <v>19</v>
      </c>
      <c r="C15" s="5"/>
      <c r="D15" s="8">
        <f t="shared" si="8"/>
        <v>36</v>
      </c>
      <c r="E15" s="8">
        <f t="shared" ref="E15:J15" si="12">D15+1</f>
        <v>37</v>
      </c>
      <c r="F15" s="8">
        <f t="shared" si="12"/>
        <v>38</v>
      </c>
      <c r="G15" s="8">
        <f t="shared" si="12"/>
        <v>39</v>
      </c>
      <c r="H15" s="8">
        <f t="shared" si="12"/>
        <v>40</v>
      </c>
      <c r="I15" s="8">
        <f t="shared" si="12"/>
        <v>41</v>
      </c>
      <c r="J15" s="8">
        <f t="shared" si="12"/>
        <v>42</v>
      </c>
    </row>
    <row r="16" spans="1:14" ht="18.75" x14ac:dyDescent="0.3">
      <c r="A16" s="7">
        <f t="shared" si="2"/>
        <v>15</v>
      </c>
      <c r="B16" s="2" t="s">
        <v>20</v>
      </c>
      <c r="C16" s="5"/>
      <c r="D16" s="8">
        <f t="shared" si="8"/>
        <v>43</v>
      </c>
      <c r="E16" s="8">
        <f t="shared" ref="E16:J16" si="13">D16+1</f>
        <v>44</v>
      </c>
      <c r="F16" s="8">
        <f t="shared" si="13"/>
        <v>45</v>
      </c>
      <c r="G16" s="8">
        <f t="shared" si="13"/>
        <v>46</v>
      </c>
      <c r="H16" s="8">
        <f t="shared" si="13"/>
        <v>47</v>
      </c>
      <c r="I16" s="8">
        <f t="shared" si="13"/>
        <v>48</v>
      </c>
      <c r="J16" s="8">
        <f t="shared" si="13"/>
        <v>49</v>
      </c>
    </row>
    <row r="17" spans="1:11" ht="18.75" x14ac:dyDescent="0.3">
      <c r="A17" s="7">
        <f t="shared" si="2"/>
        <v>16</v>
      </c>
      <c r="B17" s="2" t="s">
        <v>21</v>
      </c>
      <c r="C17" s="5"/>
      <c r="D17" s="8">
        <f t="shared" si="8"/>
        <v>50</v>
      </c>
      <c r="E17" s="8">
        <f t="shared" ref="E17" si="14">D17+1</f>
        <v>51</v>
      </c>
      <c r="F17" s="8"/>
      <c r="G17" s="8"/>
      <c r="H17" s="8"/>
      <c r="I17" s="8"/>
      <c r="J17" s="8"/>
    </row>
    <row r="18" spans="1:11" ht="18.75" x14ac:dyDescent="0.3">
      <c r="A18" s="7">
        <f t="shared" si="2"/>
        <v>17</v>
      </c>
      <c r="B18" s="2" t="s">
        <v>22</v>
      </c>
      <c r="C18" s="5"/>
      <c r="D18" s="14" t="s">
        <v>41</v>
      </c>
      <c r="E18" s="15"/>
      <c r="F18" s="15"/>
      <c r="G18" s="15"/>
      <c r="H18" s="15"/>
      <c r="I18" s="15"/>
      <c r="J18" s="16"/>
    </row>
    <row r="19" spans="1:11" ht="28.5" x14ac:dyDescent="0.45">
      <c r="A19" s="7">
        <f t="shared" si="2"/>
        <v>18</v>
      </c>
      <c r="B19" s="2" t="s">
        <v>23</v>
      </c>
      <c r="C19" s="5"/>
      <c r="D19" s="20" t="s">
        <v>40</v>
      </c>
      <c r="E19" s="21"/>
      <c r="F19" s="21"/>
      <c r="G19" s="21"/>
      <c r="H19" s="21"/>
      <c r="I19" s="21"/>
      <c r="J19" s="22"/>
    </row>
    <row r="20" spans="1:11" ht="28.5" x14ac:dyDescent="0.45">
      <c r="A20" s="7">
        <f t="shared" si="2"/>
        <v>19</v>
      </c>
      <c r="B20" s="2" t="s">
        <v>24</v>
      </c>
      <c r="C20" s="5"/>
      <c r="D20" s="25" t="s">
        <v>45</v>
      </c>
      <c r="E20" s="24"/>
      <c r="F20" s="24"/>
      <c r="G20" s="24"/>
      <c r="H20" s="24"/>
      <c r="I20" s="24"/>
      <c r="J20" s="26"/>
      <c r="K20" s="19"/>
    </row>
    <row r="21" spans="1:11" ht="28.5" x14ac:dyDescent="0.45">
      <c r="A21" s="7">
        <f t="shared" si="2"/>
        <v>20</v>
      </c>
      <c r="B21" s="2" t="s">
        <v>25</v>
      </c>
      <c r="C21" s="5"/>
      <c r="D21" s="27" t="s">
        <v>44</v>
      </c>
      <c r="E21" s="28"/>
      <c r="F21" s="28"/>
      <c r="G21" s="28"/>
      <c r="H21" s="28"/>
      <c r="I21" s="28"/>
      <c r="J21" s="29"/>
    </row>
    <row r="22" spans="1:11" ht="28.5" x14ac:dyDescent="0.45">
      <c r="A22" s="7">
        <f t="shared" si="2"/>
        <v>21</v>
      </c>
      <c r="B22" s="2" t="s">
        <v>26</v>
      </c>
      <c r="C22" s="5"/>
      <c r="D22" s="23" t="s">
        <v>6</v>
      </c>
      <c r="E22" s="23" t="s">
        <v>5</v>
      </c>
      <c r="F22" s="23" t="s">
        <v>4</v>
      </c>
      <c r="G22" s="23" t="s">
        <v>3</v>
      </c>
      <c r="H22" s="23" t="s">
        <v>2</v>
      </c>
      <c r="I22" s="23" t="s">
        <v>1</v>
      </c>
      <c r="J22" s="23" t="s">
        <v>0</v>
      </c>
    </row>
    <row r="23" spans="1:11" ht="28.5" x14ac:dyDescent="0.45">
      <c r="A23" s="7">
        <f t="shared" si="2"/>
        <v>22</v>
      </c>
      <c r="B23" s="2" t="s">
        <v>27</v>
      </c>
      <c r="C23" s="5"/>
      <c r="D23" s="23">
        <v>1</v>
      </c>
      <c r="E23" s="23">
        <f>D23+1</f>
        <v>2</v>
      </c>
      <c r="F23" s="23">
        <f t="shared" ref="F23:J23" si="15">E23+1</f>
        <v>3</v>
      </c>
      <c r="G23" s="23">
        <f t="shared" si="15"/>
        <v>4</v>
      </c>
      <c r="H23" s="23">
        <f t="shared" si="15"/>
        <v>5</v>
      </c>
      <c r="I23" s="23">
        <f t="shared" si="15"/>
        <v>6</v>
      </c>
      <c r="J23" s="23">
        <f t="shared" si="15"/>
        <v>7</v>
      </c>
    </row>
    <row r="24" spans="1:11" ht="28.5" x14ac:dyDescent="0.45">
      <c r="A24" s="7">
        <f t="shared" si="2"/>
        <v>23</v>
      </c>
      <c r="B24" s="2" t="s">
        <v>28</v>
      </c>
      <c r="C24" s="5"/>
      <c r="D24" s="23">
        <f>D23+7</f>
        <v>8</v>
      </c>
      <c r="E24" s="23">
        <f t="shared" ref="E24:J24" si="16">D24+1</f>
        <v>9</v>
      </c>
      <c r="F24" s="23">
        <f t="shared" si="16"/>
        <v>10</v>
      </c>
      <c r="G24" s="23">
        <f t="shared" si="16"/>
        <v>11</v>
      </c>
      <c r="H24" s="23">
        <f t="shared" si="16"/>
        <v>12</v>
      </c>
      <c r="I24" s="23">
        <f t="shared" si="16"/>
        <v>13</v>
      </c>
      <c r="J24" s="23">
        <f t="shared" si="16"/>
        <v>14</v>
      </c>
    </row>
    <row r="25" spans="1:11" ht="28.5" x14ac:dyDescent="0.45">
      <c r="A25" s="7">
        <v>24</v>
      </c>
      <c r="B25" s="2" t="s">
        <v>36</v>
      </c>
      <c r="C25" s="5"/>
      <c r="D25" s="23">
        <f t="shared" ref="D25:D32" si="17">D24+7</f>
        <v>15</v>
      </c>
      <c r="E25" s="23">
        <f t="shared" ref="E25:J25" si="18">D25+1</f>
        <v>16</v>
      </c>
      <c r="F25" s="23">
        <f t="shared" si="18"/>
        <v>17</v>
      </c>
      <c r="G25" s="23">
        <f t="shared" si="18"/>
        <v>18</v>
      </c>
      <c r="H25" s="23">
        <f t="shared" si="18"/>
        <v>19</v>
      </c>
      <c r="I25" s="23">
        <f t="shared" si="18"/>
        <v>20</v>
      </c>
      <c r="J25" s="23">
        <f t="shared" si="18"/>
        <v>21</v>
      </c>
    </row>
    <row r="26" spans="1:11" ht="28.5" x14ac:dyDescent="0.45">
      <c r="A26" s="9">
        <v>25</v>
      </c>
      <c r="B26" s="5" t="s">
        <v>42</v>
      </c>
      <c r="C26" s="5"/>
      <c r="D26" s="23">
        <f t="shared" si="17"/>
        <v>22</v>
      </c>
      <c r="E26" s="23">
        <f t="shared" ref="E26:J26" si="19">D26+1</f>
        <v>23</v>
      </c>
      <c r="F26" s="23">
        <f t="shared" si="19"/>
        <v>24</v>
      </c>
      <c r="G26" s="23">
        <f t="shared" si="19"/>
        <v>25</v>
      </c>
      <c r="H26" s="23">
        <f t="shared" si="19"/>
        <v>26</v>
      </c>
      <c r="I26" s="23">
        <f t="shared" si="19"/>
        <v>27</v>
      </c>
      <c r="J26" s="23">
        <f t="shared" si="19"/>
        <v>28</v>
      </c>
    </row>
    <row r="27" spans="1:11" ht="28.5" x14ac:dyDescent="0.45">
      <c r="C27" s="5"/>
      <c r="D27" s="23">
        <f t="shared" si="17"/>
        <v>29</v>
      </c>
      <c r="E27" s="23">
        <f t="shared" ref="E27:J27" si="20">D27+1</f>
        <v>30</v>
      </c>
      <c r="F27" s="23">
        <f t="shared" si="20"/>
        <v>31</v>
      </c>
      <c r="G27" s="23">
        <f t="shared" si="20"/>
        <v>32</v>
      </c>
      <c r="H27" s="23">
        <f t="shared" si="20"/>
        <v>33</v>
      </c>
      <c r="I27" s="23">
        <f t="shared" si="20"/>
        <v>34</v>
      </c>
      <c r="J27" s="23">
        <f t="shared" si="20"/>
        <v>35</v>
      </c>
    </row>
    <row r="28" spans="1:11" ht="28.5" x14ac:dyDescent="0.45">
      <c r="C28" s="5"/>
      <c r="D28" s="23">
        <f t="shared" si="17"/>
        <v>36</v>
      </c>
      <c r="E28" s="23">
        <f t="shared" ref="E28:J28" si="21">D28+1</f>
        <v>37</v>
      </c>
      <c r="F28" s="23">
        <f t="shared" si="21"/>
        <v>38</v>
      </c>
      <c r="G28" s="23">
        <f t="shared" si="21"/>
        <v>39</v>
      </c>
      <c r="H28" s="23">
        <f t="shared" si="21"/>
        <v>40</v>
      </c>
      <c r="I28" s="23">
        <f t="shared" si="21"/>
        <v>41</v>
      </c>
      <c r="J28" s="23">
        <f t="shared" si="21"/>
        <v>42</v>
      </c>
    </row>
    <row r="29" spans="1:11" ht="28.5" x14ac:dyDescent="0.45">
      <c r="C29" s="5"/>
      <c r="D29" s="23">
        <f t="shared" si="17"/>
        <v>43</v>
      </c>
      <c r="E29" s="23">
        <f t="shared" ref="E29:J29" si="22">D29+1</f>
        <v>44</v>
      </c>
      <c r="F29" s="23">
        <f t="shared" si="22"/>
        <v>45</v>
      </c>
      <c r="G29" s="23">
        <f t="shared" si="22"/>
        <v>46</v>
      </c>
      <c r="H29" s="23">
        <f t="shared" si="22"/>
        <v>47</v>
      </c>
      <c r="I29" s="23">
        <f t="shared" si="22"/>
        <v>48</v>
      </c>
      <c r="J29" s="23">
        <f t="shared" si="22"/>
        <v>49</v>
      </c>
    </row>
    <row r="30" spans="1:11" ht="28.5" x14ac:dyDescent="0.45">
      <c r="C30" s="5"/>
      <c r="D30" s="23">
        <f t="shared" si="17"/>
        <v>50</v>
      </c>
      <c r="E30" s="23">
        <f t="shared" ref="E30:J30" si="23">D30+1</f>
        <v>51</v>
      </c>
      <c r="F30" s="23">
        <f t="shared" si="23"/>
        <v>52</v>
      </c>
      <c r="G30" s="23">
        <f t="shared" si="23"/>
        <v>53</v>
      </c>
      <c r="H30" s="23">
        <f t="shared" si="23"/>
        <v>54</v>
      </c>
      <c r="I30" s="23">
        <f t="shared" si="23"/>
        <v>55</v>
      </c>
      <c r="J30" s="23">
        <f t="shared" si="23"/>
        <v>56</v>
      </c>
    </row>
    <row r="31" spans="1:11" ht="28.5" x14ac:dyDescent="0.45">
      <c r="C31" s="5"/>
      <c r="D31" s="23">
        <f t="shared" si="17"/>
        <v>57</v>
      </c>
      <c r="E31" s="23">
        <f t="shared" ref="E31:J31" si="24">D31+1</f>
        <v>58</v>
      </c>
      <c r="F31" s="23">
        <f t="shared" si="24"/>
        <v>59</v>
      </c>
      <c r="G31" s="23">
        <f t="shared" si="24"/>
        <v>60</v>
      </c>
      <c r="H31" s="23">
        <f t="shared" si="24"/>
        <v>61</v>
      </c>
      <c r="I31" s="23">
        <f t="shared" si="24"/>
        <v>62</v>
      </c>
      <c r="J31" s="23">
        <f t="shared" si="24"/>
        <v>63</v>
      </c>
    </row>
    <row r="32" spans="1:11" ht="28.5" x14ac:dyDescent="0.45">
      <c r="C32" s="5"/>
      <c r="D32" s="23">
        <f t="shared" si="17"/>
        <v>64</v>
      </c>
      <c r="E32" s="23">
        <f t="shared" ref="E32:J32" si="25">D32+1</f>
        <v>65</v>
      </c>
      <c r="F32" s="23">
        <f t="shared" si="25"/>
        <v>66</v>
      </c>
      <c r="G32" s="23">
        <f t="shared" si="25"/>
        <v>67</v>
      </c>
      <c r="H32" s="23">
        <f t="shared" si="25"/>
        <v>68</v>
      </c>
      <c r="I32" s="23">
        <f t="shared" si="25"/>
        <v>69</v>
      </c>
      <c r="J32" s="23">
        <f t="shared" si="25"/>
        <v>70</v>
      </c>
    </row>
    <row r="33" spans="3:10" ht="18.75" x14ac:dyDescent="0.3">
      <c r="D33" s="8"/>
      <c r="E33" s="8"/>
      <c r="F33" s="8"/>
      <c r="G33" s="8"/>
      <c r="H33" s="8"/>
      <c r="I33" s="8"/>
      <c r="J33" s="8"/>
    </row>
    <row r="34" spans="3:10" ht="18.75" x14ac:dyDescent="0.3">
      <c r="C34" s="5"/>
      <c r="D34" s="8"/>
      <c r="E34" s="8"/>
      <c r="F34" s="8"/>
      <c r="G34" s="8"/>
      <c r="H34" s="8"/>
      <c r="I34" s="8"/>
      <c r="J34" s="8"/>
    </row>
    <row r="35" spans="3:10" ht="18.75" x14ac:dyDescent="0.3">
      <c r="C35" s="5"/>
      <c r="D35" s="8"/>
      <c r="E35" s="8"/>
      <c r="F35" s="8"/>
      <c r="G35" s="8"/>
      <c r="H35" s="8"/>
      <c r="I35" s="8"/>
      <c r="J35" s="8"/>
    </row>
    <row r="36" spans="3:10" ht="18.75" x14ac:dyDescent="0.3">
      <c r="C36" s="5"/>
      <c r="D36" s="8"/>
      <c r="E36" s="8"/>
      <c r="F36" s="8"/>
      <c r="G36" s="8"/>
      <c r="H36" s="8"/>
      <c r="I36" s="8"/>
      <c r="J36" s="8"/>
    </row>
    <row r="37" spans="3:10" ht="18.75" x14ac:dyDescent="0.3">
      <c r="C37" s="5"/>
      <c r="D37" s="8"/>
      <c r="E37" s="8"/>
      <c r="F37" s="8"/>
      <c r="G37" s="8"/>
      <c r="H37" s="8"/>
      <c r="I37" s="8"/>
      <c r="J37" s="8"/>
    </row>
    <row r="38" spans="3:10" ht="15.75" x14ac:dyDescent="0.25">
      <c r="C38" s="5"/>
      <c r="D38" s="5"/>
      <c r="E38" s="5"/>
      <c r="F38" s="5"/>
      <c r="G38" s="5"/>
    </row>
    <row r="39" spans="3:10" ht="15.75" x14ac:dyDescent="0.25">
      <c r="C39" s="5"/>
      <c r="D39" s="5"/>
      <c r="E39" s="5"/>
      <c r="F39" s="5"/>
      <c r="G39" s="5"/>
    </row>
    <row r="40" spans="3:10" ht="15.75" x14ac:dyDescent="0.25">
      <c r="C40" s="5"/>
      <c r="D40" s="5"/>
      <c r="E40" s="5"/>
      <c r="F40" s="5"/>
      <c r="G40" s="5"/>
    </row>
    <row r="41" spans="3:10" ht="15.75" x14ac:dyDescent="0.25">
      <c r="C41" s="5"/>
      <c r="D41" s="5"/>
      <c r="E41" s="5"/>
      <c r="F41" s="5"/>
      <c r="G41" s="5"/>
    </row>
    <row r="42" spans="3:10" ht="15.75" x14ac:dyDescent="0.25">
      <c r="C42" s="5"/>
      <c r="D42" s="5"/>
      <c r="E42" s="5"/>
      <c r="F42" s="5"/>
      <c r="G42" s="5"/>
    </row>
    <row r="43" spans="3:10" ht="15.75" x14ac:dyDescent="0.25">
      <c r="C43" s="5"/>
      <c r="D43" s="5"/>
      <c r="E43" s="5"/>
      <c r="F43" s="5"/>
      <c r="G43" s="5"/>
    </row>
    <row r="44" spans="3:10" ht="15.75" x14ac:dyDescent="0.25">
      <c r="C44" s="5"/>
      <c r="D44" s="5"/>
      <c r="E44" s="5"/>
      <c r="F44" s="5"/>
      <c r="G44" s="5"/>
    </row>
    <row r="45" spans="3:10" ht="15.75" x14ac:dyDescent="0.25">
      <c r="C45" s="5"/>
      <c r="D45" s="5"/>
      <c r="E45" s="5"/>
      <c r="F45" s="5"/>
      <c r="G45" s="5"/>
    </row>
    <row r="46" spans="3:10" ht="15.75" x14ac:dyDescent="0.25">
      <c r="C46" s="5"/>
      <c r="D46" s="5"/>
      <c r="E46" s="5"/>
      <c r="F46" s="5"/>
      <c r="G46" s="5"/>
    </row>
    <row r="47" spans="3:10" ht="15.75" x14ac:dyDescent="0.25">
      <c r="C47" s="5"/>
      <c r="D47" s="5"/>
      <c r="E47" s="5"/>
      <c r="F47" s="5"/>
      <c r="G47" s="5"/>
    </row>
    <row r="48" spans="3:10" ht="15.75" x14ac:dyDescent="0.25">
      <c r="C48" s="5"/>
      <c r="D48" s="5"/>
      <c r="E48" s="5"/>
      <c r="F48" s="5"/>
      <c r="G48" s="5"/>
    </row>
    <row r="49" spans="3:7" ht="15.75" x14ac:dyDescent="0.25">
      <c r="C49" s="5"/>
      <c r="D49" s="5"/>
      <c r="E49" s="5"/>
      <c r="F49" s="5"/>
      <c r="G49" s="5"/>
    </row>
    <row r="50" spans="3:7" ht="15.75" x14ac:dyDescent="0.25">
      <c r="C50" s="5"/>
      <c r="D50" s="5"/>
      <c r="E50" s="5"/>
      <c r="F50" s="5"/>
      <c r="G50" s="5"/>
    </row>
    <row r="51" spans="3:7" ht="15.75" x14ac:dyDescent="0.25">
      <c r="C51" s="5"/>
    </row>
    <row r="52" spans="3:7" ht="15.75" x14ac:dyDescent="0.25">
      <c r="C52" s="5"/>
    </row>
    <row r="53" spans="3:7" ht="15.75" x14ac:dyDescent="0.25">
      <c r="C53" s="5"/>
    </row>
    <row r="54" spans="3:7" ht="15.75" x14ac:dyDescent="0.25">
      <c r="C54" s="5"/>
    </row>
    <row r="55" spans="3:7" ht="15.75" x14ac:dyDescent="0.25">
      <c r="C55" s="5"/>
    </row>
    <row r="56" spans="3:7" ht="15.75" x14ac:dyDescent="0.25">
      <c r="C56" s="5"/>
    </row>
    <row r="57" spans="3:7" ht="15.75" x14ac:dyDescent="0.25">
      <c r="C57" s="5"/>
    </row>
  </sheetData>
  <mergeCells count="7">
    <mergeCell ref="D21:J21"/>
    <mergeCell ref="D20:J20"/>
    <mergeCell ref="D1:J1"/>
    <mergeCell ref="A1:B1"/>
    <mergeCell ref="D8:J8"/>
    <mergeCell ref="D18:J18"/>
    <mergeCell ref="D19:J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Gelvazio Camargo - CONTA GMAIL</dc:creator>
  <cp:lastModifiedBy>tidas</cp:lastModifiedBy>
  <dcterms:created xsi:type="dcterms:W3CDTF">2015-06-05T18:19:34Z</dcterms:created>
  <dcterms:modified xsi:type="dcterms:W3CDTF">2022-08-15T14:47:05Z</dcterms:modified>
</cp:coreProperties>
</file>