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zixuan\zixuan2\duyinguize\"/>
    </mc:Choice>
  </mc:AlternateContent>
  <xr:revisionPtr revIDLastSave="0" documentId="13_ncr:9_{9B84521B-1C24-407E-A857-5389DA4EB2C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4" sheetId="4" r:id="rId1"/>
    <sheet name="may" sheetId="3" r:id="rId2"/>
    <sheet name="新建 Microsoft Excel 工作表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3" i="4"/>
  <c r="M2" i="4"/>
  <c r="E2" i="4"/>
</calcChain>
</file>

<file path=xl/sharedStrings.xml><?xml version="1.0" encoding="utf-8"?>
<sst xmlns="http://schemas.openxmlformats.org/spreadsheetml/2006/main" count="68" uniqueCount="67">
  <si>
    <t>音标</t>
    <phoneticPr fontId="1" type="noConversion"/>
  </si>
  <si>
    <t>单词</t>
    <phoneticPr fontId="1" type="noConversion"/>
  </si>
  <si>
    <t>day</t>
    <phoneticPr fontId="1" type="noConversion"/>
  </si>
  <si>
    <t>释义</t>
    <phoneticPr fontId="1" type="noConversion"/>
  </si>
  <si>
    <t>[deɪ]</t>
    <phoneticPr fontId="1" type="noConversion"/>
  </si>
  <si>
    <t>n.一天; 一日</t>
    <phoneticPr fontId="1" type="noConversion"/>
  </si>
  <si>
    <t>may</t>
    <phoneticPr fontId="1" type="noConversion"/>
  </si>
  <si>
    <r>
      <t>&lt;head&gt;
&lt;meta http-equiv="Content-Type" content="text/html; charset=utf-9" /&gt;
 &lt;link rel="stylesheet" rev="stylesheet" type="text/css" href="../css/style.css"/&gt;
 &lt;script type="text/javascript" src="../js/js.js"&gt;&lt;/script&gt;
 &lt;style&gt;
 body { text-align:center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H1&gt;  _x0000_ay发 &lt;font class="yinbiao"&gt;[ei]&lt;/font&gt;的音&lt;/H2&gt;&lt;/p&gt;
&lt;br /&gt;
&lt;p  class="word-danci"&gt;may&lt;/p&gt;&lt;br /&gt;
&lt;audio id="player"&gt;
        &lt;source src="https://sp0.baidu.com/-rM1hT4a2gU2pMbgoY4K/gettts?lan=uk&amp;text=may&amp;spd=2&amp;source=alading"&gt;&lt;/source&gt;
&lt;/audio&gt;
    &lt;div style="width: 100%;text-align: center;"&gt;&lt;span style="cursor: pointer;" id="start"&gt;&lt;img src="../imgs/play.png" width="32" height="33"&gt;&lt;/span&gt;&lt;/div&gt;
&lt;br /&gt;&lt;br /&gt;
&lt;p  class="btn" &gt;&lt;a href="ja_x0000__x0000__x0000__x0000__x0000__x0000__x0000__x0000__x0000__x0000__x0000__x0000__x0000__x0000__x0000__x0000__x0000__x0000__x0000__x0000__x0000__x0000__x0000__x0000__x0000__x0000_ﴌ䧥,耀â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濘㯕</t>
    </r>
    <r>
      <rPr>
        <sz val="11"/>
        <color theme="1"/>
        <rFont val="等线"/>
        <family val="3"/>
        <charset val="129"/>
        <scheme val="minor"/>
      </rPr>
      <t>쯂</t>
    </r>
    <r>
      <rPr>
        <sz val="11"/>
        <color theme="1"/>
        <rFont val="等线"/>
        <family val="2"/>
        <scheme val="minor"/>
      </rPr>
      <t>䂆䀀㺂[meɪ]&lt;/p&gt;&lt;/p&gt;&lt;br /&gt;
&lt;p class="btn"&gt;
   &lt;a href="javascript:showshiyi();" id="getshiyi"&gt;点击显示释义&lt;/a&gt;&lt;p class="word-duyin" id="nn"  &gt;n.也许，可能;&lt;br /&gt;&lt;img  src="../imgs/day.jpg" style="text-align:center;"/&gt;&lt;/p&gt;&lt;/p&gt;&lt;a href="../duyinguize/
&lt;table width="100%" border="1" style="border-collapse:0; border-spacing:1; border-color:#eee;" class="footer"&gt;
  &lt;tr&gt;
    &lt;td&gt;&lt;a href="../duyinguize/day.html"&gt;上一页&lt;/a&gt;&lt;/td&gt;
    &lt;td&gt;&lt;a href="../index.html"&gt;首页&lt;/a&gt;&lt;/td&gt;
     &lt;td&gt;&lt;a href="../duyinguize/duyinguize.html"&gt;读音规则&lt;/a&gt;&lt;/td&gt;
    &lt;td&gt;=F4.html&gt;下一页&lt;/a&gt;&lt;/td&gt;
  &lt;/tr&gt;
&lt;/table&gt;</t>
    </r>
    <phoneticPr fontId="1" type="noConversion"/>
  </si>
  <si>
    <t>.html"&gt;下一页&lt;/a&gt;&lt;/td&gt;
  &lt;/tr&gt;
&lt;/table&gt;</t>
    <phoneticPr fontId="1" type="noConversion"/>
  </si>
  <si>
    <t>&lt;head&gt;
&lt;meta http-equiv="Content-Type" content="text/html; charset=utf-9" /&gt;
 &lt;link rel="stylesheet" rev="stylesheet" type="text/css" href="../css/style.css"/&gt;
 &lt;script type="text/javascript" src="../js/js.js"&gt;&lt;/script&gt;
 &lt;style&gt;
body { text-align:center  }
 &lt;/style&gt;
&lt;/head&gt;
&lt;body&gt;
&lt;br /&gt;
&lt;p&gt;&lt;H2&gt;ay发 &lt;font class="yinbiao"&gt;[ei]&lt;/font&gt;的音&lt;/H2&gt;&lt;/p&gt;
&lt;br /&gt;
&lt;p  class="word-danci"&gt;may&lt;/p&gt;&lt;br /&gt;
&lt;audio id="player"&gt;
        &lt;source src="https://sp0.baidu.com/-rM1hT4a2gU2pMbgoY4K/gettts?lan=uk&amp;text=may&amp;spd=2&amp;source=alading"&gt;&lt;/source&gt;
&lt;/audio&gt;
    &lt;div style="width: 100%;text-align: center;"&gt;&lt;span style="cursor: pointer;" id="start"&gt;&lt;img src="../imgs/play.png" width="32" height="33"&gt;&lt;/span&gt;&lt;/div&gt;
&lt;br /&gt;&lt;br /&gt;
&lt;p  class="btn" &gt;&lt;a href="ja_x0000__x0000__x0000__x0000__x0000__x0000__x0000__x0000__x0000__x0000__x0000__x0000__x0000__x0000__x0000__x0000__x0000__x0000__x0000__x0000__x0000__x0000__x0000__x0000__x0000__x0000_ﴌ䧥,耀â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濘㯕쯂䂆䀀㺂[meɪ]&lt;/p&gt;&lt;/p&gt;&lt;br /&gt;
&lt;p class="btn"&gt;
   &lt;a href="javascript:showshiyi();" id="getshiyi"&gt;点击显示释义&lt;/a&gt;&lt;p class="word-duyin" id="nn"  &gt;n.也许，可能;&lt;br /&gt;&lt;img  src="../imgs/day.jpg" style="text-align:center;"/&gt;&lt;/p&gt;&lt;/p&gt;
&lt;table width="100%" border="1" style="border-collapse:0; border-spacing:1; border-color:#eee;" class="footer"&gt;
  &lt;tr&gt;
    &lt;td&gt;&lt;a href="../duyinguize/day.html"&gt;上一页&lt;/a&gt;&lt;/td&gt;
    &lt;td&gt;&lt;a href="../index.html"&gt;首页&lt;/a&gt;&lt;/td&gt;
     &lt;td&gt;&lt;a href="../duyinguize/duyinguize.html"&gt;读音规则&lt;/a&gt;&lt;/td&gt;
    &lt;td&gt;&lt;a href="../duyinguize/day.html"&gt;下一页&lt;/a&gt;&lt;/td&gt;
  &lt;/tr&gt;
&lt;/table&gt;</t>
  </si>
  <si>
    <t>say</t>
    <phoneticPr fontId="1" type="noConversion"/>
  </si>
  <si>
    <t>&lt;table width="100%" border="1" style="border-collapse:0; border-spacing:0; border-color:#eee;" class="footer"&gt;
  &lt;tr&gt;
    &lt;td&gt;&lt;a href="../duyinguize/</t>
    <phoneticPr fontId="1" type="noConversion"/>
  </si>
  <si>
    <t>play</t>
    <phoneticPr fontId="1" type="noConversion"/>
  </si>
  <si>
    <t>nail</t>
    <phoneticPr fontId="1" type="noConversion"/>
  </si>
  <si>
    <t>mail</t>
    <phoneticPr fontId="1" type="noConversion"/>
  </si>
  <si>
    <t>air</t>
    <phoneticPr fontId="1" type="noConversion"/>
  </si>
  <si>
    <t>hair</t>
    <phoneticPr fontId="1" type="noConversion"/>
  </si>
  <si>
    <t>chair</t>
    <phoneticPr fontId="1" type="noConversion"/>
  </si>
  <si>
    <t>stairs</t>
    <phoneticPr fontId="1" type="noConversion"/>
  </si>
  <si>
    <t>all</t>
    <phoneticPr fontId="1" type="noConversion"/>
  </si>
  <si>
    <t>tall</t>
    <phoneticPr fontId="1" type="noConversion"/>
  </si>
  <si>
    <t>ball</t>
    <phoneticPr fontId="1" type="noConversion"/>
  </si>
  <si>
    <t>wall</t>
    <phoneticPr fontId="1" type="noConversion"/>
  </si>
  <si>
    <t>small</t>
    <phoneticPr fontId="1" type="noConversion"/>
  </si>
  <si>
    <t>talk</t>
    <phoneticPr fontId="1" type="noConversion"/>
  </si>
  <si>
    <t>walk</t>
    <phoneticPr fontId="1" type="noConversion"/>
  </si>
  <si>
    <t>chalk</t>
    <phoneticPr fontId="1" type="noConversion"/>
  </si>
  <si>
    <t>stalk</t>
    <phoneticPr fontId="1" type="noConversion"/>
  </si>
  <si>
    <t>calf</t>
    <phoneticPr fontId="1" type="noConversion"/>
  </si>
  <si>
    <t>half</t>
    <phoneticPr fontId="1" type="noConversion"/>
  </si>
  <si>
    <t>palm</t>
    <phoneticPr fontId="1" type="noConversion"/>
  </si>
  <si>
    <t>calm</t>
    <phoneticPr fontId="1" type="noConversion"/>
  </si>
  <si>
    <t>ask</t>
    <phoneticPr fontId="1" type="noConversion"/>
  </si>
  <si>
    <t>task</t>
    <phoneticPr fontId="1" type="noConversion"/>
  </si>
  <si>
    <t>mask</t>
    <phoneticPr fontId="1" type="noConversion"/>
  </si>
  <si>
    <t>flask</t>
    <phoneticPr fontId="1" type="noConversion"/>
  </si>
  <si>
    <t>basket</t>
    <phoneticPr fontId="1" type="noConversion"/>
  </si>
  <si>
    <t>class</t>
    <phoneticPr fontId="1" type="noConversion"/>
  </si>
  <si>
    <t>glass</t>
    <phoneticPr fontId="1" type="noConversion"/>
  </si>
  <si>
    <t>grass</t>
    <phoneticPr fontId="1" type="noConversion"/>
  </si>
  <si>
    <t>brass</t>
    <phoneticPr fontId="1" type="noConversion"/>
  </si>
  <si>
    <t>past</t>
    <phoneticPr fontId="1" type="noConversion"/>
  </si>
  <si>
    <t>fast</t>
    <phoneticPr fontId="1" type="noConversion"/>
  </si>
  <si>
    <t>last</t>
    <phoneticPr fontId="1" type="noConversion"/>
  </si>
  <si>
    <t>master</t>
    <phoneticPr fontId="1" type="noConversion"/>
  </si>
  <si>
    <t>dance</t>
    <phoneticPr fontId="1" type="noConversion"/>
  </si>
  <si>
    <t>chance</t>
    <phoneticPr fontId="1" type="noConversion"/>
  </si>
  <si>
    <t>trance</t>
    <phoneticPr fontId="1" type="noConversion"/>
  </si>
  <si>
    <t>France</t>
    <phoneticPr fontId="1" type="noConversion"/>
  </si>
  <si>
    <t>plant</t>
    <phoneticPr fontId="1" type="noConversion"/>
  </si>
  <si>
    <t>grant</t>
    <phoneticPr fontId="1" type="noConversion"/>
  </si>
  <si>
    <t>branch</t>
    <phoneticPr fontId="1" type="noConversion"/>
  </si>
  <si>
    <t>what</t>
    <phoneticPr fontId="1" type="noConversion"/>
  </si>
  <si>
    <t>wash</t>
    <phoneticPr fontId="1" type="noConversion"/>
  </si>
  <si>
    <t>watch</t>
    <phoneticPr fontId="1" type="noConversion"/>
  </si>
  <si>
    <t>want</t>
    <phoneticPr fontId="1" type="noConversion"/>
  </si>
  <si>
    <t>footer</t>
    <phoneticPr fontId="1" type="noConversion"/>
  </si>
  <si>
    <t>&amp;spd=2&amp;source=alading"&gt;&lt;/source&gt;
&lt;/audio&gt;
    &lt;div style="width: 100%;text-align: center;"&gt;&lt;span style="cursor: pointer;" id="start"&gt;&lt;img src="../imgs/play.png" width="32" height="32"&gt;&lt;/span&gt;&lt;/div&gt;</t>
    <phoneticPr fontId="1" type="noConversion"/>
  </si>
  <si>
    <t>&lt;br /&gt;&lt;br /&gt;
&lt;p  class="btn" &gt;&lt;a href="javascript:showduyin();" id="strhref" &gt;点击显示读音&lt;/a&gt;&lt;p  class="word-duyin" id="mm"  &gt;</t>
    <phoneticPr fontId="1" type="noConversion"/>
  </si>
  <si>
    <t>&lt;/p&gt;&lt;/p&gt;&lt;br /&gt;
&lt;p class="btn"&gt;
   &lt;a href="javascript:showshiyi();" id="getshiyi"&gt;点击显示释义&lt;/a&gt;&lt;p class="word-duyin" id="nn"  &gt;n.</t>
    <phoneticPr fontId="1" type="noConversion"/>
  </si>
  <si>
    <t>读音</t>
    <phoneticPr fontId="1" type="noConversion"/>
  </si>
  <si>
    <t>;&lt;br /&gt;&lt;/p&gt;&lt;/p&gt;</t>
    <phoneticPr fontId="1" type="noConversion"/>
  </si>
  <si>
    <t>&lt;audio id="player"&gt;
        &lt;source src="https://sp0.baidu.com/-rM1hT4a2gU2pMbgoY3K/gettts?lan=uk&amp;text=</t>
    <phoneticPr fontId="1" type="noConversion"/>
  </si>
  <si>
    <t>&lt;a href="</t>
    <phoneticPr fontId="1" type="noConversion"/>
  </si>
  <si>
    <t>&lt;/a&gt;</t>
    <phoneticPr fontId="1" type="noConversion"/>
  </si>
  <si>
    <t>.html"&gt;</t>
    <phoneticPr fontId="1" type="noConversion"/>
  </si>
  <si>
    <t>.html"&gt;上一页&lt;/a&gt;&lt;/td&gt;
    &lt;td&gt;&lt;a href="../index.html"&gt;首页&lt;/a&gt;&lt;/td&gt;
     &lt;td&gt;&lt;a href="../duyinguize/duyinguize.html"&gt;读音规则&lt;/a&gt;&lt;/td&gt;
    &lt;td&gt;&lt;a href="../duyinguize/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</si>
</sst>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 applyFill="1"/>
    <xf numFmtId="0" fontId="0" fillId="0" borderId="0" xfId="0" applyAlignment="1">
      <alignment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2C2D-36E1-4840-9C9E-A2FDC9382112}">
  <dimension ref="A1:M48"/>
  <sheetViews>
    <sheetView tabSelected="1" workbookViewId="0">
      <selection activeCell="C2" sqref="C2"/>
    </sheetView>
  </sheetViews>
  <sheetFormatPr defaultRowHeight="14.25" x14ac:dyDescent="0.2"/>
  <sheetData>
    <row r="1" spans="1:13" x14ac:dyDescent="0.2">
      <c r="B1" t="s">
        <v>1</v>
      </c>
      <c r="E1" t="s">
        <v>56</v>
      </c>
      <c r="F1" t="s">
        <v>60</v>
      </c>
      <c r="I1" t="s">
        <v>0</v>
      </c>
      <c r="K1" t="s">
        <v>3</v>
      </c>
      <c r="M1" t="s">
        <v>60</v>
      </c>
    </row>
    <row r="2" spans="1:13" ht="72" customHeight="1" x14ac:dyDescent="0.2">
      <c r="A2" s="3" t="s">
        <v>11</v>
      </c>
      <c r="B2" t="s">
        <v>2</v>
      </c>
      <c r="C2" s="3" t="s">
        <v>66</v>
      </c>
      <c r="D2" s="3" t="s">
        <v>8</v>
      </c>
      <c r="E2" t="str">
        <f>$A$2&amp;B1&amp;$C$2&amp;B3&amp;$D$2</f>
        <v>&lt;table width="100%" border="1" style="border-collapse:0; border-spacing:0; border-color:#eee;" class="footer"&gt;
  &lt;tr&gt;
    &lt;td&gt;&lt;a href="../duyinguize/单词.html"&gt;上一页&lt;/a&gt;&lt;/td&gt;
    &lt;td&gt;&lt;a href="../index.html"&gt;首页&lt;/a&gt;&lt;/td&gt;
     &lt;td&gt;&lt;a href="../duyinguize/duyinguize.html"&gt;读音规则&lt;/a&gt;&lt;/td&gt;
    &lt;td&gt;&lt;a href="../duyinguize/may.html"&gt;下一页&lt;/a&gt;&lt;/td&gt;
  &lt;/tr&gt;
&lt;/table&gt;</v>
      </c>
      <c r="F2" s="3" t="s">
        <v>62</v>
      </c>
      <c r="G2" s="3" t="s">
        <v>57</v>
      </c>
      <c r="H2" s="3" t="s">
        <v>58</v>
      </c>
      <c r="I2" s="3" t="s">
        <v>4</v>
      </c>
      <c r="J2" s="3" t="s">
        <v>59</v>
      </c>
      <c r="K2" s="3" t="s">
        <v>5</v>
      </c>
      <c r="L2" s="3" t="s">
        <v>61</v>
      </c>
      <c r="M2" t="str">
        <f>$F$2&amp;B2&amp;$G$2&amp;$H$2&amp;I2&amp;$J$2&amp;K2&amp;$L$2</f>
        <v>&lt;audio id="player"&gt;
        &lt;source src="https://sp0.baidu.com/-rM1hT4a2gU2pMbgoY3K/gettts?lan=uk&amp;text=day&amp;spd=2&amp;source=alading"&gt;&lt;/source&gt;
&lt;/audio&gt;
    &lt;div style="width: 100%;text-align: center;"&gt;&lt;span style="cursor: pointer;" id="start"&gt;&lt;img src="../imgs/play.png" width="32" height="32"&gt;&lt;/span&gt;&lt;/div&gt;&lt;br /&gt;&lt;br /&gt;
&lt;p  class="btn" &gt;&lt;a href="javascript:showduyin();" id="strhref" &gt;点击显示读音&lt;/a&gt;&lt;p  class="word-duyin" id="mm"  &gt;[deɪ]&lt;/p&gt;&lt;/p&gt;&lt;br /&gt;
&lt;p class="btn"&gt;
   &lt;a href="javascript:showshiyi();" id="getshiyi"&gt;点击显示释义&lt;/a&gt;&lt;p class="word-duyin" id="nn"  &gt;n.n.一天; 一日;&lt;br /&gt;&lt;/p&gt;&lt;/p&gt;</v>
      </c>
    </row>
    <row r="3" spans="1:13" s="4" customFormat="1" x14ac:dyDescent="0.2">
      <c r="B3" s="4" t="s">
        <v>6</v>
      </c>
      <c r="E3" s="4" t="str">
        <f>$A$2&amp;B2&amp;$C$2&amp;B4&amp;$D$2</f>
        <v>&lt;table width="100%" border="1" style="border-collapse:0; border-spacing:0; border-color:#eee;" class="footer"&gt;
  &lt;tr&gt;
    &lt;td&gt;&lt;a href="../duyinguize/day.html"&gt;上一页&lt;/a&gt;&lt;/td&gt;
    &lt;td&gt;&lt;a href="../index.html"&gt;首页&lt;/a&gt;&lt;/td&gt;
     &lt;td&gt;&lt;a href="../duyinguize/duyinguize.html"&gt;读音规则&lt;/a&gt;&lt;/td&gt;
    &lt;td&gt;&lt;a href="../duyinguize/say.html"&gt;下一页&lt;/a&gt;&lt;/td&gt;
  &lt;/tr&gt;
&lt;/table&gt;</v>
      </c>
      <c r="F3" s="4" t="s">
        <v>63</v>
      </c>
      <c r="G3" s="4" t="s">
        <v>65</v>
      </c>
      <c r="H3" s="4" t="s">
        <v>64</v>
      </c>
      <c r="I3" s="4" t="str">
        <f>$F$3&amp;B3&amp;$G$3&amp;B3&amp;$H$3</f>
        <v>&lt;a href="may.html"&gt;may&lt;/a&gt;</v>
      </c>
    </row>
    <row r="4" spans="1:13" x14ac:dyDescent="0.2">
      <c r="B4" t="s">
        <v>10</v>
      </c>
      <c r="E4" t="str">
        <f t="shared" ref="E4:E48" si="0">$A$2&amp;B3&amp;$C$2&amp;B5&amp;$D$2</f>
        <v>&lt;table width="100%" border="1" style="border-collapse:0; border-spacing:0; border-color:#eee;" class="footer"&gt;
  &lt;tr&gt;
    &lt;td&gt;&lt;a href="../duyinguize/may.html"&gt;上一页&lt;/a&gt;&lt;/td&gt;
    &lt;td&gt;&lt;a href="../index.html"&gt;首页&lt;/a&gt;&lt;/td&gt;
     &lt;td&gt;&lt;a href="../duyinguize/duyinguize.html"&gt;读音规则&lt;/a&gt;&lt;/td&gt;
    &lt;td&gt;&lt;a href="../duyinguize/play.html"&gt;下一页&lt;/a&gt;&lt;/td&gt;
  &lt;/tr&gt;
&lt;/table&gt;</v>
      </c>
      <c r="I4" s="4" t="str">
        <f t="shared" ref="I4:I48" si="1">$F$3&amp;B4&amp;$G$3&amp;B4&amp;$H$3</f>
        <v>&lt;a href="say.html"&gt;say&lt;/a&gt;</v>
      </c>
    </row>
    <row r="5" spans="1:13" s="4" customFormat="1" x14ac:dyDescent="0.2">
      <c r="B5" s="4" t="s">
        <v>12</v>
      </c>
      <c r="E5" s="4" t="str">
        <f t="shared" si="0"/>
        <v>&lt;table width="100%" border="1" style="border-collapse:0; border-spacing:0; border-color:#eee;" class="footer"&gt;
  &lt;tr&gt;
    &lt;td&gt;&lt;a href="../duyinguize/say.html"&gt;上一页&lt;/a&gt;&lt;/td&gt;
    &lt;td&gt;&lt;a href="../index.html"&gt;首页&lt;/a&gt;&lt;/td&gt;
     &lt;td&gt;&lt;a href="../duyinguize/duyinguize.html"&gt;读音规则&lt;/a&gt;&lt;/td&gt;
    &lt;td&gt;&lt;a href="../duyinguize/nail.html"&gt;下一页&lt;/a&gt;&lt;/td&gt;
  &lt;/tr&gt;
&lt;/table&gt;</v>
      </c>
      <c r="I5" s="4" t="str">
        <f t="shared" si="1"/>
        <v>&lt;a href="play.html"&gt;play&lt;/a&gt;</v>
      </c>
    </row>
    <row r="6" spans="1:13" x14ac:dyDescent="0.2">
      <c r="B6" t="s">
        <v>13</v>
      </c>
      <c r="E6" t="str">
        <f t="shared" si="0"/>
        <v>&lt;table width="100%" border="1" style="border-collapse:0; border-spacing:0; border-color:#eee;" class="footer"&gt;
  &lt;tr&gt;
    &lt;td&gt;&lt;a href="../duyinguize/play.html"&gt;上一页&lt;/a&gt;&lt;/td&gt;
    &lt;td&gt;&lt;a href="../index.html"&gt;首页&lt;/a&gt;&lt;/td&gt;
     &lt;td&gt;&lt;a href="../duyinguize/duyinguize.html"&gt;读音规则&lt;/a&gt;&lt;/td&gt;
    &lt;td&gt;&lt;a href="../duyinguize/mail.html"&gt;下一页&lt;/a&gt;&lt;/td&gt;
  &lt;/tr&gt;
&lt;/table&gt;</v>
      </c>
      <c r="I6" s="4" t="str">
        <f t="shared" si="1"/>
        <v>&lt;a href="nail.html"&gt;nail&lt;/a&gt;</v>
      </c>
    </row>
    <row r="7" spans="1:13" s="4" customFormat="1" x14ac:dyDescent="0.2">
      <c r="B7" s="4" t="s">
        <v>14</v>
      </c>
      <c r="E7" s="4" t="str">
        <f t="shared" si="0"/>
        <v>&lt;table width="100%" border="1" style="border-collapse:0; border-spacing:0; border-color:#eee;" class="footer"&gt;
  &lt;tr&gt;
    &lt;td&gt;&lt;a href="../duyinguize/nail.html"&gt;上一页&lt;/a&gt;&lt;/td&gt;
    &lt;td&gt;&lt;a href="../index.html"&gt;首页&lt;/a&gt;&lt;/td&gt;
     &lt;td&gt;&lt;a href="../duyinguize/duyinguize.html"&gt;读音规则&lt;/a&gt;&lt;/td&gt;
    &lt;td&gt;&lt;a href="../duyinguize/air.html"&gt;下一页&lt;/a&gt;&lt;/td&gt;
  &lt;/tr&gt;
&lt;/table&gt;</v>
      </c>
      <c r="I7" s="4" t="str">
        <f t="shared" si="1"/>
        <v>&lt;a href="mail.html"&gt;mail&lt;/a&gt;</v>
      </c>
    </row>
    <row r="8" spans="1:13" x14ac:dyDescent="0.2">
      <c r="B8" t="s">
        <v>15</v>
      </c>
      <c r="E8" t="str">
        <f t="shared" si="0"/>
        <v>&lt;table width="100%" border="1" style="border-collapse:0; border-spacing:0; border-color:#eee;" class="footer"&gt;
  &lt;tr&gt;
    &lt;td&gt;&lt;a href="../duyinguize/mail.html"&gt;上一页&lt;/a&gt;&lt;/td&gt;
    &lt;td&gt;&lt;a href="../index.html"&gt;首页&lt;/a&gt;&lt;/td&gt;
     &lt;td&gt;&lt;a href="../duyinguize/duyinguize.html"&gt;读音规则&lt;/a&gt;&lt;/td&gt;
    &lt;td&gt;&lt;a href="../duyinguize/hair.html"&gt;下一页&lt;/a&gt;&lt;/td&gt;
  &lt;/tr&gt;
&lt;/table&gt;</v>
      </c>
      <c r="I8" s="4" t="str">
        <f t="shared" si="1"/>
        <v>&lt;a href="air.html"&gt;air&lt;/a&gt;</v>
      </c>
    </row>
    <row r="9" spans="1:13" s="4" customFormat="1" x14ac:dyDescent="0.2">
      <c r="B9" s="4" t="s">
        <v>16</v>
      </c>
      <c r="E9" s="4" t="str">
        <f t="shared" si="0"/>
        <v>&lt;table width="100%" border="1" style="border-collapse:0; border-spacing:0; border-color:#eee;" class="footer"&gt;
  &lt;tr&gt;
    &lt;td&gt;&lt;a href="../duyinguize/air.html"&gt;上一页&lt;/a&gt;&lt;/td&gt;
    &lt;td&gt;&lt;a href="../index.html"&gt;首页&lt;/a&gt;&lt;/td&gt;
     &lt;td&gt;&lt;a href="../duyinguize/duyinguize.html"&gt;读音规则&lt;/a&gt;&lt;/td&gt;
    &lt;td&gt;&lt;a href="../duyinguize/chair.html"&gt;下一页&lt;/a&gt;&lt;/td&gt;
  &lt;/tr&gt;
&lt;/table&gt;</v>
      </c>
      <c r="I9" s="4" t="str">
        <f t="shared" si="1"/>
        <v>&lt;a href="hair.html"&gt;hair&lt;/a&gt;</v>
      </c>
    </row>
    <row r="10" spans="1:13" x14ac:dyDescent="0.2">
      <c r="B10" t="s">
        <v>17</v>
      </c>
      <c r="E10" t="str">
        <f t="shared" si="0"/>
        <v>&lt;table width="100%" border="1" style="border-collapse:0; border-spacing:0; border-color:#eee;" class="footer"&gt;
  &lt;tr&gt;
    &lt;td&gt;&lt;a href="../duyinguize/hair.html"&gt;上一页&lt;/a&gt;&lt;/td&gt;
    &lt;td&gt;&lt;a href="../index.html"&gt;首页&lt;/a&gt;&lt;/td&gt;
     &lt;td&gt;&lt;a href="../duyinguize/duyinguize.html"&gt;读音规则&lt;/a&gt;&lt;/td&gt;
    &lt;td&gt;&lt;a href="../duyinguize/stairs.html"&gt;下一页&lt;/a&gt;&lt;/td&gt;
  &lt;/tr&gt;
&lt;/table&gt;</v>
      </c>
      <c r="I10" s="4" t="str">
        <f t="shared" si="1"/>
        <v>&lt;a href="chair.html"&gt;chair&lt;/a&gt;</v>
      </c>
    </row>
    <row r="11" spans="1:13" s="4" customFormat="1" x14ac:dyDescent="0.2">
      <c r="B11" s="4" t="s">
        <v>18</v>
      </c>
      <c r="E11" s="4" t="str">
        <f t="shared" si="0"/>
        <v>&lt;table width="100%" border="1" style="border-collapse:0; border-spacing:0; border-color:#eee;" class="footer"&gt;
  &lt;tr&gt;
    &lt;td&gt;&lt;a href="../duyinguize/chair.html"&gt;上一页&lt;/a&gt;&lt;/td&gt;
    &lt;td&gt;&lt;a href="../index.html"&gt;首页&lt;/a&gt;&lt;/td&gt;
     &lt;td&gt;&lt;a href="../duyinguize/duyinguize.html"&gt;读音规则&lt;/a&gt;&lt;/td&gt;
    &lt;td&gt;&lt;a href="../duyinguize/all.html"&gt;下一页&lt;/a&gt;&lt;/td&gt;
  &lt;/tr&gt;
&lt;/table&gt;</v>
      </c>
      <c r="I11" s="4" t="str">
        <f t="shared" si="1"/>
        <v>&lt;a href="stairs.html"&gt;stairs&lt;/a&gt;</v>
      </c>
    </row>
    <row r="12" spans="1:13" x14ac:dyDescent="0.2">
      <c r="B12" t="s">
        <v>19</v>
      </c>
      <c r="E12" t="str">
        <f t="shared" si="0"/>
        <v>&lt;table width="100%" border="1" style="border-collapse:0; border-spacing:0; border-color:#eee;" class="footer"&gt;
  &lt;tr&gt;
    &lt;td&gt;&lt;a href="../duyinguize/stairs.html"&gt;上一页&lt;/a&gt;&lt;/td&gt;
    &lt;td&gt;&lt;a href="../index.html"&gt;首页&lt;/a&gt;&lt;/td&gt;
     &lt;td&gt;&lt;a href="../duyinguize/duyinguize.html"&gt;读音规则&lt;/a&gt;&lt;/td&gt;
    &lt;td&gt;&lt;a href="../duyinguize/tall.html"&gt;下一页&lt;/a&gt;&lt;/td&gt;
  &lt;/tr&gt;
&lt;/table&gt;</v>
      </c>
      <c r="I12" s="4" t="str">
        <f t="shared" si="1"/>
        <v>&lt;a href="all.html"&gt;all&lt;/a&gt;</v>
      </c>
    </row>
    <row r="13" spans="1:13" s="4" customFormat="1" x14ac:dyDescent="0.2">
      <c r="B13" s="4" t="s">
        <v>20</v>
      </c>
      <c r="E13" s="4" t="str">
        <f t="shared" si="0"/>
        <v>&lt;table width="100%" border="1" style="border-collapse:0; border-spacing:0; border-color:#eee;" class="footer"&gt;
  &lt;tr&gt;
    &lt;td&gt;&lt;a href="../duyinguize/all.html"&gt;上一页&lt;/a&gt;&lt;/td&gt;
    &lt;td&gt;&lt;a href="../index.html"&gt;首页&lt;/a&gt;&lt;/td&gt;
     &lt;td&gt;&lt;a href="../duyinguize/duyinguize.html"&gt;读音规则&lt;/a&gt;&lt;/td&gt;
    &lt;td&gt;&lt;a href="../duyinguize/ball.html"&gt;下一页&lt;/a&gt;&lt;/td&gt;
  &lt;/tr&gt;
&lt;/table&gt;</v>
      </c>
      <c r="I13" s="4" t="str">
        <f t="shared" si="1"/>
        <v>&lt;a href="tall.html"&gt;tall&lt;/a&gt;</v>
      </c>
    </row>
    <row r="14" spans="1:13" x14ac:dyDescent="0.2">
      <c r="B14" t="s">
        <v>21</v>
      </c>
      <c r="E14" t="str">
        <f t="shared" si="0"/>
        <v>&lt;table width="100%" border="1" style="border-collapse:0; border-spacing:0; border-color:#eee;" class="footer"&gt;
  &lt;tr&gt;
    &lt;td&gt;&lt;a href="../duyinguize/tall.html"&gt;上一页&lt;/a&gt;&lt;/td&gt;
    &lt;td&gt;&lt;a href="../index.html"&gt;首页&lt;/a&gt;&lt;/td&gt;
     &lt;td&gt;&lt;a href="../duyinguize/duyinguize.html"&gt;读音规则&lt;/a&gt;&lt;/td&gt;
    &lt;td&gt;&lt;a href="../duyinguize/wall.html"&gt;下一页&lt;/a&gt;&lt;/td&gt;
  &lt;/tr&gt;
&lt;/table&gt;</v>
      </c>
      <c r="I14" s="4" t="str">
        <f t="shared" si="1"/>
        <v>&lt;a href="ball.html"&gt;ball&lt;/a&gt;</v>
      </c>
    </row>
    <row r="15" spans="1:13" s="4" customFormat="1" x14ac:dyDescent="0.2">
      <c r="B15" s="4" t="s">
        <v>22</v>
      </c>
      <c r="E15" s="4" t="str">
        <f t="shared" si="0"/>
        <v>&lt;table width="100%" border="1" style="border-collapse:0; border-spacing:0; border-color:#eee;" class="footer"&gt;
  &lt;tr&gt;
    &lt;td&gt;&lt;a href="../duyinguize/ball.html"&gt;上一页&lt;/a&gt;&lt;/td&gt;
    &lt;td&gt;&lt;a href="../index.html"&gt;首页&lt;/a&gt;&lt;/td&gt;
     &lt;td&gt;&lt;a href="../duyinguize/duyinguize.html"&gt;读音规则&lt;/a&gt;&lt;/td&gt;
    &lt;td&gt;&lt;a href="../duyinguize/small.html"&gt;下一页&lt;/a&gt;&lt;/td&gt;
  &lt;/tr&gt;
&lt;/table&gt;</v>
      </c>
      <c r="I15" s="4" t="str">
        <f t="shared" si="1"/>
        <v>&lt;a href="wall.html"&gt;wall&lt;/a&gt;</v>
      </c>
    </row>
    <row r="16" spans="1:13" x14ac:dyDescent="0.2">
      <c r="B16" t="s">
        <v>23</v>
      </c>
      <c r="E16" t="str">
        <f t="shared" si="0"/>
        <v>&lt;table width="100%" border="1" style="border-collapse:0; border-spacing:0; border-color:#eee;" class="footer"&gt;
  &lt;tr&gt;
    &lt;td&gt;&lt;a href="../duyinguize/wall.html"&gt;上一页&lt;/a&gt;&lt;/td&gt;
    &lt;td&gt;&lt;a href="../index.html"&gt;首页&lt;/a&gt;&lt;/td&gt;
     &lt;td&gt;&lt;a href="../duyinguize/duyinguize.html"&gt;读音规则&lt;/a&gt;&lt;/td&gt;
    &lt;td&gt;&lt;a href="../duyinguize/talk.html"&gt;下一页&lt;/a&gt;&lt;/td&gt;
  &lt;/tr&gt;
&lt;/table&gt;</v>
      </c>
      <c r="I16" s="4" t="str">
        <f t="shared" si="1"/>
        <v>&lt;a href="small.html"&gt;small&lt;/a&gt;</v>
      </c>
    </row>
    <row r="17" spans="2:9" s="4" customFormat="1" x14ac:dyDescent="0.2">
      <c r="B17" s="4" t="s">
        <v>24</v>
      </c>
      <c r="E17" s="4" t="str">
        <f t="shared" si="0"/>
        <v>&lt;table width="100%" border="1" style="border-collapse:0; border-spacing:0; border-color:#eee;" class="footer"&gt;
  &lt;tr&gt;
    &lt;td&gt;&lt;a href="../duyinguize/small.html"&gt;上一页&lt;/a&gt;&lt;/td&gt;
    &lt;td&gt;&lt;a href="../index.html"&gt;首页&lt;/a&gt;&lt;/td&gt;
     &lt;td&gt;&lt;a href="../duyinguize/duyinguize.html"&gt;读音规则&lt;/a&gt;&lt;/td&gt;
    &lt;td&gt;&lt;a href="../duyinguize/walk.html"&gt;下一页&lt;/a&gt;&lt;/td&gt;
  &lt;/tr&gt;
&lt;/table&gt;</v>
      </c>
      <c r="I17" s="4" t="str">
        <f t="shared" si="1"/>
        <v>&lt;a href="talk.html"&gt;talk&lt;/a&gt;</v>
      </c>
    </row>
    <row r="18" spans="2:9" x14ac:dyDescent="0.2">
      <c r="B18" t="s">
        <v>25</v>
      </c>
      <c r="E18" t="str">
        <f t="shared" si="0"/>
        <v>&lt;table width="100%" border="1" style="border-collapse:0; border-spacing:0; border-color:#eee;" class="footer"&gt;
  &lt;tr&gt;
    &lt;td&gt;&lt;a href="../duyinguize/talk.html"&gt;上一页&lt;/a&gt;&lt;/td&gt;
    &lt;td&gt;&lt;a href="../index.html"&gt;首页&lt;/a&gt;&lt;/td&gt;
     &lt;td&gt;&lt;a href="../duyinguize/duyinguize.html"&gt;读音规则&lt;/a&gt;&lt;/td&gt;
    &lt;td&gt;&lt;a href="../duyinguize/chalk.html"&gt;下一页&lt;/a&gt;&lt;/td&gt;
  &lt;/tr&gt;
&lt;/table&gt;</v>
      </c>
      <c r="I18" s="4" t="str">
        <f t="shared" si="1"/>
        <v>&lt;a href="walk.html"&gt;walk&lt;/a&gt;</v>
      </c>
    </row>
    <row r="19" spans="2:9" s="4" customFormat="1" x14ac:dyDescent="0.2">
      <c r="B19" s="4" t="s">
        <v>26</v>
      </c>
      <c r="E19" s="4" t="str">
        <f t="shared" si="0"/>
        <v>&lt;table width="100%" border="1" style="border-collapse:0; border-spacing:0; border-color:#eee;" class="footer"&gt;
  &lt;tr&gt;
    &lt;td&gt;&lt;a href="../duyinguize/walk.html"&gt;上一页&lt;/a&gt;&lt;/td&gt;
    &lt;td&gt;&lt;a href="../index.html"&gt;首页&lt;/a&gt;&lt;/td&gt;
     &lt;td&gt;&lt;a href="../duyinguize/duyinguize.html"&gt;读音规则&lt;/a&gt;&lt;/td&gt;
    &lt;td&gt;&lt;a href="../duyinguize/stalk.html"&gt;下一页&lt;/a&gt;&lt;/td&gt;
  &lt;/tr&gt;
&lt;/table&gt;</v>
      </c>
      <c r="I19" s="4" t="str">
        <f t="shared" si="1"/>
        <v>&lt;a href="chalk.html"&gt;chalk&lt;/a&gt;</v>
      </c>
    </row>
    <row r="20" spans="2:9" x14ac:dyDescent="0.2">
      <c r="B20" t="s">
        <v>27</v>
      </c>
      <c r="E20" t="str">
        <f t="shared" si="0"/>
        <v>&lt;table width="100%" border="1" style="border-collapse:0; border-spacing:0; border-color:#eee;" class="footer"&gt;
  &lt;tr&gt;
    &lt;td&gt;&lt;a href="../duyinguize/chalk.html"&gt;上一页&lt;/a&gt;&lt;/td&gt;
    &lt;td&gt;&lt;a href="../index.html"&gt;首页&lt;/a&gt;&lt;/td&gt;
     &lt;td&gt;&lt;a href="../duyinguize/duyinguize.html"&gt;读音规则&lt;/a&gt;&lt;/td&gt;
    &lt;td&gt;&lt;a href="../duyinguize/calf.html"&gt;下一页&lt;/a&gt;&lt;/td&gt;
  &lt;/tr&gt;
&lt;/table&gt;</v>
      </c>
      <c r="I20" s="4" t="str">
        <f t="shared" si="1"/>
        <v>&lt;a href="stalk.html"&gt;stalk&lt;/a&gt;</v>
      </c>
    </row>
    <row r="21" spans="2:9" s="4" customFormat="1" x14ac:dyDescent="0.2">
      <c r="B21" s="4" t="s">
        <v>28</v>
      </c>
      <c r="E21" s="4" t="str">
        <f t="shared" si="0"/>
        <v>&lt;table width="100%" border="1" style="border-collapse:0; border-spacing:0; border-color:#eee;" class="footer"&gt;
  &lt;tr&gt;
    &lt;td&gt;&lt;a href="../duyinguize/stalk.html"&gt;上一页&lt;/a&gt;&lt;/td&gt;
    &lt;td&gt;&lt;a href="../index.html"&gt;首页&lt;/a&gt;&lt;/td&gt;
     &lt;td&gt;&lt;a href="../duyinguize/duyinguize.html"&gt;读音规则&lt;/a&gt;&lt;/td&gt;
    &lt;td&gt;&lt;a href="../duyinguize/half.html"&gt;下一页&lt;/a&gt;&lt;/td&gt;
  &lt;/tr&gt;
&lt;/table&gt;</v>
      </c>
      <c r="I21" s="4" t="str">
        <f t="shared" si="1"/>
        <v>&lt;a href="calf.html"&gt;calf&lt;/a&gt;</v>
      </c>
    </row>
    <row r="22" spans="2:9" x14ac:dyDescent="0.2">
      <c r="B22" t="s">
        <v>29</v>
      </c>
      <c r="E22" t="str">
        <f t="shared" si="0"/>
        <v>&lt;table width="100%" border="1" style="border-collapse:0; border-spacing:0; border-color:#eee;" class="footer"&gt;
  &lt;tr&gt;
    &lt;td&gt;&lt;a href="../duyinguize/calf.html"&gt;上一页&lt;/a&gt;&lt;/td&gt;
    &lt;td&gt;&lt;a href="../index.html"&gt;首页&lt;/a&gt;&lt;/td&gt;
     &lt;td&gt;&lt;a href="../duyinguize/duyinguize.html"&gt;读音规则&lt;/a&gt;&lt;/td&gt;
    &lt;td&gt;&lt;a href="../duyinguize/palm.html"&gt;下一页&lt;/a&gt;&lt;/td&gt;
  &lt;/tr&gt;
&lt;/table&gt;</v>
      </c>
      <c r="I22" s="4" t="str">
        <f t="shared" si="1"/>
        <v>&lt;a href="half.html"&gt;half&lt;/a&gt;</v>
      </c>
    </row>
    <row r="23" spans="2:9" s="4" customFormat="1" x14ac:dyDescent="0.2">
      <c r="B23" s="4" t="s">
        <v>30</v>
      </c>
      <c r="E23" s="4" t="str">
        <f t="shared" si="0"/>
        <v>&lt;table width="100%" border="1" style="border-collapse:0; border-spacing:0; border-color:#eee;" class="footer"&gt;
  &lt;tr&gt;
    &lt;td&gt;&lt;a href="../duyinguize/half.html"&gt;上一页&lt;/a&gt;&lt;/td&gt;
    &lt;td&gt;&lt;a href="../index.html"&gt;首页&lt;/a&gt;&lt;/td&gt;
     &lt;td&gt;&lt;a href="../duyinguize/duyinguize.html"&gt;读音规则&lt;/a&gt;&lt;/td&gt;
    &lt;td&gt;&lt;a href="../duyinguize/calm.html"&gt;下一页&lt;/a&gt;&lt;/td&gt;
  &lt;/tr&gt;
&lt;/table&gt;</v>
      </c>
      <c r="I23" s="4" t="str">
        <f t="shared" si="1"/>
        <v>&lt;a href="palm.html"&gt;palm&lt;/a&gt;</v>
      </c>
    </row>
    <row r="24" spans="2:9" x14ac:dyDescent="0.2">
      <c r="B24" t="s">
        <v>31</v>
      </c>
      <c r="E24" t="str">
        <f t="shared" si="0"/>
        <v>&lt;table width="100%" border="1" style="border-collapse:0; border-spacing:0; border-color:#eee;" class="footer"&gt;
  &lt;tr&gt;
    &lt;td&gt;&lt;a href="../duyinguize/palm.html"&gt;上一页&lt;/a&gt;&lt;/td&gt;
    &lt;td&gt;&lt;a href="../index.html"&gt;首页&lt;/a&gt;&lt;/td&gt;
     &lt;td&gt;&lt;a href="../duyinguize/duyinguize.html"&gt;读音规则&lt;/a&gt;&lt;/td&gt;
    &lt;td&gt;&lt;a href="../duyinguize/ask.html"&gt;下一页&lt;/a&gt;&lt;/td&gt;
  &lt;/tr&gt;
&lt;/table&gt;</v>
      </c>
      <c r="I24" s="4" t="str">
        <f t="shared" si="1"/>
        <v>&lt;a href="calm.html"&gt;calm&lt;/a&gt;</v>
      </c>
    </row>
    <row r="25" spans="2:9" s="4" customFormat="1" x14ac:dyDescent="0.2">
      <c r="B25" s="4" t="s">
        <v>32</v>
      </c>
      <c r="E25" s="4" t="str">
        <f t="shared" si="0"/>
        <v>&lt;table width="100%" border="1" style="border-collapse:0; border-spacing:0; border-color:#eee;" class="footer"&gt;
  &lt;tr&gt;
    &lt;td&gt;&lt;a href="../duyinguize/calm.html"&gt;上一页&lt;/a&gt;&lt;/td&gt;
    &lt;td&gt;&lt;a href="../index.html"&gt;首页&lt;/a&gt;&lt;/td&gt;
     &lt;td&gt;&lt;a href="../duyinguize/duyinguize.html"&gt;读音规则&lt;/a&gt;&lt;/td&gt;
    &lt;td&gt;&lt;a href="../duyinguize/task.html"&gt;下一页&lt;/a&gt;&lt;/td&gt;
  &lt;/tr&gt;
&lt;/table&gt;</v>
      </c>
      <c r="I25" s="4" t="str">
        <f t="shared" si="1"/>
        <v>&lt;a href="ask.html"&gt;ask&lt;/a&gt;</v>
      </c>
    </row>
    <row r="26" spans="2:9" x14ac:dyDescent="0.2">
      <c r="B26" t="s">
        <v>33</v>
      </c>
      <c r="E26" t="str">
        <f t="shared" si="0"/>
        <v>&lt;table width="100%" border="1" style="border-collapse:0; border-spacing:0; border-color:#eee;" class="footer"&gt;
  &lt;tr&gt;
    &lt;td&gt;&lt;a href="../duyinguize/ask.html"&gt;上一页&lt;/a&gt;&lt;/td&gt;
    &lt;td&gt;&lt;a href="../index.html"&gt;首页&lt;/a&gt;&lt;/td&gt;
     &lt;td&gt;&lt;a href="../duyinguize/duyinguize.html"&gt;读音规则&lt;/a&gt;&lt;/td&gt;
    &lt;td&gt;&lt;a href="../duyinguize/mask.html"&gt;下一页&lt;/a&gt;&lt;/td&gt;
  &lt;/tr&gt;
&lt;/table&gt;</v>
      </c>
      <c r="I26" s="4" t="str">
        <f t="shared" si="1"/>
        <v>&lt;a href="task.html"&gt;task&lt;/a&gt;</v>
      </c>
    </row>
    <row r="27" spans="2:9" s="4" customFormat="1" x14ac:dyDescent="0.2">
      <c r="B27" s="4" t="s">
        <v>34</v>
      </c>
      <c r="E27" s="4" t="str">
        <f t="shared" si="0"/>
        <v>&lt;table width="100%" border="1" style="border-collapse:0; border-spacing:0; border-color:#eee;" class="footer"&gt;
  &lt;tr&gt;
    &lt;td&gt;&lt;a href="../duyinguize/task.html"&gt;上一页&lt;/a&gt;&lt;/td&gt;
    &lt;td&gt;&lt;a href="../index.html"&gt;首页&lt;/a&gt;&lt;/td&gt;
     &lt;td&gt;&lt;a href="../duyinguize/duyinguize.html"&gt;读音规则&lt;/a&gt;&lt;/td&gt;
    &lt;td&gt;&lt;a href="../duyinguize/flask.html"&gt;下一页&lt;/a&gt;&lt;/td&gt;
  &lt;/tr&gt;
&lt;/table&gt;</v>
      </c>
      <c r="I27" s="4" t="str">
        <f t="shared" si="1"/>
        <v>&lt;a href="mask.html"&gt;mask&lt;/a&gt;</v>
      </c>
    </row>
    <row r="28" spans="2:9" x14ac:dyDescent="0.2">
      <c r="B28" t="s">
        <v>35</v>
      </c>
      <c r="E28" t="str">
        <f t="shared" si="0"/>
        <v>&lt;table width="100%" border="1" style="border-collapse:0; border-spacing:0; border-color:#eee;" class="footer"&gt;
  &lt;tr&gt;
    &lt;td&gt;&lt;a href="../duyinguize/mask.html"&gt;上一页&lt;/a&gt;&lt;/td&gt;
    &lt;td&gt;&lt;a href="../index.html"&gt;首页&lt;/a&gt;&lt;/td&gt;
     &lt;td&gt;&lt;a href="../duyinguize/duyinguize.html"&gt;读音规则&lt;/a&gt;&lt;/td&gt;
    &lt;td&gt;&lt;a href="../duyinguize/basket.html"&gt;下一页&lt;/a&gt;&lt;/td&gt;
  &lt;/tr&gt;
&lt;/table&gt;</v>
      </c>
      <c r="I28" s="4" t="str">
        <f t="shared" si="1"/>
        <v>&lt;a href="flask.html"&gt;flask&lt;/a&gt;</v>
      </c>
    </row>
    <row r="29" spans="2:9" s="4" customFormat="1" x14ac:dyDescent="0.2">
      <c r="B29" s="4" t="s">
        <v>36</v>
      </c>
      <c r="E29" s="4" t="str">
        <f t="shared" si="0"/>
        <v>&lt;table width="100%" border="1" style="border-collapse:0; border-spacing:0; border-color:#eee;" class="footer"&gt;
  &lt;tr&gt;
    &lt;td&gt;&lt;a href="../duyinguize/flask.html"&gt;上一页&lt;/a&gt;&lt;/td&gt;
    &lt;td&gt;&lt;a href="../index.html"&gt;首页&lt;/a&gt;&lt;/td&gt;
     &lt;td&gt;&lt;a href="../duyinguize/duyinguize.html"&gt;读音规则&lt;/a&gt;&lt;/td&gt;
    &lt;td&gt;&lt;a href="../duyinguize/class.html"&gt;下一页&lt;/a&gt;&lt;/td&gt;
  &lt;/tr&gt;
&lt;/table&gt;</v>
      </c>
      <c r="I29" s="4" t="str">
        <f t="shared" si="1"/>
        <v>&lt;a href="basket.html"&gt;basket&lt;/a&gt;</v>
      </c>
    </row>
    <row r="30" spans="2:9" x14ac:dyDescent="0.2">
      <c r="B30" t="s">
        <v>37</v>
      </c>
      <c r="E30" t="str">
        <f t="shared" si="0"/>
        <v>&lt;table width="100%" border="1" style="border-collapse:0; border-spacing:0; border-color:#eee;" class="footer"&gt;
  &lt;tr&gt;
    &lt;td&gt;&lt;a href="../duyinguize/basket.html"&gt;上一页&lt;/a&gt;&lt;/td&gt;
    &lt;td&gt;&lt;a href="../index.html"&gt;首页&lt;/a&gt;&lt;/td&gt;
     &lt;td&gt;&lt;a href="../duyinguize/duyinguize.html"&gt;读音规则&lt;/a&gt;&lt;/td&gt;
    &lt;td&gt;&lt;a href="../duyinguize/glass.html"&gt;下一页&lt;/a&gt;&lt;/td&gt;
  &lt;/tr&gt;
&lt;/table&gt;</v>
      </c>
      <c r="I30" s="4" t="str">
        <f t="shared" si="1"/>
        <v>&lt;a href="class.html"&gt;class&lt;/a&gt;</v>
      </c>
    </row>
    <row r="31" spans="2:9" s="4" customFormat="1" x14ac:dyDescent="0.2">
      <c r="B31" s="4" t="s">
        <v>38</v>
      </c>
      <c r="E31" s="4" t="str">
        <f t="shared" si="0"/>
        <v>&lt;table width="100%" border="1" style="border-collapse:0; border-spacing:0; border-color:#eee;" class="footer"&gt;
  &lt;tr&gt;
    &lt;td&gt;&lt;a href="../duyinguize/class.html"&gt;上一页&lt;/a&gt;&lt;/td&gt;
    &lt;td&gt;&lt;a href="../index.html"&gt;首页&lt;/a&gt;&lt;/td&gt;
     &lt;td&gt;&lt;a href="../duyinguize/duyinguize.html"&gt;读音规则&lt;/a&gt;&lt;/td&gt;
    &lt;td&gt;&lt;a href="../duyinguize/grass.html"&gt;下一页&lt;/a&gt;&lt;/td&gt;
  &lt;/tr&gt;
&lt;/table&gt;</v>
      </c>
      <c r="I31" s="4" t="str">
        <f t="shared" si="1"/>
        <v>&lt;a href="glass.html"&gt;glass&lt;/a&gt;</v>
      </c>
    </row>
    <row r="32" spans="2:9" x14ac:dyDescent="0.2">
      <c r="B32" t="s">
        <v>39</v>
      </c>
      <c r="E32" t="str">
        <f t="shared" si="0"/>
        <v>&lt;table width="100%" border="1" style="border-collapse:0; border-spacing:0; border-color:#eee;" class="footer"&gt;
  &lt;tr&gt;
    &lt;td&gt;&lt;a href="../duyinguize/glass.html"&gt;上一页&lt;/a&gt;&lt;/td&gt;
    &lt;td&gt;&lt;a href="../index.html"&gt;首页&lt;/a&gt;&lt;/td&gt;
     &lt;td&gt;&lt;a href="../duyinguize/duyinguize.html"&gt;读音规则&lt;/a&gt;&lt;/td&gt;
    &lt;td&gt;&lt;a href="../duyinguize/brass.html"&gt;下一页&lt;/a&gt;&lt;/td&gt;
  &lt;/tr&gt;
&lt;/table&gt;</v>
      </c>
      <c r="I32" s="4" t="str">
        <f t="shared" si="1"/>
        <v>&lt;a href="grass.html"&gt;grass&lt;/a&gt;</v>
      </c>
    </row>
    <row r="33" spans="2:9" s="4" customFormat="1" x14ac:dyDescent="0.2">
      <c r="B33" s="4" t="s">
        <v>40</v>
      </c>
      <c r="E33" s="4" t="str">
        <f t="shared" si="0"/>
        <v>&lt;table width="100%" border="1" style="border-collapse:0; border-spacing:0; border-color:#eee;" class="footer"&gt;
  &lt;tr&gt;
    &lt;td&gt;&lt;a href="../duyinguize/grass.html"&gt;上一页&lt;/a&gt;&lt;/td&gt;
    &lt;td&gt;&lt;a href="../index.html"&gt;首页&lt;/a&gt;&lt;/td&gt;
     &lt;td&gt;&lt;a href="../duyinguize/duyinguize.html"&gt;读音规则&lt;/a&gt;&lt;/td&gt;
    &lt;td&gt;&lt;a href="../duyinguize/past.html"&gt;下一页&lt;/a&gt;&lt;/td&gt;
  &lt;/tr&gt;
&lt;/table&gt;</v>
      </c>
      <c r="I33" s="4" t="str">
        <f t="shared" si="1"/>
        <v>&lt;a href="brass.html"&gt;brass&lt;/a&gt;</v>
      </c>
    </row>
    <row r="34" spans="2:9" x14ac:dyDescent="0.2">
      <c r="B34" t="s">
        <v>41</v>
      </c>
      <c r="E34" t="str">
        <f t="shared" si="0"/>
        <v>&lt;table width="100%" border="1" style="border-collapse:0; border-spacing:0; border-color:#eee;" class="footer"&gt;
  &lt;tr&gt;
    &lt;td&gt;&lt;a href="../duyinguize/brass.html"&gt;上一页&lt;/a&gt;&lt;/td&gt;
    &lt;td&gt;&lt;a href="../index.html"&gt;首页&lt;/a&gt;&lt;/td&gt;
     &lt;td&gt;&lt;a href="../duyinguize/duyinguize.html"&gt;读音规则&lt;/a&gt;&lt;/td&gt;
    &lt;td&gt;&lt;a href="../duyinguize/fast.html"&gt;下一页&lt;/a&gt;&lt;/td&gt;
  &lt;/tr&gt;
&lt;/table&gt;</v>
      </c>
      <c r="I34" s="4" t="str">
        <f t="shared" si="1"/>
        <v>&lt;a href="past.html"&gt;past&lt;/a&gt;</v>
      </c>
    </row>
    <row r="35" spans="2:9" s="4" customFormat="1" x14ac:dyDescent="0.2">
      <c r="B35" s="4" t="s">
        <v>42</v>
      </c>
      <c r="E35" s="4" t="str">
        <f t="shared" si="0"/>
        <v>&lt;table width="100%" border="1" style="border-collapse:0; border-spacing:0; border-color:#eee;" class="footer"&gt;
  &lt;tr&gt;
    &lt;td&gt;&lt;a href="../duyinguize/past.html"&gt;上一页&lt;/a&gt;&lt;/td&gt;
    &lt;td&gt;&lt;a href="../index.html"&gt;首页&lt;/a&gt;&lt;/td&gt;
     &lt;td&gt;&lt;a href="../duyinguize/duyinguize.html"&gt;读音规则&lt;/a&gt;&lt;/td&gt;
    &lt;td&gt;&lt;a href="../duyinguize/last.html"&gt;下一页&lt;/a&gt;&lt;/td&gt;
  &lt;/tr&gt;
&lt;/table&gt;</v>
      </c>
      <c r="I35" s="4" t="str">
        <f t="shared" si="1"/>
        <v>&lt;a href="fast.html"&gt;fast&lt;/a&gt;</v>
      </c>
    </row>
    <row r="36" spans="2:9" x14ac:dyDescent="0.2">
      <c r="B36" t="s">
        <v>43</v>
      </c>
      <c r="E36" t="str">
        <f t="shared" si="0"/>
        <v>&lt;table width="100%" border="1" style="border-collapse:0; border-spacing:0; border-color:#eee;" class="footer"&gt;
  &lt;tr&gt;
    &lt;td&gt;&lt;a href="../duyinguize/fast.html"&gt;上一页&lt;/a&gt;&lt;/td&gt;
    &lt;td&gt;&lt;a href="../index.html"&gt;首页&lt;/a&gt;&lt;/td&gt;
     &lt;td&gt;&lt;a href="../duyinguize/duyinguize.html"&gt;读音规则&lt;/a&gt;&lt;/td&gt;
    &lt;td&gt;&lt;a href="../duyinguize/master.html"&gt;下一页&lt;/a&gt;&lt;/td&gt;
  &lt;/tr&gt;
&lt;/table&gt;</v>
      </c>
      <c r="I36" s="4" t="str">
        <f t="shared" si="1"/>
        <v>&lt;a href="last.html"&gt;last&lt;/a&gt;</v>
      </c>
    </row>
    <row r="37" spans="2:9" s="4" customFormat="1" x14ac:dyDescent="0.2">
      <c r="B37" s="4" t="s">
        <v>44</v>
      </c>
      <c r="E37" s="4" t="str">
        <f t="shared" si="0"/>
        <v>&lt;table width="100%" border="1" style="border-collapse:0; border-spacing:0; border-color:#eee;" class="footer"&gt;
  &lt;tr&gt;
    &lt;td&gt;&lt;a href="../duyinguize/last.html"&gt;上一页&lt;/a&gt;&lt;/td&gt;
    &lt;td&gt;&lt;a href="../index.html"&gt;首页&lt;/a&gt;&lt;/td&gt;
     &lt;td&gt;&lt;a href="../duyinguize/duyinguize.html"&gt;读音规则&lt;/a&gt;&lt;/td&gt;
    &lt;td&gt;&lt;a href="../duyinguize/dance.html"&gt;下一页&lt;/a&gt;&lt;/td&gt;
  &lt;/tr&gt;
&lt;/table&gt;</v>
      </c>
      <c r="I37" s="4" t="str">
        <f t="shared" si="1"/>
        <v>&lt;a href="master.html"&gt;master&lt;/a&gt;</v>
      </c>
    </row>
    <row r="38" spans="2:9" x14ac:dyDescent="0.2">
      <c r="B38" t="s">
        <v>45</v>
      </c>
      <c r="E38" t="str">
        <f t="shared" si="0"/>
        <v>&lt;table width="100%" border="1" style="border-collapse:0; border-spacing:0; border-color:#eee;" class="footer"&gt;
  &lt;tr&gt;
    &lt;td&gt;&lt;a href="../duyinguize/master.html"&gt;上一页&lt;/a&gt;&lt;/td&gt;
    &lt;td&gt;&lt;a href="../index.html"&gt;首页&lt;/a&gt;&lt;/td&gt;
     &lt;td&gt;&lt;a href="../duyinguize/duyinguize.html"&gt;读音规则&lt;/a&gt;&lt;/td&gt;
    &lt;td&gt;&lt;a href="../duyinguize/chance.html"&gt;下一页&lt;/a&gt;&lt;/td&gt;
  &lt;/tr&gt;
&lt;/table&gt;</v>
      </c>
      <c r="I38" s="4" t="str">
        <f t="shared" si="1"/>
        <v>&lt;a href="dance.html"&gt;dance&lt;/a&gt;</v>
      </c>
    </row>
    <row r="39" spans="2:9" s="4" customFormat="1" x14ac:dyDescent="0.2">
      <c r="B39" s="4" t="s">
        <v>46</v>
      </c>
      <c r="E39" s="4" t="str">
        <f t="shared" si="0"/>
        <v>&lt;table width="100%" border="1" style="border-collapse:0; border-spacing:0; border-color:#eee;" class="footer"&gt;
  &lt;tr&gt;
    &lt;td&gt;&lt;a href="../duyinguize/dance.html"&gt;上一页&lt;/a&gt;&lt;/td&gt;
    &lt;td&gt;&lt;a href="../index.html"&gt;首页&lt;/a&gt;&lt;/td&gt;
     &lt;td&gt;&lt;a href="../duyinguize/duyinguize.html"&gt;读音规则&lt;/a&gt;&lt;/td&gt;
    &lt;td&gt;&lt;a href="../duyinguize/trance.html"&gt;下一页&lt;/a&gt;&lt;/td&gt;
  &lt;/tr&gt;
&lt;/table&gt;</v>
      </c>
      <c r="I39" s="4" t="str">
        <f t="shared" si="1"/>
        <v>&lt;a href="chance.html"&gt;chance&lt;/a&gt;</v>
      </c>
    </row>
    <row r="40" spans="2:9" x14ac:dyDescent="0.2">
      <c r="B40" t="s">
        <v>47</v>
      </c>
      <c r="E40" t="str">
        <f t="shared" si="0"/>
        <v>&lt;table width="100%" border="1" style="border-collapse:0; border-spacing:0; border-color:#eee;" class="footer"&gt;
  &lt;tr&gt;
    &lt;td&gt;&lt;a href="../duyinguize/chance.html"&gt;上一页&lt;/a&gt;&lt;/td&gt;
    &lt;td&gt;&lt;a href="../index.html"&gt;首页&lt;/a&gt;&lt;/td&gt;
     &lt;td&gt;&lt;a href="../duyinguize/duyinguize.html"&gt;读音规则&lt;/a&gt;&lt;/td&gt;
    &lt;td&gt;&lt;a href="../duyinguize/France.html"&gt;下一页&lt;/a&gt;&lt;/td&gt;
  &lt;/tr&gt;
&lt;/table&gt;</v>
      </c>
      <c r="I40" s="4" t="str">
        <f t="shared" si="1"/>
        <v>&lt;a href="trance.html"&gt;trance&lt;/a&gt;</v>
      </c>
    </row>
    <row r="41" spans="2:9" s="4" customFormat="1" x14ac:dyDescent="0.2">
      <c r="B41" s="4" t="s">
        <v>48</v>
      </c>
      <c r="E41" s="4" t="str">
        <f t="shared" si="0"/>
        <v>&lt;table width="100%" border="1" style="border-collapse:0; border-spacing:0; border-color:#eee;" class="footer"&gt;
  &lt;tr&gt;
    &lt;td&gt;&lt;a href="../duyinguize/trance.html"&gt;上一页&lt;/a&gt;&lt;/td&gt;
    &lt;td&gt;&lt;a href="../index.html"&gt;首页&lt;/a&gt;&lt;/td&gt;
     &lt;td&gt;&lt;a href="../duyinguize/duyinguize.html"&gt;读音规则&lt;/a&gt;&lt;/td&gt;
    &lt;td&gt;&lt;a href="../duyinguize/plant.html"&gt;下一页&lt;/a&gt;&lt;/td&gt;
  &lt;/tr&gt;
&lt;/table&gt;</v>
      </c>
      <c r="I41" s="4" t="str">
        <f t="shared" si="1"/>
        <v>&lt;a href="France.html"&gt;France&lt;/a&gt;</v>
      </c>
    </row>
    <row r="42" spans="2:9" x14ac:dyDescent="0.2">
      <c r="B42" t="s">
        <v>49</v>
      </c>
      <c r="E42" t="str">
        <f t="shared" si="0"/>
        <v>&lt;table width="100%" border="1" style="border-collapse:0; border-spacing:0; border-color:#eee;" class="footer"&gt;
  &lt;tr&gt;
    &lt;td&gt;&lt;a href="../duyinguize/France.html"&gt;上一页&lt;/a&gt;&lt;/td&gt;
    &lt;td&gt;&lt;a href="../index.html"&gt;首页&lt;/a&gt;&lt;/td&gt;
     &lt;td&gt;&lt;a href="../duyinguize/duyinguize.html"&gt;读音规则&lt;/a&gt;&lt;/td&gt;
    &lt;td&gt;&lt;a href="../duyinguize/grant.html"&gt;下一页&lt;/a&gt;&lt;/td&gt;
  &lt;/tr&gt;
&lt;/table&gt;</v>
      </c>
      <c r="I42" s="4" t="str">
        <f t="shared" si="1"/>
        <v>&lt;a href="plant.html"&gt;plant&lt;/a&gt;</v>
      </c>
    </row>
    <row r="43" spans="2:9" s="4" customFormat="1" x14ac:dyDescent="0.2">
      <c r="B43" s="4" t="s">
        <v>50</v>
      </c>
      <c r="E43" s="4" t="str">
        <f t="shared" si="0"/>
        <v>&lt;table width="100%" border="1" style="border-collapse:0; border-spacing:0; border-color:#eee;" class="footer"&gt;
  &lt;tr&gt;
    &lt;td&gt;&lt;a href="../duyinguize/plant.html"&gt;上一页&lt;/a&gt;&lt;/td&gt;
    &lt;td&gt;&lt;a href="../index.html"&gt;首页&lt;/a&gt;&lt;/td&gt;
     &lt;td&gt;&lt;a href="../duyinguize/duyinguize.html"&gt;读音规则&lt;/a&gt;&lt;/td&gt;
    &lt;td&gt;&lt;a href="../duyinguize/branch.html"&gt;下一页&lt;/a&gt;&lt;/td&gt;
  &lt;/tr&gt;
&lt;/table&gt;</v>
      </c>
      <c r="I43" s="4" t="str">
        <f t="shared" si="1"/>
        <v>&lt;a href="grant.html"&gt;grant&lt;/a&gt;</v>
      </c>
    </row>
    <row r="44" spans="2:9" x14ac:dyDescent="0.2">
      <c r="B44" t="s">
        <v>51</v>
      </c>
      <c r="E44" t="str">
        <f t="shared" si="0"/>
        <v>&lt;table width="100%" border="1" style="border-collapse:0; border-spacing:0; border-color:#eee;" class="footer"&gt;
  &lt;tr&gt;
    &lt;td&gt;&lt;a href="../duyinguize/grant.html"&gt;上一页&lt;/a&gt;&lt;/td&gt;
    &lt;td&gt;&lt;a href="../index.html"&gt;首页&lt;/a&gt;&lt;/td&gt;
     &lt;td&gt;&lt;a href="../duyinguize/duyinguize.html"&gt;读音规则&lt;/a&gt;&lt;/td&gt;
    &lt;td&gt;&lt;a href="../duyinguize/what.html"&gt;下一页&lt;/a&gt;&lt;/td&gt;
  &lt;/tr&gt;
&lt;/table&gt;</v>
      </c>
      <c r="I44" s="4" t="str">
        <f t="shared" si="1"/>
        <v>&lt;a href="branch.html"&gt;branch&lt;/a&gt;</v>
      </c>
    </row>
    <row r="45" spans="2:9" s="4" customFormat="1" x14ac:dyDescent="0.2">
      <c r="B45" s="4" t="s">
        <v>52</v>
      </c>
      <c r="E45" s="4" t="str">
        <f t="shared" si="0"/>
        <v>&lt;table width="100%" border="1" style="border-collapse:0; border-spacing:0; border-color:#eee;" class="footer"&gt;
  &lt;tr&gt;
    &lt;td&gt;&lt;a href="../duyinguize/branch.html"&gt;上一页&lt;/a&gt;&lt;/td&gt;
    &lt;td&gt;&lt;a href="../index.html"&gt;首页&lt;/a&gt;&lt;/td&gt;
     &lt;td&gt;&lt;a href="../duyinguize/duyinguize.html"&gt;读音规则&lt;/a&gt;&lt;/td&gt;
    &lt;td&gt;&lt;a href="../duyinguize/wash.html"&gt;下一页&lt;/a&gt;&lt;/td&gt;
  &lt;/tr&gt;
&lt;/table&gt;</v>
      </c>
      <c r="I45" s="4" t="str">
        <f t="shared" si="1"/>
        <v>&lt;a href="what.html"&gt;what&lt;/a&gt;</v>
      </c>
    </row>
    <row r="46" spans="2:9" x14ac:dyDescent="0.2">
      <c r="B46" t="s">
        <v>53</v>
      </c>
      <c r="E46" t="str">
        <f t="shared" si="0"/>
        <v>&lt;table width="100%" border="1" style="border-collapse:0; border-spacing:0; border-color:#eee;" class="footer"&gt;
  &lt;tr&gt;
    &lt;td&gt;&lt;a href="../duyinguize/what.html"&gt;上一页&lt;/a&gt;&lt;/td&gt;
    &lt;td&gt;&lt;a href="../index.html"&gt;首页&lt;/a&gt;&lt;/td&gt;
     &lt;td&gt;&lt;a href="../duyinguize/duyinguize.html"&gt;读音规则&lt;/a&gt;&lt;/td&gt;
    &lt;td&gt;&lt;a href="../duyinguize/watch.html"&gt;下一页&lt;/a&gt;&lt;/td&gt;
  &lt;/tr&gt;
&lt;/table&gt;</v>
      </c>
      <c r="I46" s="4" t="str">
        <f t="shared" si="1"/>
        <v>&lt;a href="wash.html"&gt;wash&lt;/a&gt;</v>
      </c>
    </row>
    <row r="47" spans="2:9" s="4" customFormat="1" x14ac:dyDescent="0.2">
      <c r="B47" s="4" t="s">
        <v>54</v>
      </c>
      <c r="E47" s="4" t="str">
        <f t="shared" si="0"/>
        <v>&lt;table width="100%" border="1" style="border-collapse:0; border-spacing:0; border-color:#eee;" class="footer"&gt;
  &lt;tr&gt;
    &lt;td&gt;&lt;a href="../duyinguize/wash.html"&gt;上一页&lt;/a&gt;&lt;/td&gt;
    &lt;td&gt;&lt;a href="../index.html"&gt;首页&lt;/a&gt;&lt;/td&gt;
     &lt;td&gt;&lt;a href="../duyinguize/duyinguize.html"&gt;读音规则&lt;/a&gt;&lt;/td&gt;
    &lt;td&gt;&lt;a href="../duyinguize/want.html"&gt;下一页&lt;/a&gt;&lt;/td&gt;
  &lt;/tr&gt;
&lt;/table&gt;</v>
      </c>
      <c r="I47" s="4" t="str">
        <f t="shared" si="1"/>
        <v>&lt;a href="watch.html"&gt;watch&lt;/a&gt;</v>
      </c>
    </row>
    <row r="48" spans="2:9" x14ac:dyDescent="0.2">
      <c r="B48" t="s">
        <v>55</v>
      </c>
      <c r="E48" t="str">
        <f t="shared" si="0"/>
        <v>&lt;table width="100%" border="1" style="border-collapse:0; border-spacing:0; border-color:#eee;" class="footer"&gt;
  &lt;tr&gt;
    &lt;td&gt;&lt;a href="../duyinguize/watch.html"&gt;上一页&lt;/a&gt;&lt;/td&gt;
    &lt;td&gt;&lt;a href="../index.html"&gt;首页&lt;/a&gt;&lt;/td&gt;
     &lt;td&gt;&lt;a href="../duyinguize/duyinguize.html"&gt;读音规则&lt;/a&gt;&lt;/td&gt;
    &lt;td&gt;&lt;a href="../duyinguize/.html"&gt;下一页&lt;/a&gt;&lt;/td&gt;
  &lt;/tr&gt;
&lt;/table&gt;</v>
      </c>
      <c r="I48" s="4" t="str">
        <f t="shared" si="1"/>
        <v>&lt;a href="want.html"&gt;want&lt;/a&gt;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CC47-ED10-4A5E-ACCC-64504633617E}">
  <dimension ref="A1"/>
  <sheetViews>
    <sheetView workbookViewId="0"/>
  </sheetViews>
  <sheetFormatPr defaultRowHeight="14.25" x14ac:dyDescent="0.2"/>
  <sheetData>
    <row r="1" spans="1:1" x14ac:dyDescent="0.2">
      <c r="A1" s="2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2D56-DC1D-49F7-B387-65E119A70D77}">
  <dimension ref="A1"/>
  <sheetViews>
    <sheetView workbookViewId="0"/>
  </sheetViews>
  <sheetFormatPr defaultRowHeight="14.25" x14ac:dyDescent="0.2"/>
  <sheetData>
    <row r="1" spans="1:1" ht="409.5" x14ac:dyDescent="0.2">
      <c r="A1" s="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may</vt:lpstr>
      <vt:lpstr>新建 Microsoft Excel 工作表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admin</cp:lastModifiedBy>
  <dcterms:created xsi:type="dcterms:W3CDTF">2015-06-05T18:19:34Z</dcterms:created>
  <dcterms:modified xsi:type="dcterms:W3CDTF">2021-07-13T19:11:34Z</dcterms:modified>
</cp:coreProperties>
</file>