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T314\Documents\kanji-tree\20240917\"/>
    </mc:Choice>
  </mc:AlternateContent>
  <xr:revisionPtr revIDLastSave="0" documentId="13_ncr:1_{E6126B9C-A1FA-47C1-A1BF-ABA829CBE46D}" xr6:coauthVersionLast="47" xr6:coauthVersionMax="47" xr10:uidLastSave="{00000000-0000-0000-0000-000000000000}"/>
  <bookViews>
    <workbookView xWindow="15" yWindow="0" windowWidth="19320" windowHeight="15585" activeTab="6" xr2:uid="{C31C42D9-749F-4E4D-A7FB-7906F083DA38}"/>
  </bookViews>
  <sheets>
    <sheet name="一覧" sheetId="1" r:id="rId1"/>
    <sheet name="パーツ" sheetId="3" r:id="rId2"/>
    <sheet name="注意" sheetId="2" r:id="rId3"/>
    <sheet name="配置" sheetId="4" r:id="rId4"/>
    <sheet name="Sheet2" sheetId="6" r:id="rId5"/>
    <sheet name="Sheet1" sheetId="5" r:id="rId6"/>
    <sheet name="Sheet4" sheetId="8" r:id="rId7"/>
    <sheet name="JIS一覧" sheetId="7" r:id="rId8"/>
  </sheets>
  <definedNames>
    <definedName name="_xlnm._FilterDatabase" localSheetId="5" hidden="1">Sheet1!$D$2:$D$6002</definedName>
    <definedName name="_xlnm._FilterDatabase" localSheetId="0" hidden="1">一覧!$A$1:$B$6272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 a="1"/>
  <c r="C11" i="8" s="1"/>
  <c r="C10" i="8" a="1"/>
  <c r="C10" i="8" s="1"/>
  <c r="C9" i="8" a="1"/>
  <c r="C9" i="8" s="1"/>
  <c r="C8" i="8" a="1"/>
  <c r="C8" i="8" s="1"/>
  <c r="C7" i="8" a="1"/>
  <c r="C7" i="8" s="1"/>
  <c r="C6" i="8" a="1"/>
  <c r="C6" i="8" s="1"/>
  <c r="C4" i="8" a="1"/>
  <c r="C4" i="8" s="1"/>
  <c r="C3" i="8" a="1"/>
  <c r="C3" i="8" s="1"/>
  <c r="C2" i="8" a="1"/>
  <c r="C2" i="8" s="1"/>
  <c r="C26" i="8" a="1"/>
  <c r="C26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7" i="8" a="1"/>
  <c r="C27" i="8" s="1"/>
  <c r="C28" i="8" a="1"/>
  <c r="C28" i="8" s="1"/>
  <c r="C29" i="8" a="1"/>
  <c r="C29" i="8" s="1"/>
  <c r="C30" i="8" a="1"/>
  <c r="C30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5" i="8" a="1"/>
  <c r="C45" i="8" s="1"/>
  <c r="C46" i="8" a="1"/>
  <c r="C46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7" i="8" a="1"/>
  <c r="C97" i="8" s="1"/>
  <c r="C98" i="8" a="1"/>
  <c r="C98" i="8" s="1"/>
  <c r="C99" i="8" a="1"/>
  <c r="C99" i="8" s="1"/>
  <c r="C100" i="8" a="1"/>
  <c r="C100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3" i="8" a="1"/>
  <c r="C113" i="8" s="1"/>
  <c r="C115" i="8" a="1"/>
  <c r="C115" i="8" s="1"/>
  <c r="C116" i="8" a="1"/>
  <c r="C116" i="8" s="1"/>
  <c r="C118" i="8" a="1"/>
  <c r="C118" i="8" s="1"/>
  <c r="C119" i="8" a="1"/>
  <c r="C119" i="8" s="1"/>
  <c r="C120" i="8" a="1"/>
  <c r="C120" i="8" s="1"/>
  <c r="C121" i="8" a="1"/>
  <c r="C121" i="8" s="1"/>
  <c r="C123" i="8" a="1"/>
  <c r="C123" i="8" s="1"/>
  <c r="C124" i="8" a="1"/>
  <c r="C124" i="8" s="1"/>
  <c r="C125" i="8" a="1"/>
  <c r="C125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/>
  <c r="C137" i="8" a="1"/>
  <c r="C137" i="8" s="1"/>
  <c r="C138" i="8" a="1"/>
  <c r="C138" i="8" s="1"/>
  <c r="C140" i="8" a="1"/>
  <c r="C140" i="8" s="1"/>
  <c r="C141" i="8" a="1"/>
  <c r="C141" i="8" s="1"/>
  <c r="C142" i="8" a="1"/>
  <c r="C142" i="8" s="1"/>
  <c r="C143" i="8" a="1"/>
  <c r="C143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/>
  <c r="C151" i="8" a="1"/>
  <c r="C151" i="8" s="1"/>
  <c r="C152" i="8" a="1"/>
  <c r="C152" i="8" s="1"/>
  <c r="C154" i="8" a="1"/>
  <c r="C154" i="8" s="1"/>
  <c r="C155" i="8" a="1"/>
  <c r="C155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4" i="8" a="1"/>
  <c r="C184" i="8" s="1"/>
  <c r="C187" i="8" a="1"/>
  <c r="C187" i="8" s="1"/>
  <c r="C189" i="8" a="1"/>
  <c r="C189" i="8" s="1"/>
  <c r="C190" i="8" a="1"/>
  <c r="C190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9" i="8" a="1"/>
  <c r="C209" i="8" s="1"/>
  <c r="C211" i="8" a="1"/>
  <c r="C211" i="8" s="1"/>
  <c r="C212" i="8" a="1"/>
  <c r="C212" i="8" s="1"/>
  <c r="C213" i="8" a="1"/>
  <c r="C213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3" i="8" a="1"/>
  <c r="C223" i="8" s="1"/>
  <c r="C224" i="8" a="1"/>
  <c r="C224" i="8" s="1"/>
  <c r="C225" i="8" a="1"/>
  <c r="C225" i="8" s="1"/>
  <c r="C227" i="8" a="1"/>
  <c r="C227" i="8" s="1"/>
  <c r="C228" i="8" a="1"/>
  <c r="C228" i="8" s="1"/>
  <c r="C229" i="8" a="1"/>
  <c r="C229" i="8" s="1"/>
  <c r="C231" i="8" a="1"/>
  <c r="C231" i="8" s="1"/>
  <c r="C232" i="8" a="1"/>
  <c r="C232" i="8" s="1"/>
  <c r="C233" i="8" a="1"/>
  <c r="C233" i="8" s="1"/>
  <c r="C235" i="8" a="1"/>
  <c r="C235" i="8" s="1"/>
  <c r="C236" i="8" a="1"/>
  <c r="C236" i="8" s="1"/>
  <c r="C237" i="8" a="1"/>
  <c r="C237" i="8" s="1"/>
  <c r="C238" i="8" a="1"/>
  <c r="C238" i="8" s="1"/>
  <c r="C240" i="8" a="1"/>
  <c r="C240" i="8" s="1"/>
  <c r="C241" i="8" a="1"/>
  <c r="C241" i="8" s="1"/>
  <c r="C242" i="8" a="1"/>
  <c r="C242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C251" i="8" a="1"/>
  <c r="C251" i="8" s="1"/>
  <c r="C252" i="8" a="1"/>
  <c r="C252" i="8" s="1"/>
  <c r="C253" i="8" a="1"/>
  <c r="C253" i="8" s="1"/>
  <c r="C254" i="8" a="1"/>
  <c r="C254" i="8" s="1"/>
  <c r="C255" i="8" a="1"/>
  <c r="C255" i="8" s="1"/>
  <c r="C256" i="8" a="1"/>
  <c r="C256" i="8" s="1"/>
  <c r="C257" i="8" a="1"/>
  <c r="C257" i="8" s="1"/>
  <c r="C258" i="8" a="1"/>
  <c r="C258" i="8" s="1"/>
  <c r="C259" i="8" a="1"/>
  <c r="C259" i="8" s="1"/>
  <c r="C260" i="8" a="1"/>
  <c r="C260" i="8" s="1"/>
  <c r="C261" i="8" a="1"/>
  <c r="C261" i="8" s="1"/>
  <c r="C262" i="8" a="1"/>
  <c r="C262" i="8" s="1"/>
  <c r="C263" i="8" a="1"/>
  <c r="C263" i="8" s="1"/>
  <c r="C264" i="8" a="1"/>
  <c r="C264" i="8" s="1"/>
  <c r="C265" i="8" a="1"/>
  <c r="C265" i="8"/>
  <c r="C267" i="8" a="1"/>
  <c r="C267" i="8" s="1"/>
  <c r="C268" i="8" a="1"/>
  <c r="C268" i="8" s="1"/>
  <c r="C269" i="8" a="1"/>
  <c r="C269" i="8" s="1"/>
  <c r="C270" i="8" a="1"/>
  <c r="C270" i="8" s="1"/>
  <c r="C271" i="8" a="1"/>
  <c r="C271" i="8" s="1"/>
  <c r="C272" i="8" a="1"/>
  <c r="C272" i="8" s="1"/>
  <c r="C273" i="8" a="1"/>
  <c r="C273" i="8" s="1"/>
  <c r="C274" i="8" a="1"/>
  <c r="C274" i="8" s="1"/>
  <c r="C275" i="8" a="1"/>
  <c r="C275" i="8" s="1"/>
  <c r="C277" i="8" a="1"/>
  <c r="C277" i="8" s="1"/>
  <c r="C278" i="8" a="1"/>
  <c r="C278" i="8" s="1"/>
  <c r="C280" i="8" a="1"/>
  <c r="C280" i="8" s="1"/>
  <c r="C282" i="8" a="1"/>
  <c r="C282" i="8" s="1"/>
  <c r="C283" i="8" a="1"/>
  <c r="C283" i="8" s="1"/>
  <c r="C284" i="8" a="1"/>
  <c r="C284" i="8" s="1"/>
  <c r="C285" i="8" a="1"/>
  <c r="C285" i="8" s="1"/>
  <c r="C286" i="8" a="1"/>
  <c r="C286" i="8" s="1"/>
  <c r="C287" i="8" a="1"/>
  <c r="C287" i="8" s="1"/>
  <c r="C289" i="8" a="1"/>
  <c r="C289" i="8" s="1"/>
  <c r="C290" i="8" a="1"/>
  <c r="C290" i="8" s="1"/>
  <c r="C291" i="8" a="1"/>
  <c r="C291" i="8" s="1"/>
  <c r="C292" i="8" a="1"/>
  <c r="C292" i="8" s="1"/>
  <c r="C293" i="8" a="1"/>
  <c r="C293" i="8" s="1"/>
  <c r="C294" i="8" a="1"/>
  <c r="C294" i="8" s="1"/>
  <c r="C295" i="8" a="1"/>
  <c r="C295" i="8" s="1"/>
  <c r="C296" i="8" a="1"/>
  <c r="C296" i="8" s="1"/>
  <c r="C297" i="8" a="1"/>
  <c r="C297" i="8" s="1"/>
  <c r="C299" i="8" a="1"/>
  <c r="C299" i="8" s="1"/>
  <c r="C300" i="8" a="1"/>
  <c r="C300" i="8" s="1"/>
  <c r="C301" i="8" a="1"/>
  <c r="C301" i="8" s="1"/>
  <c r="C303" i="8" a="1"/>
  <c r="C303" i="8" s="1"/>
  <c r="C304" i="8" a="1"/>
  <c r="C304" i="8" s="1"/>
  <c r="C305" i="8" a="1"/>
  <c r="C305" i="8" s="1"/>
  <c r="C306" i="8" a="1"/>
  <c r="C306" i="8" s="1"/>
  <c r="C307" i="8" a="1"/>
  <c r="C307" i="8" s="1"/>
  <c r="C309" i="8" a="1"/>
  <c r="C309" i="8" s="1"/>
  <c r="C311" i="8" a="1"/>
  <c r="C311" i="8" s="1"/>
  <c r="C313" i="8" a="1"/>
  <c r="C313" i="8" s="1"/>
  <c r="C314" i="8" a="1"/>
  <c r="C314" i="8" s="1"/>
  <c r="C315" i="8" a="1"/>
  <c r="C315" i="8" s="1"/>
  <c r="C316" i="8" a="1"/>
  <c r="C316" i="8" s="1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 s="1"/>
  <c r="C324" i="8" a="1"/>
  <c r="C324" i="8" s="1"/>
  <c r="C326" i="8" a="1"/>
  <c r="C326" i="8" s="1"/>
  <c r="C327" i="8" a="1"/>
  <c r="C327" i="8" s="1"/>
  <c r="C328" i="8" a="1"/>
  <c r="C328" i="8" s="1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 s="1"/>
  <c r="C337" i="8" a="1"/>
  <c r="C337" i="8" s="1"/>
  <c r="C339" i="8" a="1"/>
  <c r="C339" i="8" s="1"/>
  <c r="C341" i="8" a="1"/>
  <c r="C341" i="8" s="1"/>
  <c r="C342" i="8" a="1"/>
  <c r="C342" i="8" s="1"/>
  <c r="C343" i="8" a="1"/>
  <c r="C343" i="8" s="1"/>
  <c r="C344" i="8" a="1"/>
  <c r="C344" i="8" s="1"/>
  <c r="C346" i="8" a="1"/>
  <c r="C346" i="8" s="1"/>
  <c r="C347" i="8" a="1"/>
  <c r="C347" i="8" s="1"/>
  <c r="C348" i="8" a="1"/>
  <c r="C348" i="8" s="1"/>
  <c r="C349" i="8" a="1"/>
  <c r="C349" i="8" s="1"/>
  <c r="C350" i="8" a="1"/>
  <c r="C350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8" i="8" a="1"/>
  <c r="C358" i="8" s="1"/>
  <c r="C359" i="8" a="1"/>
  <c r="C359" i="8" s="1"/>
  <c r="C360" i="8" a="1"/>
  <c r="C360" i="8" s="1"/>
  <c r="C361" i="8" a="1"/>
  <c r="C361" i="8" s="1"/>
  <c r="C362" i="8" a="1"/>
  <c r="C362" i="8" s="1"/>
  <c r="C363" i="8" a="1"/>
  <c r="C363" i="8" s="1"/>
  <c r="C364" i="8" a="1"/>
  <c r="C364" i="8" s="1"/>
  <c r="C367" i="8" a="1"/>
  <c r="C367" i="8" s="1"/>
  <c r="C368" i="8" a="1"/>
  <c r="C368" i="8" s="1"/>
  <c r="C369" i="8" a="1"/>
  <c r="C369" i="8" s="1"/>
  <c r="C370" i="8" a="1"/>
  <c r="C370" i="8" s="1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 s="1"/>
  <c r="C377" i="8" a="1"/>
  <c r="C377" i="8" s="1"/>
  <c r="C378" i="8" a="1"/>
  <c r="C378" i="8" s="1"/>
  <c r="C379" i="8" a="1"/>
  <c r="C379" i="8" s="1"/>
  <c r="C380" i="8" a="1"/>
  <c r="C380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 s="1"/>
  <c r="C393" i="8" a="1"/>
  <c r="C393" i="8" s="1"/>
  <c r="C394" i="8" a="1"/>
  <c r="C394" i="8" s="1"/>
  <c r="C395" i="8" a="1"/>
  <c r="C395" i="8" s="1"/>
  <c r="C396" i="8" a="1"/>
  <c r="C396" i="8" s="1"/>
  <c r="C397" i="8" a="1"/>
  <c r="C397" i="8"/>
  <c r="C398" i="8" a="1"/>
  <c r="C398" i="8" s="1"/>
  <c r="C399" i="8" a="1"/>
  <c r="C399" i="8" s="1"/>
  <c r="C400" i="8" a="1"/>
  <c r="C400" i="8" s="1"/>
  <c r="C401" i="8" a="1"/>
  <c r="C401" i="8" s="1"/>
  <c r="C402" i="8" a="1"/>
  <c r="C402" i="8" s="1"/>
  <c r="C403" i="8" a="1"/>
  <c r="C403" i="8" s="1"/>
  <c r="C404" i="8" a="1"/>
  <c r="C404" i="8" s="1"/>
  <c r="C405" i="8" a="1"/>
  <c r="C405" i="8" s="1"/>
  <c r="C406" i="8" a="1"/>
  <c r="C406" i="8" s="1"/>
  <c r="C407" i="8" a="1"/>
  <c r="C407" i="8" s="1"/>
  <c r="C408" i="8" a="1"/>
  <c r="C408" i="8" s="1"/>
  <c r="C409" i="8" a="1"/>
  <c r="C409" i="8" s="1"/>
  <c r="C410" i="8" a="1"/>
  <c r="C410" i="8" s="1"/>
  <c r="C411" i="8" a="1"/>
  <c r="C411" i="8" s="1"/>
  <c r="C412" i="8" a="1"/>
  <c r="C412" i="8" s="1"/>
  <c r="C413" i="8" a="1"/>
  <c r="C413" i="8" s="1"/>
  <c r="C414" i="8" a="1"/>
  <c r="C414" i="8" s="1"/>
  <c r="C415" i="8" a="1"/>
  <c r="C415" i="8" s="1"/>
  <c r="C416" i="8" a="1"/>
  <c r="C416" i="8" s="1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 s="1"/>
  <c r="C425" i="8" a="1"/>
  <c r="C425" i="8" s="1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 s="1"/>
  <c r="C434" i="8" a="1"/>
  <c r="C434" i="8" s="1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/>
  <c r="C443" i="8" a="1"/>
  <c r="C443" i="8" s="1"/>
  <c r="C444" i="8" a="1"/>
  <c r="C444" i="8" s="1"/>
  <c r="C445" i="8" a="1"/>
  <c r="C445" i="8" s="1"/>
  <c r="C446" i="8" a="1"/>
  <c r="C446" i="8" s="1"/>
  <c r="C447" i="8" a="1"/>
  <c r="C447" i="8" s="1"/>
  <c r="C448" i="8" a="1"/>
  <c r="C448" i="8" s="1"/>
  <c r="C449" i="8" a="1"/>
  <c r="C449" i="8" s="1"/>
  <c r="C450" i="8" a="1"/>
  <c r="C450" i="8" s="1"/>
  <c r="C451" i="8" a="1"/>
  <c r="C451" i="8" s="1"/>
  <c r="C452" i="8" a="1"/>
  <c r="C452" i="8" s="1"/>
  <c r="C453" i="8" a="1"/>
  <c r="C453" i="8" s="1"/>
  <c r="C454" i="8" a="1"/>
  <c r="C454" i="8" s="1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 s="1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 s="1"/>
  <c r="C471" i="8" a="1"/>
  <c r="C471" i="8" s="1"/>
  <c r="C472" i="8" a="1"/>
  <c r="C472" i="8" s="1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 s="1"/>
  <c r="C479" i="8" a="1"/>
  <c r="C479" i="8" s="1"/>
  <c r="C480" i="8" a="1"/>
  <c r="C480" i="8" s="1"/>
  <c r="C481" i="8" a="1"/>
  <c r="C481" i="8" s="1"/>
  <c r="C482" i="8" a="1"/>
  <c r="C482" i="8" s="1"/>
  <c r="C483" i="8" a="1"/>
  <c r="C483" i="8" s="1"/>
  <c r="C484" i="8" a="1"/>
  <c r="C484" i="8" s="1"/>
  <c r="C485" i="8" a="1"/>
  <c r="C485" i="8" s="1"/>
  <c r="C486" i="8" a="1"/>
  <c r="C486" i="8" s="1"/>
  <c r="C487" i="8" a="1"/>
  <c r="C487" i="8" s="1"/>
  <c r="C488" i="8" a="1"/>
  <c r="C488" i="8" s="1"/>
  <c r="C489" i="8" a="1"/>
  <c r="C489" i="8" s="1"/>
  <c r="C490" i="8" a="1"/>
  <c r="C490" i="8" s="1"/>
  <c r="C491" i="8" a="1"/>
  <c r="C491" i="8" s="1"/>
  <c r="C492" i="8" a="1"/>
  <c r="C492" i="8" s="1"/>
  <c r="C493" i="8" a="1"/>
  <c r="C493" i="8" s="1"/>
  <c r="C494" i="8" a="1"/>
  <c r="C494" i="8" s="1"/>
  <c r="C495" i="8" a="1"/>
  <c r="C495" i="8" s="1"/>
  <c r="C496" i="8" a="1"/>
  <c r="C496" i="8" s="1"/>
  <c r="C497" i="8" a="1"/>
  <c r="C497" i="8" s="1"/>
  <c r="C498" i="8" a="1"/>
  <c r="C498" i="8" s="1"/>
  <c r="C499" i="8" a="1"/>
  <c r="C499" i="8" s="1"/>
  <c r="C500" i="8" a="1"/>
  <c r="C500" i="8" s="1"/>
  <c r="C501" i="8" a="1"/>
  <c r="C501" i="8" s="1"/>
  <c r="C502" i="8" a="1"/>
  <c r="C502" i="8" s="1"/>
  <c r="C503" i="8" a="1"/>
  <c r="C503" i="8" s="1"/>
  <c r="C504" i="8" a="1"/>
  <c r="C504" i="8" s="1"/>
  <c r="C505" i="8" a="1"/>
  <c r="C505" i="8" s="1"/>
  <c r="C506" i="8" a="1"/>
  <c r="C506" i="8" s="1"/>
  <c r="C507" i="8" a="1"/>
  <c r="C507" i="8" s="1"/>
  <c r="C508" i="8" a="1"/>
  <c r="C508" i="8" s="1"/>
  <c r="C509" i="8" a="1"/>
  <c r="C509" i="8" s="1"/>
  <c r="C510" i="8" a="1"/>
  <c r="C510" i="8" s="1"/>
  <c r="C511" i="8" a="1"/>
  <c r="C511" i="8" s="1"/>
  <c r="C512" i="8" a="1"/>
  <c r="C512" i="8" s="1"/>
  <c r="C513" i="8" a="1"/>
  <c r="C513" i="8" s="1"/>
  <c r="C514" i="8" a="1"/>
  <c r="C514" i="8" s="1"/>
  <c r="C515" i="8" a="1"/>
  <c r="C515" i="8" s="1"/>
  <c r="C516" i="8" a="1"/>
  <c r="C516" i="8" s="1"/>
  <c r="C517" i="8" a="1"/>
  <c r="C517" i="8" s="1"/>
  <c r="C518" i="8" a="1"/>
  <c r="C518" i="8" s="1"/>
  <c r="C519" i="8" a="1"/>
  <c r="C519" i="8" s="1"/>
  <c r="C520" i="8" a="1"/>
  <c r="C520" i="8" s="1"/>
  <c r="C521" i="8" a="1"/>
  <c r="C521" i="8" s="1"/>
  <c r="C522" i="8" a="1"/>
  <c r="C522" i="8" s="1"/>
  <c r="C523" i="8" a="1"/>
  <c r="C523" i="8" s="1"/>
  <c r="C524" i="8" a="1"/>
  <c r="C524" i="8" s="1"/>
  <c r="C525" i="8" a="1"/>
  <c r="C525" i="8" s="1"/>
  <c r="C526" i="8" a="1"/>
  <c r="C526" i="8" s="1"/>
  <c r="C527" i="8" a="1"/>
  <c r="C527" i="8" s="1"/>
  <c r="C528" i="8" a="1"/>
  <c r="C528" i="8" s="1"/>
  <c r="C529" i="8" a="1"/>
  <c r="C529" i="8" s="1"/>
  <c r="C530" i="8" a="1"/>
  <c r="C530" i="8" s="1"/>
  <c r="C531" i="8" a="1"/>
  <c r="C531" i="8" s="1"/>
  <c r="C532" i="8" a="1"/>
  <c r="C532" i="8" s="1"/>
  <c r="C533" i="8" a="1"/>
  <c r="C533" i="8" s="1"/>
  <c r="C534" i="8" a="1"/>
  <c r="C534" i="8" s="1"/>
  <c r="C535" i="8" a="1"/>
  <c r="C535" i="8" s="1"/>
  <c r="C536" i="8" a="1"/>
  <c r="C536" i="8" s="1"/>
  <c r="C537" i="8" a="1"/>
  <c r="C537" i="8" s="1"/>
  <c r="C538" i="8" a="1"/>
  <c r="C538" i="8" s="1"/>
  <c r="C539" i="8" a="1"/>
  <c r="C539" i="8" s="1"/>
  <c r="C540" i="8" a="1"/>
  <c r="C540" i="8" s="1"/>
  <c r="C541" i="8" a="1"/>
  <c r="C541" i="8" s="1"/>
  <c r="C542" i="8" a="1"/>
  <c r="C542" i="8" s="1"/>
  <c r="C543" i="8" a="1"/>
  <c r="C543" i="8" s="1"/>
  <c r="C544" i="8" a="1"/>
  <c r="C544" i="8" s="1"/>
  <c r="C545" i="8" a="1"/>
  <c r="C545" i="8" s="1"/>
  <c r="C546" i="8" a="1"/>
  <c r="C546" i="8" s="1"/>
  <c r="C547" i="8" a="1"/>
  <c r="C547" i="8" s="1"/>
  <c r="C548" i="8" a="1"/>
  <c r="C548" i="8" s="1"/>
  <c r="C549" i="8" a="1"/>
  <c r="C549" i="8" s="1"/>
  <c r="C550" i="8" a="1"/>
  <c r="C550" i="8" s="1"/>
  <c r="C551" i="8" a="1"/>
  <c r="C551" i="8" s="1"/>
  <c r="C552" i="8" a="1"/>
  <c r="C552" i="8" s="1"/>
  <c r="C553" i="8" a="1"/>
  <c r="C553" i="8" s="1"/>
  <c r="C554" i="8" a="1"/>
  <c r="C554" i="8" s="1"/>
  <c r="C555" i="8" a="1"/>
  <c r="C555" i="8" s="1"/>
  <c r="C556" i="8" a="1"/>
  <c r="C556" i="8" s="1"/>
  <c r="C557" i="8" a="1"/>
  <c r="C557" i="8" s="1"/>
  <c r="C558" i="8" a="1"/>
  <c r="C558" i="8" s="1"/>
  <c r="C559" i="8" a="1"/>
  <c r="C559" i="8" s="1"/>
  <c r="C560" i="8" a="1"/>
  <c r="C560" i="8" s="1"/>
  <c r="C561" i="8" a="1"/>
  <c r="C561" i="8" s="1"/>
  <c r="C562" i="8" a="1"/>
  <c r="C562" i="8" s="1"/>
  <c r="C563" i="8" a="1"/>
  <c r="C563" i="8" s="1"/>
  <c r="C564" i="8" a="1"/>
  <c r="C564" i="8" s="1"/>
  <c r="C565" i="8" a="1"/>
  <c r="C565" i="8" s="1"/>
  <c r="C566" i="8" a="1"/>
  <c r="C566" i="8" s="1"/>
  <c r="C567" i="8" a="1"/>
  <c r="C567" i="8" s="1"/>
  <c r="C568" i="8" a="1"/>
  <c r="C568" i="8" s="1"/>
  <c r="C569" i="8" a="1"/>
  <c r="C569" i="8" s="1"/>
  <c r="C570" i="8" a="1"/>
  <c r="C570" i="8" s="1"/>
  <c r="C571" i="8" a="1"/>
  <c r="C571" i="8" s="1"/>
  <c r="C572" i="8" a="1"/>
  <c r="C572" i="8" s="1"/>
  <c r="C573" i="8" a="1"/>
  <c r="C573" i="8" s="1"/>
  <c r="C574" i="8" a="1"/>
  <c r="C574" i="8" s="1"/>
  <c r="C575" i="8" a="1"/>
  <c r="C575" i="8" s="1"/>
  <c r="C576" i="8" a="1"/>
  <c r="C576" i="8" s="1"/>
  <c r="C577" i="8" a="1"/>
  <c r="C577" i="8" s="1"/>
  <c r="C578" i="8" a="1"/>
  <c r="C578" i="8" s="1"/>
  <c r="C579" i="8" a="1"/>
  <c r="C579" i="8" s="1"/>
  <c r="C580" i="8" a="1"/>
  <c r="C580" i="8" s="1"/>
  <c r="C581" i="8" a="1"/>
  <c r="C581" i="8" s="1"/>
  <c r="C582" i="8" a="1"/>
  <c r="C582" i="8" s="1"/>
  <c r="C583" i="8" a="1"/>
  <c r="C583" i="8" s="1"/>
  <c r="C584" i="8" a="1"/>
  <c r="C584" i="8" s="1"/>
  <c r="C585" i="8" a="1"/>
  <c r="C585" i="8" s="1"/>
  <c r="C586" i="8" a="1"/>
  <c r="C586" i="8" s="1"/>
  <c r="C587" i="8" a="1"/>
  <c r="C587" i="8" s="1"/>
  <c r="C588" i="8" a="1"/>
  <c r="C588" i="8" s="1"/>
  <c r="C589" i="8" a="1"/>
  <c r="C589" i="8" s="1"/>
  <c r="C590" i="8" a="1"/>
  <c r="C590" i="8" s="1"/>
  <c r="C591" i="8" a="1"/>
  <c r="C591" i="8" s="1"/>
  <c r="C592" i="8" a="1"/>
  <c r="C592" i="8" s="1"/>
  <c r="C593" i="8" a="1"/>
  <c r="C593" i="8" s="1"/>
  <c r="C594" i="8" a="1"/>
  <c r="C594" i="8" s="1"/>
  <c r="C595" i="8" a="1"/>
  <c r="C595" i="8" s="1"/>
  <c r="C596" i="8" a="1"/>
  <c r="C596" i="8" s="1"/>
  <c r="C597" i="8" a="1"/>
  <c r="C597" i="8" s="1"/>
  <c r="C598" i="8" a="1"/>
  <c r="C598" i="8" s="1"/>
  <c r="C599" i="8" a="1"/>
  <c r="C599" i="8" s="1"/>
  <c r="C600" i="8" a="1"/>
  <c r="C600" i="8" s="1"/>
  <c r="C601" i="8" a="1"/>
  <c r="C601" i="8" s="1"/>
  <c r="C602" i="8" a="1"/>
  <c r="C602" i="8" s="1"/>
  <c r="C603" i="8" a="1"/>
  <c r="C603" i="8" s="1"/>
  <c r="C604" i="8" a="1"/>
  <c r="C604" i="8" s="1"/>
  <c r="C605" i="8" a="1"/>
  <c r="C605" i="8" s="1"/>
  <c r="C606" i="8" a="1"/>
  <c r="C606" i="8" s="1"/>
  <c r="C607" i="8" a="1"/>
  <c r="C607" i="8" s="1"/>
  <c r="C608" i="8" a="1"/>
  <c r="C608" i="8" s="1"/>
  <c r="C609" i="8" a="1"/>
  <c r="C609" i="8" s="1"/>
  <c r="C610" i="8" a="1"/>
  <c r="C610" i="8" s="1"/>
  <c r="C611" i="8" a="1"/>
  <c r="C611" i="8" s="1"/>
  <c r="C612" i="8" a="1"/>
  <c r="C612" i="8" s="1"/>
  <c r="C613" i="8" a="1"/>
  <c r="C613" i="8" s="1"/>
  <c r="C614" i="8" a="1"/>
  <c r="C614" i="8" s="1"/>
  <c r="C615" i="8" a="1"/>
  <c r="C615" i="8" s="1"/>
  <c r="C616" i="8" a="1"/>
  <c r="C616" i="8" s="1"/>
  <c r="C617" i="8" a="1"/>
  <c r="C617" i="8" s="1"/>
  <c r="C618" i="8" a="1"/>
  <c r="C618" i="8" s="1"/>
  <c r="C619" i="8" a="1"/>
  <c r="C619" i="8" s="1"/>
  <c r="C620" i="8" a="1"/>
  <c r="C620" i="8" s="1"/>
  <c r="C621" i="8" a="1"/>
  <c r="C621" i="8" s="1"/>
  <c r="C622" i="8" a="1"/>
  <c r="C622" i="8" s="1"/>
  <c r="C623" i="8" a="1"/>
  <c r="C623" i="8" s="1"/>
  <c r="C624" i="8" a="1"/>
  <c r="C624" i="8" s="1"/>
  <c r="C625" i="8" a="1"/>
  <c r="C625" i="8" s="1"/>
  <c r="C626" i="8" a="1"/>
  <c r="C626" i="8" s="1"/>
  <c r="C627" i="8" a="1"/>
  <c r="C627" i="8" s="1"/>
  <c r="C628" i="8" a="1"/>
  <c r="C628" i="8" s="1"/>
  <c r="C629" i="8" a="1"/>
  <c r="C629" i="8" s="1"/>
  <c r="C630" i="8" a="1"/>
  <c r="C630" i="8" s="1"/>
  <c r="C631" i="8" a="1"/>
  <c r="C631" i="8" s="1"/>
  <c r="C632" i="8" a="1"/>
  <c r="C632" i="8" s="1"/>
  <c r="C633" i="8" a="1"/>
  <c r="C633" i="8" s="1"/>
  <c r="C634" i="8" a="1"/>
  <c r="C634" i="8" s="1"/>
  <c r="C635" i="8" a="1"/>
  <c r="C635" i="8" s="1"/>
  <c r="C636" i="8" a="1"/>
  <c r="C636" i="8" s="1"/>
  <c r="C637" i="8" a="1"/>
  <c r="C637" i="8" s="1"/>
  <c r="C638" i="8" a="1"/>
  <c r="C638" i="8" s="1"/>
  <c r="C639" i="8" a="1"/>
  <c r="C639" i="8" s="1"/>
  <c r="C640" i="8" a="1"/>
  <c r="C640" i="8" s="1"/>
  <c r="C641" i="8" a="1"/>
  <c r="C641" i="8" s="1"/>
  <c r="C642" i="8" a="1"/>
  <c r="C642" i="8" s="1"/>
  <c r="C643" i="8" a="1"/>
  <c r="C643" i="8" s="1"/>
  <c r="C644" i="8" a="1"/>
  <c r="C644" i="8" s="1"/>
  <c r="C645" i="8" a="1"/>
  <c r="C645" i="8" s="1"/>
  <c r="C646" i="8" a="1"/>
  <c r="C646" i="8" s="1"/>
  <c r="C647" i="8" a="1"/>
  <c r="C647" i="8" s="1"/>
  <c r="C648" i="8" a="1"/>
  <c r="C648" i="8" s="1"/>
  <c r="C649" i="8" a="1"/>
  <c r="C649" i="8" s="1"/>
  <c r="C650" i="8" a="1"/>
  <c r="C650" i="8" s="1"/>
  <c r="C651" i="8" a="1"/>
  <c r="C651" i="8" s="1"/>
  <c r="C652" i="8" a="1"/>
  <c r="C652" i="8" s="1"/>
  <c r="C653" i="8" a="1"/>
  <c r="C653" i="8" s="1"/>
  <c r="C654" i="8" a="1"/>
  <c r="C654" i="8" s="1"/>
  <c r="C655" i="8" a="1"/>
  <c r="C655" i="8" s="1"/>
  <c r="C656" i="8" a="1"/>
  <c r="C656" i="8" s="1"/>
  <c r="C657" i="8" a="1"/>
  <c r="C657" i="8" s="1"/>
  <c r="C658" i="8" a="1"/>
  <c r="C658" i="8" s="1"/>
  <c r="C659" i="8" a="1"/>
  <c r="C659" i="8" s="1"/>
  <c r="C660" i="8" a="1"/>
  <c r="C660" i="8" s="1"/>
  <c r="C661" i="8" a="1"/>
  <c r="C661" i="8" s="1"/>
  <c r="C662" i="8" a="1"/>
  <c r="C662" i="8" s="1"/>
  <c r="C663" i="8" a="1"/>
  <c r="C663" i="8" s="1"/>
  <c r="C664" i="8" a="1"/>
  <c r="C664" i="8" s="1"/>
  <c r="C665" i="8" a="1"/>
  <c r="C665" i="8" s="1"/>
  <c r="C666" i="8" a="1"/>
  <c r="C666" i="8" s="1"/>
  <c r="C667" i="8" a="1"/>
  <c r="C667" i="8" s="1"/>
  <c r="C668" i="8" a="1"/>
  <c r="C668" i="8" s="1"/>
  <c r="C669" i="8" a="1"/>
  <c r="C669" i="8" s="1"/>
  <c r="C670" i="8" a="1"/>
  <c r="C670" i="8" s="1"/>
  <c r="C671" i="8" a="1"/>
  <c r="C671" i="8" s="1"/>
  <c r="C672" i="8" a="1"/>
  <c r="C672" i="8" s="1"/>
  <c r="C673" i="8" a="1"/>
  <c r="C673" i="8" s="1"/>
  <c r="C674" i="8" a="1"/>
  <c r="C674" i="8" s="1"/>
  <c r="C675" i="8" a="1"/>
  <c r="C675" i="8" s="1"/>
  <c r="C676" i="8" a="1"/>
  <c r="C676" i="8" s="1"/>
  <c r="C677" i="8" a="1"/>
  <c r="C677" i="8" s="1"/>
  <c r="C678" i="8" a="1"/>
  <c r="C678" i="8" s="1"/>
  <c r="C679" i="8" a="1"/>
  <c r="C679" i="8" s="1"/>
  <c r="C680" i="8" a="1"/>
  <c r="C680" i="8" s="1"/>
  <c r="C681" i="8" a="1"/>
  <c r="C681" i="8" s="1"/>
  <c r="C682" i="8" a="1"/>
  <c r="C682" i="8" s="1"/>
  <c r="C683" i="8" a="1"/>
  <c r="C683" i="8" s="1"/>
  <c r="C684" i="8" a="1"/>
  <c r="C684" i="8" s="1"/>
  <c r="C685" i="8" a="1"/>
  <c r="C685" i="8" s="1"/>
  <c r="C686" i="8" a="1"/>
  <c r="C686" i="8" s="1"/>
  <c r="C687" i="8" a="1"/>
  <c r="C687" i="8" s="1"/>
  <c r="C688" i="8" a="1"/>
  <c r="C688" i="8" s="1"/>
  <c r="C689" i="8" a="1"/>
  <c r="C689" i="8" s="1"/>
  <c r="C690" i="8" a="1"/>
  <c r="C690" i="8" s="1"/>
  <c r="C691" i="8" a="1"/>
  <c r="C691" i="8" s="1"/>
  <c r="C692" i="8" a="1"/>
  <c r="C692" i="8" s="1"/>
  <c r="C693" i="8" a="1"/>
  <c r="C693" i="8" s="1"/>
  <c r="C694" i="8" a="1"/>
  <c r="C694" i="8" s="1"/>
  <c r="C695" i="8" a="1"/>
  <c r="C695" i="8" s="1"/>
  <c r="C696" i="8" a="1"/>
  <c r="C696" i="8" s="1"/>
  <c r="C697" i="8" a="1"/>
  <c r="C697" i="8" s="1"/>
  <c r="C698" i="8" a="1"/>
  <c r="C698" i="8" s="1"/>
  <c r="C699" i="8" a="1"/>
  <c r="C699" i="8" s="1"/>
  <c r="C700" i="8" a="1"/>
  <c r="C700" i="8" s="1"/>
  <c r="C701" i="8" a="1"/>
  <c r="C701" i="8" s="1"/>
  <c r="C702" i="8" a="1"/>
  <c r="C702" i="8" s="1"/>
  <c r="C703" i="8" a="1"/>
  <c r="C703" i="8" s="1"/>
  <c r="C704" i="8" a="1"/>
  <c r="C704" i="8" s="1"/>
  <c r="C705" i="8" a="1"/>
  <c r="C705" i="8" s="1"/>
  <c r="C706" i="8" a="1"/>
  <c r="C706" i="8" s="1"/>
  <c r="C707" i="8" a="1"/>
  <c r="C707" i="8" s="1"/>
  <c r="C708" i="8" a="1"/>
  <c r="C708" i="8" s="1"/>
  <c r="C709" i="8" a="1"/>
  <c r="C709" i="8" s="1"/>
  <c r="C710" i="8" a="1"/>
  <c r="C710" i="8" s="1"/>
  <c r="C711" i="8" a="1"/>
  <c r="C711" i="8" s="1"/>
  <c r="C712" i="8" a="1"/>
  <c r="C712" i="8" s="1"/>
  <c r="C713" i="8" a="1"/>
  <c r="C713" i="8" s="1"/>
  <c r="C714" i="8" a="1"/>
  <c r="C714" i="8" s="1"/>
  <c r="C715" i="8" a="1"/>
  <c r="C715" i="8" s="1"/>
  <c r="C716" i="8" a="1"/>
  <c r="C716" i="8" s="1"/>
  <c r="C717" i="8" a="1"/>
  <c r="C717" i="8" s="1"/>
  <c r="C718" i="8" a="1"/>
  <c r="C718" i="8" s="1"/>
  <c r="C719" i="8" a="1"/>
  <c r="C719" i="8" s="1"/>
  <c r="C720" i="8" a="1"/>
  <c r="C720" i="8" s="1"/>
  <c r="C721" i="8" a="1"/>
  <c r="C721" i="8" s="1"/>
  <c r="C722" i="8" a="1"/>
  <c r="C722" i="8" s="1"/>
  <c r="C723" i="8" a="1"/>
  <c r="C723" i="8" s="1"/>
  <c r="C724" i="8" a="1"/>
  <c r="C724" i="8" s="1"/>
  <c r="C725" i="8" a="1"/>
  <c r="C725" i="8" s="1"/>
  <c r="C726" i="8" a="1"/>
  <c r="C726" i="8" s="1"/>
  <c r="C727" i="8" a="1"/>
  <c r="C727" i="8" s="1"/>
  <c r="C728" i="8" a="1"/>
  <c r="C728" i="8" s="1"/>
  <c r="C729" i="8" a="1"/>
  <c r="C729" i="8" s="1"/>
  <c r="C730" i="8" a="1"/>
  <c r="C730" i="8" s="1"/>
  <c r="C731" i="8" a="1"/>
  <c r="C731" i="8" s="1"/>
  <c r="C732" i="8" a="1"/>
  <c r="C732" i="8" s="1"/>
  <c r="C733" i="8" a="1"/>
  <c r="C733" i="8" s="1"/>
  <c r="C734" i="8" a="1"/>
  <c r="C734" i="8" s="1"/>
  <c r="C735" i="8" a="1"/>
  <c r="C735" i="8" s="1"/>
  <c r="C736" i="8" a="1"/>
  <c r="C736" i="8" s="1"/>
  <c r="C737" i="8" a="1"/>
  <c r="C737" i="8" s="1"/>
  <c r="C738" i="8" a="1"/>
  <c r="C738" i="8" s="1"/>
  <c r="C739" i="8" a="1"/>
  <c r="C739" i="8" s="1"/>
  <c r="C740" i="8" a="1"/>
  <c r="C740" i="8" s="1"/>
  <c r="C741" i="8" a="1"/>
  <c r="C741" i="8" s="1"/>
  <c r="C742" i="8" a="1"/>
  <c r="C742" i="8" s="1"/>
  <c r="C743" i="8" a="1"/>
  <c r="C743" i="8" s="1"/>
  <c r="C744" i="8" a="1"/>
  <c r="C744" i="8" s="1"/>
  <c r="C745" i="8" a="1"/>
  <c r="C745" i="8" s="1"/>
  <c r="C746" i="8" a="1"/>
  <c r="C746" i="8" s="1"/>
  <c r="C747" i="8" a="1"/>
  <c r="C747" i="8" s="1"/>
  <c r="C748" i="8" a="1"/>
  <c r="C748" i="8" s="1"/>
  <c r="C749" i="8" a="1"/>
  <c r="C749" i="8" s="1"/>
  <c r="C750" i="8" a="1"/>
  <c r="C750" i="8" s="1"/>
  <c r="C751" i="8" a="1"/>
  <c r="C751" i="8" s="1"/>
  <c r="C752" i="8" a="1"/>
  <c r="C752" i="8" s="1"/>
  <c r="C753" i="8" a="1"/>
  <c r="C753" i="8" s="1"/>
  <c r="C754" i="8" a="1"/>
  <c r="C754" i="8" s="1"/>
  <c r="C755" i="8" a="1"/>
  <c r="C755" i="8" s="1"/>
  <c r="C756" i="8" a="1"/>
  <c r="C756" i="8" s="1"/>
  <c r="C757" i="8" a="1"/>
  <c r="C757" i="8" s="1"/>
  <c r="C758" i="8" a="1"/>
  <c r="C758" i="8" s="1"/>
  <c r="C759" i="8" a="1"/>
  <c r="C759" i="8" s="1"/>
  <c r="C760" i="8" a="1"/>
  <c r="C760" i="8" s="1"/>
  <c r="C761" i="8" a="1"/>
  <c r="C761" i="8" s="1"/>
  <c r="C762" i="8" a="1"/>
  <c r="C762" i="8" s="1"/>
  <c r="C763" i="8" a="1"/>
  <c r="C763" i="8" s="1"/>
  <c r="C764" i="8" a="1"/>
  <c r="C764" i="8" s="1"/>
  <c r="C765" i="8" a="1"/>
  <c r="C765" i="8" s="1"/>
  <c r="C766" i="8" a="1"/>
  <c r="C766" i="8" s="1"/>
  <c r="C767" i="8" a="1"/>
  <c r="C767" i="8" s="1"/>
  <c r="C768" i="8" a="1"/>
  <c r="C768" i="8" s="1"/>
  <c r="C769" i="8" a="1"/>
  <c r="C769" i="8" s="1"/>
  <c r="C770" i="8" a="1"/>
  <c r="C770" i="8" s="1"/>
  <c r="C771" i="8" a="1"/>
  <c r="C771" i="8" s="1"/>
  <c r="C772" i="8" a="1"/>
  <c r="C772" i="8" s="1"/>
  <c r="C773" i="8" a="1"/>
  <c r="C773" i="8" s="1"/>
  <c r="C774" i="8" a="1"/>
  <c r="C774" i="8" s="1"/>
  <c r="C775" i="8" a="1"/>
  <c r="C775" i="8" s="1"/>
  <c r="C776" i="8" a="1"/>
  <c r="C776" i="8" s="1"/>
  <c r="C777" i="8" a="1"/>
  <c r="C777" i="8" s="1"/>
  <c r="C778" i="8" a="1"/>
  <c r="C778" i="8" s="1"/>
  <c r="C779" i="8" a="1"/>
  <c r="C779" i="8" s="1"/>
  <c r="C780" i="8" a="1"/>
  <c r="C780" i="8" s="1"/>
  <c r="C781" i="8" a="1"/>
  <c r="C781" i="8" s="1"/>
  <c r="C782" i="8" a="1"/>
  <c r="C782" i="8" s="1"/>
  <c r="C783" i="8" a="1"/>
  <c r="C783" i="8" s="1"/>
  <c r="C784" i="8" a="1"/>
  <c r="C784" i="8" s="1"/>
  <c r="C785" i="8" a="1"/>
  <c r="C785" i="8" s="1"/>
  <c r="C786" i="8" a="1"/>
  <c r="C786" i="8" s="1"/>
  <c r="C787" i="8" a="1"/>
  <c r="C787" i="8" s="1"/>
  <c r="C788" i="8" a="1"/>
  <c r="C788" i="8" s="1"/>
  <c r="C789" i="8" a="1"/>
  <c r="C789" i="8" s="1"/>
  <c r="C790" i="8" a="1"/>
  <c r="C790" i="8" s="1"/>
  <c r="C791" i="8" a="1"/>
  <c r="C791" i="8" s="1"/>
  <c r="C792" i="8" a="1"/>
  <c r="C792" i="8" s="1"/>
  <c r="C793" i="8" a="1"/>
  <c r="C793" i="8" s="1"/>
  <c r="C794" i="8" a="1"/>
  <c r="C794" i="8" s="1"/>
  <c r="C795" i="8" a="1"/>
  <c r="C795" i="8" s="1"/>
  <c r="C796" i="8" a="1"/>
  <c r="C796" i="8" s="1"/>
  <c r="C797" i="8" a="1"/>
  <c r="C797" i="8" s="1"/>
  <c r="C798" i="8" a="1"/>
  <c r="C798" i="8" s="1"/>
  <c r="C799" i="8" a="1"/>
  <c r="C799" i="8" s="1"/>
  <c r="C800" i="8" a="1"/>
  <c r="C800" i="8" s="1"/>
  <c r="C801" i="8" a="1"/>
  <c r="C801" i="8" s="1"/>
  <c r="C802" i="8" a="1"/>
  <c r="C802" i="8" s="1"/>
  <c r="C803" i="8" a="1"/>
  <c r="C803" i="8" s="1"/>
  <c r="C804" i="8" a="1"/>
  <c r="C804" i="8" s="1"/>
  <c r="C805" i="8" a="1"/>
  <c r="C805" i="8" s="1"/>
  <c r="C806" i="8" a="1"/>
  <c r="C806" i="8" s="1"/>
  <c r="C807" i="8" a="1"/>
  <c r="C807" i="8" s="1"/>
  <c r="C808" i="8" a="1"/>
  <c r="C808" i="8" s="1"/>
  <c r="C809" i="8" a="1"/>
  <c r="C809" i="8" s="1"/>
  <c r="C810" i="8" a="1"/>
  <c r="C810" i="8" s="1"/>
  <c r="C811" i="8" a="1"/>
  <c r="C811" i="8" s="1"/>
  <c r="C812" i="8" a="1"/>
  <c r="C812" i="8" s="1"/>
  <c r="C813" i="8" a="1"/>
  <c r="C813" i="8" s="1"/>
  <c r="C814" i="8" a="1"/>
  <c r="C814" i="8" s="1"/>
  <c r="C815" i="8" a="1"/>
  <c r="C815" i="8" s="1"/>
  <c r="C816" i="8" a="1"/>
  <c r="C816" i="8" s="1"/>
  <c r="C817" i="8" a="1"/>
  <c r="C817" i="8" s="1"/>
  <c r="C818" i="8" a="1"/>
  <c r="C818" i="8" s="1"/>
  <c r="C819" i="8" a="1"/>
  <c r="C819" i="8" s="1"/>
  <c r="C820" i="8" a="1"/>
  <c r="C820" i="8" s="1"/>
  <c r="C821" i="8" a="1"/>
  <c r="C821" i="8" s="1"/>
  <c r="C822" i="8" a="1"/>
  <c r="C822" i="8" s="1"/>
  <c r="C823" i="8" a="1"/>
  <c r="C823" i="8" s="1"/>
  <c r="C824" i="8" a="1"/>
  <c r="C824" i="8" s="1"/>
  <c r="C825" i="8" a="1"/>
  <c r="C825" i="8" s="1"/>
  <c r="C826" i="8" a="1"/>
  <c r="C826" i="8" s="1"/>
  <c r="C827" i="8" a="1"/>
  <c r="C827" i="8" s="1"/>
  <c r="C828" i="8" a="1"/>
  <c r="C828" i="8" s="1"/>
  <c r="C829" i="8" a="1"/>
  <c r="C829" i="8" s="1"/>
  <c r="C830" i="8" a="1"/>
  <c r="C830" i="8" s="1"/>
  <c r="C831" i="8" a="1"/>
  <c r="C831" i="8" s="1"/>
  <c r="C832" i="8" a="1"/>
  <c r="C832" i="8" s="1"/>
  <c r="C833" i="8" a="1"/>
  <c r="C833" i="8" s="1"/>
  <c r="C834" i="8" a="1"/>
  <c r="C834" i="8" s="1"/>
  <c r="C835" i="8" a="1"/>
  <c r="C835" i="8" s="1"/>
  <c r="C836" i="8" a="1"/>
  <c r="C836" i="8" s="1"/>
  <c r="C837" i="8" a="1"/>
  <c r="C837" i="8" s="1"/>
  <c r="C838" i="8" a="1"/>
  <c r="C838" i="8" s="1"/>
  <c r="C839" i="8" a="1"/>
  <c r="C839" i="8" s="1"/>
  <c r="C840" i="8" a="1"/>
  <c r="C840" i="8" s="1"/>
  <c r="C841" i="8" a="1"/>
  <c r="C841" i="8" s="1"/>
  <c r="C842" i="8" a="1"/>
  <c r="C842" i="8" s="1"/>
  <c r="C843" i="8" a="1"/>
  <c r="C843" i="8" s="1"/>
  <c r="C844" i="8" a="1"/>
  <c r="C844" i="8" s="1"/>
  <c r="C845" i="8" a="1"/>
  <c r="C845" i="8" s="1"/>
  <c r="C846" i="8" a="1"/>
  <c r="C846" i="8" s="1"/>
  <c r="C847" i="8" a="1"/>
  <c r="C847" i="8" s="1"/>
  <c r="C848" i="8" a="1"/>
  <c r="C848" i="8" s="1"/>
  <c r="C849" i="8" a="1"/>
  <c r="C849" i="8" s="1"/>
  <c r="C850" i="8" a="1"/>
  <c r="C850" i="8" s="1"/>
  <c r="C851" i="8" a="1"/>
  <c r="C851" i="8" s="1"/>
  <c r="C852" i="8" a="1"/>
  <c r="C852" i="8" s="1"/>
  <c r="C853" i="8" a="1"/>
  <c r="C853" i="8" s="1"/>
  <c r="C854" i="8" a="1"/>
  <c r="C854" i="8" s="1"/>
  <c r="C855" i="8" a="1"/>
  <c r="C855" i="8" s="1"/>
  <c r="C856" i="8" a="1"/>
  <c r="C856" i="8" s="1"/>
  <c r="C857" i="8" a="1"/>
  <c r="C857" i="8" s="1"/>
  <c r="C858" i="8" a="1"/>
  <c r="C858" i="8" s="1"/>
  <c r="C859" i="8" a="1"/>
  <c r="C859" i="8" s="1"/>
  <c r="C860" i="8" a="1"/>
  <c r="C860" i="8" s="1"/>
  <c r="C861" i="8" a="1"/>
  <c r="C861" i="8" s="1"/>
  <c r="C862" i="8" a="1"/>
  <c r="C862" i="8" s="1"/>
  <c r="C863" i="8" a="1"/>
  <c r="C863" i="8" s="1"/>
  <c r="C864" i="8" a="1"/>
  <c r="C864" i="8" s="1"/>
  <c r="C865" i="8" a="1"/>
  <c r="C865" i="8" s="1"/>
  <c r="C866" i="8" a="1"/>
  <c r="C866" i="8" s="1"/>
  <c r="C867" i="8" a="1"/>
  <c r="C867" i="8" s="1"/>
  <c r="C868" i="8" a="1"/>
  <c r="C868" i="8" s="1"/>
  <c r="C869" i="8" a="1"/>
  <c r="C869" i="8" s="1"/>
  <c r="C870" i="8" a="1"/>
  <c r="C870" i="8" s="1"/>
  <c r="C871" i="8" a="1"/>
  <c r="C871" i="8" s="1"/>
  <c r="C872" i="8" a="1"/>
  <c r="C872" i="8" s="1"/>
  <c r="C873" i="8" a="1"/>
  <c r="C873" i="8" s="1"/>
  <c r="C874" i="8" a="1"/>
  <c r="C874" i="8" s="1"/>
  <c r="C875" i="8" a="1"/>
  <c r="C875" i="8" s="1"/>
  <c r="C876" i="8" a="1"/>
  <c r="C876" i="8" s="1"/>
  <c r="C877" i="8" a="1"/>
  <c r="C877" i="8" s="1"/>
  <c r="C878" i="8" a="1"/>
  <c r="C878" i="8" s="1"/>
  <c r="C879" i="8" a="1"/>
  <c r="C879" i="8" s="1"/>
  <c r="C880" i="8" a="1"/>
  <c r="C880" i="8" s="1"/>
  <c r="C881" i="8" a="1"/>
  <c r="C881" i="8" s="1"/>
  <c r="C882" i="8" a="1"/>
  <c r="C882" i="8" s="1"/>
  <c r="C883" i="8" a="1"/>
  <c r="C883" i="8" s="1"/>
  <c r="C884" i="8" a="1"/>
  <c r="C884" i="8" s="1"/>
  <c r="C885" i="8" a="1"/>
  <c r="C885" i="8" s="1"/>
  <c r="C886" i="8" a="1"/>
  <c r="C886" i="8" s="1"/>
  <c r="C887" i="8" a="1"/>
  <c r="C887" i="8" s="1"/>
  <c r="C888" i="8" a="1"/>
  <c r="C888" i="8" s="1"/>
  <c r="C889" i="8" a="1"/>
  <c r="C889" i="8" s="1"/>
  <c r="C890" i="8" a="1"/>
  <c r="C890" i="8" s="1"/>
  <c r="C891" i="8" a="1"/>
  <c r="C891" i="8" s="1"/>
  <c r="C892" i="8" a="1"/>
  <c r="C892" i="8" s="1"/>
  <c r="C893" i="8" a="1"/>
  <c r="C893" i="8" s="1"/>
  <c r="C894" i="8" a="1"/>
  <c r="C894" i="8" s="1"/>
  <c r="C895" i="8" a="1"/>
  <c r="C895" i="8" s="1"/>
  <c r="C896" i="8" a="1"/>
  <c r="C896" i="8" s="1"/>
  <c r="C897" i="8" a="1"/>
  <c r="C897" i="8" s="1"/>
  <c r="C898" i="8" a="1"/>
  <c r="C898" i="8" s="1"/>
  <c r="C899" i="8" a="1"/>
  <c r="C899" i="8" s="1"/>
  <c r="C900" i="8" a="1"/>
  <c r="C900" i="8" s="1"/>
  <c r="C901" i="8" a="1"/>
  <c r="C901" i="8" s="1"/>
  <c r="C902" i="8" a="1"/>
  <c r="C902" i="8" s="1"/>
  <c r="C903" i="8" a="1"/>
  <c r="C903" i="8" s="1"/>
  <c r="C904" i="8" a="1"/>
  <c r="C904" i="8" s="1"/>
  <c r="C905" i="8" a="1"/>
  <c r="C905" i="8" s="1"/>
  <c r="C906" i="8" a="1"/>
  <c r="C906" i="8" s="1"/>
  <c r="C907" i="8" a="1"/>
  <c r="C907" i="8" s="1"/>
  <c r="C908" i="8" a="1"/>
  <c r="C908" i="8" s="1"/>
  <c r="C909" i="8" a="1"/>
  <c r="C909" i="8" s="1"/>
  <c r="C910" i="8" a="1"/>
  <c r="C910" i="8" s="1"/>
  <c r="C911" i="8" a="1"/>
  <c r="C911" i="8" s="1"/>
  <c r="C912" i="8" a="1"/>
  <c r="C912" i="8" s="1"/>
  <c r="C913" i="8" a="1"/>
  <c r="C913" i="8" s="1"/>
  <c r="C914" i="8" a="1"/>
  <c r="C914" i="8" s="1"/>
  <c r="C915" i="8" a="1"/>
  <c r="C915" i="8" s="1"/>
  <c r="C916" i="8" a="1"/>
  <c r="C916" i="8" s="1"/>
  <c r="C917" i="8" a="1"/>
  <c r="C917" i="8" s="1"/>
  <c r="C918" i="8" a="1"/>
  <c r="C918" i="8" s="1"/>
  <c r="C919" i="8" a="1"/>
  <c r="C919" i="8" s="1"/>
  <c r="C920" i="8" a="1"/>
  <c r="C920" i="8" s="1"/>
  <c r="C921" i="8" a="1"/>
  <c r="C921" i="8" s="1"/>
  <c r="C922" i="8" a="1"/>
  <c r="C922" i="8" s="1"/>
  <c r="C923" i="8" a="1"/>
  <c r="C923" i="8" s="1"/>
  <c r="C924" i="8" a="1"/>
  <c r="C924" i="8" s="1"/>
  <c r="C925" i="8" a="1"/>
  <c r="C925" i="8" s="1"/>
  <c r="C926" i="8" a="1"/>
  <c r="C926" i="8" s="1"/>
  <c r="C927" i="8" a="1"/>
  <c r="C927" i="8" s="1"/>
  <c r="C928" i="8" a="1"/>
  <c r="C928" i="8" s="1"/>
  <c r="C929" i="8" a="1"/>
  <c r="C929" i="8" s="1"/>
  <c r="C930" i="8" a="1"/>
  <c r="C930" i="8" s="1"/>
  <c r="C931" i="8" a="1"/>
  <c r="C931" i="8" s="1"/>
  <c r="C932" i="8" a="1"/>
  <c r="C932" i="8" s="1"/>
  <c r="C933" i="8" a="1"/>
  <c r="C933" i="8" s="1"/>
  <c r="C934" i="8" a="1"/>
  <c r="C934" i="8" s="1"/>
  <c r="C935" i="8" a="1"/>
  <c r="C935" i="8" s="1"/>
  <c r="C936" i="8" a="1"/>
  <c r="C936" i="8" s="1"/>
  <c r="C937" i="8" a="1"/>
  <c r="C937" i="8" s="1"/>
  <c r="C938" i="8" a="1"/>
  <c r="C938" i="8" s="1"/>
  <c r="C939" i="8" a="1"/>
  <c r="C939" i="8" s="1"/>
  <c r="C940" i="8" a="1"/>
  <c r="C940" i="8" s="1"/>
  <c r="C941" i="8" a="1"/>
  <c r="C941" i="8" s="1"/>
  <c r="C942" i="8" a="1"/>
  <c r="C942" i="8" s="1"/>
  <c r="C943" i="8" a="1"/>
  <c r="C943" i="8" s="1"/>
  <c r="C944" i="8" a="1"/>
  <c r="C944" i="8" s="1"/>
  <c r="C945" i="8" a="1"/>
  <c r="C945" i="8" s="1"/>
  <c r="C946" i="8" a="1"/>
  <c r="C946" i="8" s="1"/>
  <c r="C947" i="8" a="1"/>
  <c r="C947" i="8" s="1"/>
  <c r="C948" i="8" a="1"/>
  <c r="C948" i="8" s="1"/>
  <c r="C949" i="8" a="1"/>
  <c r="C949" i="8" s="1"/>
  <c r="C950" i="8" a="1"/>
  <c r="C950" i="8" s="1"/>
  <c r="C951" i="8" a="1"/>
  <c r="C951" i="8" s="1"/>
  <c r="C952" i="8" a="1"/>
  <c r="C952" i="8" s="1"/>
  <c r="C953" i="8" a="1"/>
  <c r="C953" i="8" s="1"/>
  <c r="C954" i="8" a="1"/>
  <c r="C954" i="8" s="1"/>
  <c r="C955" i="8" a="1"/>
  <c r="C955" i="8" s="1"/>
  <c r="C956" i="8" a="1"/>
  <c r="C956" i="8" s="1"/>
  <c r="C957" i="8" a="1"/>
  <c r="C957" i="8" s="1"/>
  <c r="C958" i="8" a="1"/>
  <c r="C958" i="8" s="1"/>
  <c r="C959" i="8" a="1"/>
  <c r="C959" i="8" s="1"/>
  <c r="C960" i="8" a="1"/>
  <c r="C960" i="8" s="1"/>
  <c r="C961" i="8" a="1"/>
  <c r="C961" i="8" s="1"/>
  <c r="C962" i="8" a="1"/>
  <c r="C962" i="8" s="1"/>
  <c r="C963" i="8" a="1"/>
  <c r="C963" i="8" s="1"/>
  <c r="C964" i="8" a="1"/>
  <c r="C964" i="8" s="1"/>
  <c r="C965" i="8" a="1"/>
  <c r="C965" i="8" s="1"/>
  <c r="C966" i="8" a="1"/>
  <c r="C966" i="8" s="1"/>
  <c r="C967" i="8" a="1"/>
  <c r="C967" i="8" s="1"/>
  <c r="C968" i="8" a="1"/>
  <c r="C968" i="8" s="1"/>
  <c r="C969" i="8" a="1"/>
  <c r="C969" i="8" s="1"/>
  <c r="C970" i="8" a="1"/>
  <c r="C970" i="8" s="1"/>
  <c r="C971" i="8" a="1"/>
  <c r="C971" i="8" s="1"/>
  <c r="C972" i="8" a="1"/>
  <c r="C972" i="8" s="1"/>
  <c r="C973" i="8" a="1"/>
  <c r="C973" i="8" s="1"/>
  <c r="C974" i="8" a="1"/>
  <c r="C974" i="8" s="1"/>
  <c r="C975" i="8" a="1"/>
  <c r="C975" i="8" s="1"/>
  <c r="C976" i="8" a="1"/>
  <c r="C976" i="8" s="1"/>
  <c r="C977" i="8" a="1"/>
  <c r="C977" i="8" s="1"/>
  <c r="C978" i="8" a="1"/>
  <c r="C978" i="8" s="1"/>
  <c r="C979" i="8" a="1"/>
  <c r="C979" i="8" s="1"/>
  <c r="C980" i="8" a="1"/>
  <c r="C980" i="8" s="1"/>
  <c r="C981" i="8" a="1"/>
  <c r="C981" i="8" s="1"/>
  <c r="C982" i="8" a="1"/>
  <c r="C982" i="8" s="1"/>
  <c r="C983" i="8" a="1"/>
  <c r="C983" i="8" s="1"/>
  <c r="C984" i="8" a="1"/>
  <c r="C984" i="8" s="1"/>
  <c r="C985" i="8" a="1"/>
  <c r="C985" i="8" s="1"/>
  <c r="C986" i="8" a="1"/>
  <c r="C986" i="8" s="1"/>
  <c r="C987" i="8" a="1"/>
  <c r="C987" i="8" s="1"/>
  <c r="C988" i="8" a="1"/>
  <c r="C988" i="8" s="1"/>
  <c r="C989" i="8" a="1"/>
  <c r="C989" i="8" s="1"/>
  <c r="C990" i="8" a="1"/>
  <c r="C990" i="8" s="1"/>
  <c r="C991" i="8" a="1"/>
  <c r="C991" i="8" s="1"/>
  <c r="C992" i="8" a="1"/>
  <c r="C992" i="8" s="1"/>
  <c r="C993" i="8" a="1"/>
  <c r="C993" i="8" s="1"/>
  <c r="C994" i="8" a="1"/>
  <c r="C994" i="8" s="1"/>
  <c r="C995" i="8" a="1"/>
  <c r="C995" i="8" s="1"/>
  <c r="C996" i="8" a="1"/>
  <c r="C996" i="8" s="1"/>
  <c r="C997" i="8" a="1"/>
  <c r="C997" i="8" s="1"/>
  <c r="C998" i="8" a="1"/>
  <c r="C998" i="8" s="1"/>
  <c r="C999" i="8" a="1"/>
  <c r="C999" i="8" s="1"/>
  <c r="C1000" i="8" a="1"/>
  <c r="C1000" i="8" s="1"/>
  <c r="C1001" i="8" a="1"/>
  <c r="C1001" i="8" s="1"/>
  <c r="C1002" i="8" a="1"/>
  <c r="C1002" i="8" s="1"/>
  <c r="C1003" i="8" a="1"/>
  <c r="C1003" i="8" s="1"/>
  <c r="C1004" i="8" a="1"/>
  <c r="C1004" i="8" s="1"/>
  <c r="C1005" i="8" a="1"/>
  <c r="C1005" i="8" s="1"/>
  <c r="C1006" i="8" a="1"/>
  <c r="C1006" i="8" s="1"/>
  <c r="C1007" i="8" a="1"/>
  <c r="C1007" i="8" s="1"/>
  <c r="C1008" i="8" a="1"/>
  <c r="C1008" i="8" s="1"/>
  <c r="C1009" i="8" a="1"/>
  <c r="C1009" i="8" s="1"/>
  <c r="C1010" i="8" a="1"/>
  <c r="C1010" i="8" s="1"/>
  <c r="C1011" i="8" a="1"/>
  <c r="C1011" i="8" s="1"/>
  <c r="C1012" i="8" a="1"/>
  <c r="C1012" i="8" s="1"/>
  <c r="C1013" i="8" a="1"/>
  <c r="C1013" i="8" s="1"/>
  <c r="C1014" i="8" a="1"/>
  <c r="C1014" i="8" s="1"/>
  <c r="C1015" i="8" a="1"/>
  <c r="C1015" i="8" s="1"/>
  <c r="C1016" i="8" a="1"/>
  <c r="C1016" i="8" s="1"/>
  <c r="C1017" i="8" a="1"/>
  <c r="C1017" i="8" s="1"/>
  <c r="C1018" i="8" a="1"/>
  <c r="C1018" i="8" s="1"/>
  <c r="C1019" i="8" a="1"/>
  <c r="C1019" i="8" s="1"/>
  <c r="C1020" i="8" a="1"/>
  <c r="C1020" i="8" s="1"/>
  <c r="C1021" i="8" a="1"/>
  <c r="C1021" i="8" s="1"/>
  <c r="C1022" i="8" a="1"/>
  <c r="C1022" i="8" s="1"/>
  <c r="C1023" i="8" a="1"/>
  <c r="C1023" i="8" s="1"/>
  <c r="C1024" i="8" a="1"/>
  <c r="C1024" i="8" s="1"/>
  <c r="C1025" i="8" a="1"/>
  <c r="C1025" i="8" s="1"/>
  <c r="C1026" i="8" a="1"/>
  <c r="C1026" i="8" s="1"/>
  <c r="C1027" i="8" a="1"/>
  <c r="C1027" i="8" s="1"/>
  <c r="C1028" i="8" a="1"/>
  <c r="C1028" i="8" s="1"/>
  <c r="C1029" i="8" a="1"/>
  <c r="C1029" i="8" s="1"/>
  <c r="C1030" i="8" a="1"/>
  <c r="C1030" i="8" s="1"/>
  <c r="C1031" i="8" a="1"/>
  <c r="C1031" i="8" s="1"/>
  <c r="C1032" i="8" a="1"/>
  <c r="C1032" i="8" s="1"/>
  <c r="C1033" i="8" a="1"/>
  <c r="C1033" i="8" s="1"/>
  <c r="C1034" i="8" a="1"/>
  <c r="C1034" i="8" s="1"/>
  <c r="C1035" i="8" a="1"/>
  <c r="C1035" i="8" s="1"/>
  <c r="C1036" i="8" a="1"/>
  <c r="C1036" i="8" s="1"/>
  <c r="C1037" i="8" a="1"/>
  <c r="C1037" i="8" s="1"/>
  <c r="C1038" i="8" a="1"/>
  <c r="C1038" i="8" s="1"/>
  <c r="C1039" i="8" a="1"/>
  <c r="C1039" i="8" s="1"/>
  <c r="C1040" i="8" a="1"/>
  <c r="C1040" i="8" s="1"/>
  <c r="C1041" i="8" a="1"/>
  <c r="C1041" i="8" s="1"/>
  <c r="C1042" i="8" a="1"/>
  <c r="C1042" i="8" s="1"/>
  <c r="C1043" i="8" a="1"/>
  <c r="C1043" i="8" s="1"/>
  <c r="C1044" i="8" a="1"/>
  <c r="C1044" i="8" s="1"/>
  <c r="C1045" i="8" a="1"/>
  <c r="C1045" i="8" s="1"/>
  <c r="C1046" i="8" a="1"/>
  <c r="C1046" i="8" s="1"/>
  <c r="C1047" i="8" a="1"/>
  <c r="C1047" i="8" s="1"/>
  <c r="C1048" i="8" a="1"/>
  <c r="C1048" i="8" s="1"/>
  <c r="C1049" i="8" a="1"/>
  <c r="C1049" i="8" s="1"/>
  <c r="C1050" i="8" a="1"/>
  <c r="C1050" i="8" s="1"/>
  <c r="C1051" i="8" a="1"/>
  <c r="C1051" i="8" s="1"/>
  <c r="C1052" i="8" a="1"/>
  <c r="C1052" i="8" s="1"/>
  <c r="C1053" i="8" a="1"/>
  <c r="C1053" i="8" s="1"/>
  <c r="C1054" i="8" a="1"/>
  <c r="C1054" i="8" s="1"/>
  <c r="C1055" i="8" a="1"/>
  <c r="C1055" i="8" s="1"/>
  <c r="C1056" i="8" a="1"/>
  <c r="C1056" i="8" s="1"/>
  <c r="C1057" i="8" a="1"/>
  <c r="C1057" i="8" s="1"/>
  <c r="C1058" i="8" a="1"/>
  <c r="C1058" i="8" s="1"/>
  <c r="C1059" i="8" a="1"/>
  <c r="C1059" i="8" s="1"/>
  <c r="C1060" i="8" a="1"/>
  <c r="C1060" i="8" s="1"/>
  <c r="C1061" i="8" a="1"/>
  <c r="C1061" i="8" s="1"/>
  <c r="C1062" i="8" a="1"/>
  <c r="C1062" i="8" s="1"/>
  <c r="C1063" i="8" a="1"/>
  <c r="C1063" i="8" s="1"/>
  <c r="C1064" i="8" a="1"/>
  <c r="C1064" i="8" s="1"/>
  <c r="C1065" i="8" a="1"/>
  <c r="C1065" i="8" s="1"/>
  <c r="C1066" i="8" a="1"/>
  <c r="C1066" i="8" s="1"/>
  <c r="C1067" i="8" a="1"/>
  <c r="C1067" i="8" s="1"/>
  <c r="C1068" i="8" a="1"/>
  <c r="C1068" i="8" s="1"/>
  <c r="C1069" i="8" a="1"/>
  <c r="C1069" i="8" s="1"/>
  <c r="C1070" i="8" a="1"/>
  <c r="C1070" i="8" s="1"/>
  <c r="C1071" i="8" a="1"/>
  <c r="C1071" i="8" s="1"/>
  <c r="C1072" i="8" a="1"/>
  <c r="C1072" i="8" s="1"/>
  <c r="C1073" i="8" a="1"/>
  <c r="C1073" i="8" s="1"/>
  <c r="C1074" i="8" a="1"/>
  <c r="C1074" i="8" s="1"/>
  <c r="C1075" i="8" a="1"/>
  <c r="C1075" i="8" s="1"/>
  <c r="C1076" i="8" a="1"/>
  <c r="C1076" i="8" s="1"/>
  <c r="C1077" i="8" a="1"/>
  <c r="C1077" i="8" s="1"/>
  <c r="C1078" i="8" a="1"/>
  <c r="C1078" i="8" s="1"/>
  <c r="C1079" i="8" a="1"/>
  <c r="C1079" i="8" s="1"/>
  <c r="C1080" i="8" a="1"/>
  <c r="C1080" i="8" s="1"/>
  <c r="C1081" i="8" a="1"/>
  <c r="C1081" i="8" s="1"/>
  <c r="C1082" i="8" a="1"/>
  <c r="C1082" i="8" s="1"/>
  <c r="C1083" i="8" a="1"/>
  <c r="C1083" i="8" s="1"/>
  <c r="C1084" i="8" a="1"/>
  <c r="C1084" i="8" s="1"/>
  <c r="C1085" i="8" a="1"/>
  <c r="C1085" i="8" s="1"/>
  <c r="C1086" i="8" a="1"/>
  <c r="C1086" i="8" s="1"/>
  <c r="C1087" i="8" a="1"/>
  <c r="C1087" i="8" s="1"/>
  <c r="C1088" i="8" a="1"/>
  <c r="C1088" i="8" s="1"/>
  <c r="C1089" i="8" a="1"/>
  <c r="C1089" i="8" s="1"/>
  <c r="C1090" i="8" a="1"/>
  <c r="C1090" i="8" s="1"/>
  <c r="C1091" i="8" a="1"/>
  <c r="C1091" i="8" s="1"/>
  <c r="C1092" i="8" a="1"/>
  <c r="C1092" i="8" s="1"/>
  <c r="C1093" i="8" a="1"/>
  <c r="C1093" i="8" s="1"/>
  <c r="C1094" i="8" a="1"/>
  <c r="C1094" i="8" s="1"/>
  <c r="C1095" i="8" a="1"/>
  <c r="C1095" i="8" s="1"/>
  <c r="C1096" i="8" a="1"/>
  <c r="C1096" i="8" s="1"/>
  <c r="C1097" i="8" a="1"/>
  <c r="C1097" i="8" s="1"/>
  <c r="C1098" i="8" a="1"/>
  <c r="C1098" i="8" s="1"/>
  <c r="C1099" i="8" a="1"/>
  <c r="C1099" i="8" s="1"/>
  <c r="C1100" i="8" a="1"/>
  <c r="C1100" i="8" s="1"/>
  <c r="C1101" i="8" a="1"/>
  <c r="C1101" i="8" s="1"/>
  <c r="C1102" i="8" a="1"/>
  <c r="C1102" i="8" s="1"/>
  <c r="C1103" i="8" a="1"/>
  <c r="C1103" i="8" s="1"/>
  <c r="C1104" i="8" a="1"/>
  <c r="C1104" i="8" s="1"/>
  <c r="C1105" i="8" a="1"/>
  <c r="C1105" i="8" s="1"/>
  <c r="C1106" i="8" a="1"/>
  <c r="C1106" i="8" s="1"/>
  <c r="C1107" i="8" a="1"/>
  <c r="C1107" i="8" s="1"/>
  <c r="C1108" i="8" a="1"/>
  <c r="C1108" i="8" s="1"/>
  <c r="C1109" i="8" a="1"/>
  <c r="C1109" i="8" s="1"/>
  <c r="C1110" i="8" a="1"/>
  <c r="C1110" i="8" s="1"/>
  <c r="C1111" i="8" a="1"/>
  <c r="C1111" i="8" s="1"/>
  <c r="C1112" i="8" a="1"/>
  <c r="C1112" i="8" s="1"/>
  <c r="C1113" i="8" a="1"/>
  <c r="C1113" i="8" s="1"/>
  <c r="C1114" i="8" a="1"/>
  <c r="C1114" i="8" s="1"/>
  <c r="C1115" i="8" a="1"/>
  <c r="C1115" i="8" s="1"/>
  <c r="C1116" i="8" a="1"/>
  <c r="C1116" i="8" s="1"/>
  <c r="C1117" i="8" a="1"/>
  <c r="C1117" i="8" s="1"/>
  <c r="C1118" i="8" a="1"/>
  <c r="C1118" i="8" s="1"/>
  <c r="C1119" i="8" a="1"/>
  <c r="C1119" i="8" s="1"/>
  <c r="C1120" i="8" a="1"/>
  <c r="C1120" i="8" s="1"/>
  <c r="C1121" i="8" a="1"/>
  <c r="C1121" i="8" s="1"/>
  <c r="C1122" i="8" a="1"/>
  <c r="C1122" i="8" s="1"/>
  <c r="C1123" i="8" a="1"/>
  <c r="C1123" i="8" s="1"/>
  <c r="C1124" i="8" a="1"/>
  <c r="C1124" i="8" s="1"/>
  <c r="C1125" i="8" a="1"/>
  <c r="C1125" i="8" s="1"/>
  <c r="C1126" i="8" a="1"/>
  <c r="C1126" i="8" s="1"/>
  <c r="C1127" i="8" a="1"/>
  <c r="C1127" i="8" s="1"/>
  <c r="C1128" i="8" a="1"/>
  <c r="C1128" i="8" s="1"/>
  <c r="C1129" i="8" a="1"/>
  <c r="C1129" i="8" s="1"/>
  <c r="C1130" i="8" a="1"/>
  <c r="C1130" i="8" s="1"/>
  <c r="C1131" i="8" a="1"/>
  <c r="C1131" i="8" s="1"/>
  <c r="C1132" i="8" a="1"/>
  <c r="C1132" i="8" s="1"/>
  <c r="C1133" i="8" a="1"/>
  <c r="C1133" i="8" s="1"/>
  <c r="C1134" i="8" a="1"/>
  <c r="C1134" i="8" s="1"/>
  <c r="C1135" i="8" a="1"/>
  <c r="C1135" i="8" s="1"/>
  <c r="C1136" i="8" a="1"/>
  <c r="C1136" i="8" s="1"/>
  <c r="C1137" i="8" a="1"/>
  <c r="C1137" i="8" s="1"/>
  <c r="C1138" i="8" a="1"/>
  <c r="C1138" i="8" s="1"/>
  <c r="C1139" i="8" a="1"/>
  <c r="C1139" i="8" s="1"/>
  <c r="C1140" i="8" a="1"/>
  <c r="C1140" i="8" s="1"/>
  <c r="C1141" i="8" a="1"/>
  <c r="C1141" i="8" s="1"/>
  <c r="C1142" i="8" a="1"/>
  <c r="C1142" i="8" s="1"/>
  <c r="C1143" i="8" a="1"/>
  <c r="C1143" i="8" s="1"/>
  <c r="C1144" i="8" a="1"/>
  <c r="C1144" i="8" s="1"/>
  <c r="C1145" i="8" a="1"/>
  <c r="C1145" i="8" s="1"/>
  <c r="C1146" i="8" a="1"/>
  <c r="C1146" i="8" s="1"/>
  <c r="C1147" i="8" a="1"/>
  <c r="C1147" i="8" s="1"/>
  <c r="C1148" i="8" a="1"/>
  <c r="C1148" i="8" s="1"/>
  <c r="C1149" i="8" a="1"/>
  <c r="C1149" i="8" s="1"/>
  <c r="C1150" i="8" a="1"/>
  <c r="C1150" i="8" s="1"/>
  <c r="C1151" i="8" a="1"/>
  <c r="C1151" i="8" s="1"/>
  <c r="C1152" i="8" a="1"/>
  <c r="C1152" i="8" s="1"/>
  <c r="C1153" i="8" a="1"/>
  <c r="C1153" i="8" s="1"/>
  <c r="C1154" i="8" a="1"/>
  <c r="C1154" i="8" s="1"/>
  <c r="C1155" i="8" a="1"/>
  <c r="C1155" i="8" s="1"/>
  <c r="C1156" i="8" a="1"/>
  <c r="C1156" i="8" s="1"/>
  <c r="C1157" i="8" a="1"/>
  <c r="C1157" i="8" s="1"/>
  <c r="C1158" i="8" a="1"/>
  <c r="C1158" i="8" s="1"/>
  <c r="C1159" i="8" a="1"/>
  <c r="C1159" i="8" s="1"/>
  <c r="C1160" i="8" a="1"/>
  <c r="C1160" i="8" s="1"/>
  <c r="C1161" i="8" a="1"/>
  <c r="C1161" i="8" s="1"/>
  <c r="C1162" i="8" a="1"/>
  <c r="C1162" i="8" s="1"/>
  <c r="C1163" i="8" a="1"/>
  <c r="C1163" i="8" s="1"/>
  <c r="C1164" i="8" a="1"/>
  <c r="C1164" i="8" s="1"/>
  <c r="C1165" i="8" a="1"/>
  <c r="C1165" i="8" s="1"/>
  <c r="C1166" i="8" a="1"/>
  <c r="C1166" i="8" s="1"/>
  <c r="C1167" i="8" a="1"/>
  <c r="C1167" i="8" s="1"/>
  <c r="C1168" i="8" a="1"/>
  <c r="C1168" i="8" s="1"/>
  <c r="C1169" i="8" a="1"/>
  <c r="C1169" i="8" s="1"/>
  <c r="C1170" i="8" a="1"/>
  <c r="C1170" i="8" s="1"/>
  <c r="C1171" i="8" a="1"/>
  <c r="C1171" i="8" s="1"/>
  <c r="C1172" i="8" a="1"/>
  <c r="C1172" i="8" s="1"/>
  <c r="C1173" i="8" a="1"/>
  <c r="C1173" i="8" s="1"/>
  <c r="C1174" i="8" a="1"/>
  <c r="C1174" i="8" s="1"/>
  <c r="C1175" i="8" a="1"/>
  <c r="C1175" i="8" s="1"/>
  <c r="C1176" i="8" a="1"/>
  <c r="C1176" i="8" s="1"/>
  <c r="C1177" i="8" a="1"/>
  <c r="C1177" i="8" s="1"/>
  <c r="C1178" i="8" a="1"/>
  <c r="C1178" i="8" s="1"/>
  <c r="C1179" i="8" a="1"/>
  <c r="C1179" i="8" s="1"/>
  <c r="C1180" i="8" a="1"/>
  <c r="C1180" i="8" s="1"/>
  <c r="C1181" i="8" a="1"/>
  <c r="C1181" i="8" s="1"/>
  <c r="C1182" i="8" a="1"/>
  <c r="C1182" i="8" s="1"/>
  <c r="C1183" i="8" a="1"/>
  <c r="C1183" i="8" s="1"/>
  <c r="C1184" i="8" a="1"/>
  <c r="C1184" i="8" s="1"/>
  <c r="C1185" i="8" a="1"/>
  <c r="C1185" i="8" s="1"/>
  <c r="C1186" i="8" a="1"/>
  <c r="C1186" i="8" s="1"/>
  <c r="C1187" i="8" a="1"/>
  <c r="C1187" i="8" s="1"/>
  <c r="C1188" i="8" a="1"/>
  <c r="C1188" i="8" s="1"/>
  <c r="C1189" i="8" a="1"/>
  <c r="C1189" i="8" s="1"/>
  <c r="C1190" i="8" a="1"/>
  <c r="C1190" i="8" s="1"/>
  <c r="C1191" i="8" a="1"/>
  <c r="C1191" i="8" s="1"/>
  <c r="C1192" i="8" a="1"/>
  <c r="C1192" i="8" s="1"/>
  <c r="C1193" i="8" a="1"/>
  <c r="C1193" i="8" s="1"/>
  <c r="C1194" i="8" a="1"/>
  <c r="C1194" i="8" s="1"/>
  <c r="C1195" i="8" a="1"/>
  <c r="C1195" i="8" s="1"/>
  <c r="C1196" i="8" a="1"/>
  <c r="C1196" i="8" s="1"/>
  <c r="C1197" i="8" a="1"/>
  <c r="C1197" i="8" s="1"/>
  <c r="C1198" i="8" a="1"/>
  <c r="C1198" i="8" s="1"/>
  <c r="C1199" i="8" a="1"/>
  <c r="C1199" i="8" s="1"/>
  <c r="C1200" i="8" a="1"/>
  <c r="C1200" i="8" s="1"/>
  <c r="C1201" i="8" a="1"/>
  <c r="C1201" i="8" s="1"/>
  <c r="C1202" i="8" a="1"/>
  <c r="C1202" i="8" s="1"/>
  <c r="C1203" i="8" a="1"/>
  <c r="C1203" i="8" s="1"/>
  <c r="C1204" i="8" a="1"/>
  <c r="C1204" i="8" s="1"/>
  <c r="C1205" i="8" a="1"/>
  <c r="C1205" i="8" s="1"/>
  <c r="C1206" i="8" a="1"/>
  <c r="C1206" i="8" s="1"/>
  <c r="C1207" i="8" a="1"/>
  <c r="C1207" i="8" s="1"/>
  <c r="C1208" i="8" a="1"/>
  <c r="C1208" i="8" s="1"/>
  <c r="C1209" i="8" a="1"/>
  <c r="C1209" i="8" s="1"/>
  <c r="C1210" i="8" a="1"/>
  <c r="C1210" i="8" s="1"/>
  <c r="C1211" i="8" a="1"/>
  <c r="C1211" i="8" s="1"/>
  <c r="C1212" i="8" a="1"/>
  <c r="C1212" i="8" s="1"/>
  <c r="C1213" i="8" a="1"/>
  <c r="C1213" i="8" s="1"/>
  <c r="C1214" i="8" a="1"/>
  <c r="C1214" i="8" s="1"/>
  <c r="C1215" i="8" a="1"/>
  <c r="C1215" i="8" s="1"/>
  <c r="C1216" i="8" a="1"/>
  <c r="C1216" i="8" s="1"/>
  <c r="C1217" i="8" a="1"/>
  <c r="C1217" i="8" s="1"/>
  <c r="C1218" i="8" a="1"/>
  <c r="C1218" i="8" s="1"/>
  <c r="C1219" i="8" a="1"/>
  <c r="C1219" i="8" s="1"/>
  <c r="C1220" i="8" a="1"/>
  <c r="C1220" i="8" s="1"/>
  <c r="C1221" i="8" a="1"/>
  <c r="C1221" i="8" s="1"/>
  <c r="C1222" i="8" a="1"/>
  <c r="C1222" i="8" s="1"/>
  <c r="C1223" i="8" a="1"/>
  <c r="C1223" i="8" s="1"/>
  <c r="C1224" i="8" a="1"/>
  <c r="C1224" i="8" s="1"/>
  <c r="C1225" i="8" a="1"/>
  <c r="C1225" i="8" s="1"/>
  <c r="C1226" i="8" a="1"/>
  <c r="C1226" i="8" s="1"/>
  <c r="C1227" i="8" a="1"/>
  <c r="C1227" i="8" s="1"/>
  <c r="C1228" i="8" a="1"/>
  <c r="C1228" i="8" s="1"/>
  <c r="C1229" i="8" a="1"/>
  <c r="C1229" i="8" s="1"/>
  <c r="C1230" i="8" a="1"/>
  <c r="C1230" i="8" s="1"/>
  <c r="C1231" i="8" a="1"/>
  <c r="C1231" i="8" s="1"/>
  <c r="C1232" i="8" a="1"/>
  <c r="C1232" i="8" s="1"/>
  <c r="C1233" i="8" a="1"/>
  <c r="C1233" i="8" s="1"/>
  <c r="C1234" i="8" a="1"/>
  <c r="C1234" i="8" s="1"/>
  <c r="C1235" i="8" a="1"/>
  <c r="C1235" i="8" s="1"/>
  <c r="C1236" i="8" a="1"/>
  <c r="C1236" i="8" s="1"/>
  <c r="C1237" i="8" a="1"/>
  <c r="C1237" i="8" s="1"/>
  <c r="C1238" i="8" a="1"/>
  <c r="C1238" i="8" s="1"/>
  <c r="C1239" i="8" a="1"/>
  <c r="C1239" i="8" s="1"/>
  <c r="C1240" i="8" a="1"/>
  <c r="C1240" i="8" s="1"/>
  <c r="C1241" i="8" a="1"/>
  <c r="C1241" i="8" s="1"/>
  <c r="C1242" i="8" a="1"/>
  <c r="C1242" i="8" s="1"/>
  <c r="C1243" i="8" a="1"/>
  <c r="C1243" i="8" s="1"/>
  <c r="C1244" i="8" a="1"/>
  <c r="C1244" i="8" s="1"/>
  <c r="C1245" i="8" a="1"/>
  <c r="C1245" i="8" s="1"/>
  <c r="C1246" i="8" a="1"/>
  <c r="C1246" i="8" s="1"/>
  <c r="C1247" i="8" a="1"/>
  <c r="C1247" i="8" s="1"/>
  <c r="C1248" i="8" a="1"/>
  <c r="C1248" i="8" s="1"/>
  <c r="C1249" i="8" a="1"/>
  <c r="C1249" i="8" s="1"/>
  <c r="C1250" i="8" a="1"/>
  <c r="C1250" i="8" s="1"/>
  <c r="C1251" i="8" a="1"/>
  <c r="C1251" i="8" s="1"/>
  <c r="C1252" i="8" a="1"/>
  <c r="C1252" i="8" s="1"/>
  <c r="C1253" i="8" a="1"/>
  <c r="C1253" i="8" s="1"/>
  <c r="C1254" i="8" a="1"/>
  <c r="C1254" i="8" s="1"/>
  <c r="C1255" i="8" a="1"/>
  <c r="C1255" i="8" s="1"/>
  <c r="C1256" i="8" a="1"/>
  <c r="C1256" i="8" s="1"/>
  <c r="C1257" i="8" a="1"/>
  <c r="C1257" i="8" s="1"/>
  <c r="C1258" i="8" a="1"/>
  <c r="C1258" i="8" s="1"/>
  <c r="C1259" i="8" a="1"/>
  <c r="C1259" i="8" s="1"/>
  <c r="C1260" i="8" a="1"/>
  <c r="C1260" i="8" s="1"/>
  <c r="C1261" i="8" a="1"/>
  <c r="C1261" i="8" s="1"/>
  <c r="C1262" i="8" a="1"/>
  <c r="C1262" i="8" s="1"/>
  <c r="C1263" i="8" a="1"/>
  <c r="C1263" i="8" s="1"/>
  <c r="C1264" i="8" a="1"/>
  <c r="C1264" i="8" s="1"/>
  <c r="C1265" i="8" a="1"/>
  <c r="C1265" i="8" s="1"/>
  <c r="C1266" i="8" a="1"/>
  <c r="C1266" i="8" s="1"/>
  <c r="C1267" i="8" a="1"/>
  <c r="C1267" i="8" s="1"/>
  <c r="C1268" i="8" a="1"/>
  <c r="C1268" i="8" s="1"/>
  <c r="C1269" i="8" a="1"/>
  <c r="C1269" i="8" s="1"/>
  <c r="C1270" i="8" a="1"/>
  <c r="C1270" i="8" s="1"/>
  <c r="C1271" i="8" a="1"/>
  <c r="C1271" i="8" s="1"/>
  <c r="C1272" i="8" a="1"/>
  <c r="C1272" i="8" s="1"/>
  <c r="C1273" i="8" a="1"/>
  <c r="C1273" i="8" s="1"/>
  <c r="C1274" i="8" a="1"/>
  <c r="C1274" i="8" s="1"/>
  <c r="C1275" i="8" a="1"/>
  <c r="C1275" i="8" s="1"/>
  <c r="C1276" i="8" a="1"/>
  <c r="C1276" i="8" s="1"/>
  <c r="C1277" i="8" a="1"/>
  <c r="C1277" i="8" s="1"/>
  <c r="C1278" i="8" a="1"/>
  <c r="C1278" i="8" s="1"/>
  <c r="C1279" i="8" a="1"/>
  <c r="C1279" i="8" s="1"/>
  <c r="C1280" i="8" a="1"/>
  <c r="C1280" i="8" s="1"/>
  <c r="C1281" i="8" a="1"/>
  <c r="C1281" i="8" s="1"/>
  <c r="C1282" i="8" a="1"/>
  <c r="C1282" i="8" s="1"/>
  <c r="C1283" i="8" a="1"/>
  <c r="C1283" i="8" s="1"/>
  <c r="C1284" i="8" a="1"/>
  <c r="C1284" i="8" s="1"/>
  <c r="C1285" i="8" a="1"/>
  <c r="C1285" i="8" s="1"/>
  <c r="C1286" i="8" a="1"/>
  <c r="C1286" i="8" s="1"/>
  <c r="C1287" i="8" a="1"/>
  <c r="C1287" i="8" s="1"/>
  <c r="C1288" i="8" a="1"/>
  <c r="C1288" i="8" s="1"/>
  <c r="C1289" i="8" a="1"/>
  <c r="C1289" i="8" s="1"/>
  <c r="C1290" i="8" a="1"/>
  <c r="C1290" i="8" s="1"/>
  <c r="C1291" i="8" a="1"/>
  <c r="C1291" i="8" s="1"/>
  <c r="C1292" i="8" a="1"/>
  <c r="C1292" i="8" s="1"/>
  <c r="C1293" i="8" a="1"/>
  <c r="C1293" i="8" s="1"/>
  <c r="C1294" i="8" a="1"/>
  <c r="C1294" i="8" s="1"/>
  <c r="C1295" i="8" a="1"/>
  <c r="C1295" i="8" s="1"/>
  <c r="C1296" i="8" a="1"/>
  <c r="C1296" i="8" s="1"/>
  <c r="C1297" i="8" a="1"/>
  <c r="C1297" i="8" s="1"/>
  <c r="C1298" i="8" a="1"/>
  <c r="C1298" i="8" s="1"/>
  <c r="C1299" i="8" a="1"/>
  <c r="C1299" i="8" s="1"/>
  <c r="C1300" i="8" a="1"/>
  <c r="C1300" i="8" s="1"/>
  <c r="C1301" i="8" a="1"/>
  <c r="C1301" i="8" s="1"/>
  <c r="C1302" i="8" a="1"/>
  <c r="C1302" i="8" s="1"/>
  <c r="C1303" i="8" a="1"/>
  <c r="C1303" i="8" s="1"/>
  <c r="C1304" i="8" a="1"/>
  <c r="C1304" i="8" s="1"/>
  <c r="C1305" i="8" a="1"/>
  <c r="C1305" i="8" s="1"/>
  <c r="C1306" i="8" a="1"/>
  <c r="C1306" i="8" s="1"/>
  <c r="C1307" i="8" a="1"/>
  <c r="C1307" i="8" s="1"/>
  <c r="C1308" i="8" a="1"/>
  <c r="C1308" i="8" s="1"/>
  <c r="C1309" i="8" a="1"/>
  <c r="C1309" i="8" s="1"/>
  <c r="C1310" i="8" a="1"/>
  <c r="C1310" i="8" s="1"/>
  <c r="C1311" i="8" a="1"/>
  <c r="C1311" i="8" s="1"/>
  <c r="C1312" i="8" a="1"/>
  <c r="C1312" i="8" s="1"/>
  <c r="C1313" i="8" a="1"/>
  <c r="C1313" i="8" s="1"/>
  <c r="C1314" i="8" a="1"/>
  <c r="C1314" i="8" s="1"/>
  <c r="C1315" i="8" a="1"/>
  <c r="C1315" i="8" s="1"/>
  <c r="C1316" i="8" a="1"/>
  <c r="C1316" i="8" s="1"/>
  <c r="C1317" i="8" a="1"/>
  <c r="C1317" i="8" s="1"/>
  <c r="C1318" i="8" a="1"/>
  <c r="C1318" i="8" s="1"/>
  <c r="C1319" i="8" a="1"/>
  <c r="C1319" i="8" s="1"/>
  <c r="C1320" i="8" a="1"/>
  <c r="C1320" i="8" s="1"/>
  <c r="C1321" i="8" a="1"/>
  <c r="C1321" i="8" s="1"/>
  <c r="C1322" i="8" a="1"/>
  <c r="C1322" i="8" s="1"/>
  <c r="C1323" i="8" a="1"/>
  <c r="C1323" i="8" s="1"/>
  <c r="C1324" i="8" a="1"/>
  <c r="C1324" i="8" s="1"/>
  <c r="C1325" i="8" a="1"/>
  <c r="C1325" i="8" s="1"/>
  <c r="C1326" i="8" a="1"/>
  <c r="C1326" i="8" s="1"/>
  <c r="C1327" i="8" a="1"/>
  <c r="C1327" i="8" s="1"/>
  <c r="C1328" i="8" a="1"/>
  <c r="C1328" i="8" s="1"/>
  <c r="C1329" i="8" a="1"/>
  <c r="C1329" i="8" s="1"/>
  <c r="C1330" i="8" a="1"/>
  <c r="C1330" i="8" s="1"/>
  <c r="C1331" i="8" a="1"/>
  <c r="C1331" i="8" s="1"/>
  <c r="C1332" i="8" a="1"/>
  <c r="C1332" i="8" s="1"/>
  <c r="C1333" i="8" a="1"/>
  <c r="C1333" i="8" s="1"/>
  <c r="C1334" i="8" a="1"/>
  <c r="C1334" i="8" s="1"/>
  <c r="C1335" i="8" a="1"/>
  <c r="C1335" i="8" s="1"/>
  <c r="C1336" i="8" a="1"/>
  <c r="C1336" i="8" s="1"/>
  <c r="C1337" i="8" a="1"/>
  <c r="C1337" i="8" s="1"/>
  <c r="C1338" i="8" a="1"/>
  <c r="C1338" i="8" s="1"/>
  <c r="C1339" i="8" a="1"/>
  <c r="C1339" i="8" s="1"/>
  <c r="C1340" i="8" a="1"/>
  <c r="C1340" i="8" s="1"/>
  <c r="C1341" i="8" a="1"/>
  <c r="C1341" i="8" s="1"/>
  <c r="C1342" i="8" a="1"/>
  <c r="C1342" i="8" s="1"/>
  <c r="C1343" i="8" a="1"/>
  <c r="C1343" i="8" s="1"/>
  <c r="C1344" i="8" a="1"/>
  <c r="C1344" i="8" s="1"/>
  <c r="C1345" i="8" a="1"/>
  <c r="C1345" i="8" s="1"/>
  <c r="C1346" i="8" a="1"/>
  <c r="C1346" i="8" s="1"/>
  <c r="C1347" i="8" a="1"/>
  <c r="C1347" i="8" s="1"/>
  <c r="C1348" i="8" a="1"/>
  <c r="C1348" i="8" s="1"/>
  <c r="C1349" i="8" a="1"/>
  <c r="C1349" i="8" s="1"/>
  <c r="C1350" i="8" a="1"/>
  <c r="C1350" i="8" s="1"/>
  <c r="C1351" i="8" a="1"/>
  <c r="C1351" i="8" s="1"/>
  <c r="C1352" i="8" a="1"/>
  <c r="C1352" i="8" s="1"/>
  <c r="C1353" i="8" a="1"/>
  <c r="C1353" i="8" s="1"/>
  <c r="C1354" i="8" a="1"/>
  <c r="C1354" i="8" s="1"/>
  <c r="C1355" i="8" a="1"/>
  <c r="C1355" i="8" s="1"/>
  <c r="C1356" i="8" a="1"/>
  <c r="C1356" i="8" s="1"/>
  <c r="C1357" i="8" a="1"/>
  <c r="C1357" i="8" s="1"/>
  <c r="C1358" i="8" a="1"/>
  <c r="C1358" i="8" s="1"/>
  <c r="C1359" i="8" a="1"/>
  <c r="C1359" i="8" s="1"/>
  <c r="C1360" i="8" a="1"/>
  <c r="C1360" i="8" s="1"/>
  <c r="C1361" i="8" a="1"/>
  <c r="C1361" i="8" s="1"/>
  <c r="C1362" i="8" a="1"/>
  <c r="C1362" i="8" s="1"/>
  <c r="C1363" i="8" a="1"/>
  <c r="C1363" i="8" s="1"/>
  <c r="C1364" i="8" a="1"/>
  <c r="C1364" i="8" s="1"/>
  <c r="C1365" i="8" a="1"/>
  <c r="C1365" i="8" s="1"/>
  <c r="C1366" i="8" a="1"/>
  <c r="C1366" i="8" s="1"/>
  <c r="C1367" i="8" a="1"/>
  <c r="C1367" i="8" s="1"/>
  <c r="C1368" i="8" a="1"/>
  <c r="C1368" i="8" s="1"/>
  <c r="C1369" i="8" a="1"/>
  <c r="C1369" i="8" s="1"/>
  <c r="C1370" i="8" a="1"/>
  <c r="C1370" i="8" s="1"/>
  <c r="C1371" i="8" a="1"/>
  <c r="C1371" i="8" s="1"/>
  <c r="C1372" i="8" a="1"/>
  <c r="C1372" i="8" s="1"/>
  <c r="C1373" i="8" a="1"/>
  <c r="C1373" i="8" s="1"/>
  <c r="C1374" i="8" a="1"/>
  <c r="C1374" i="8" s="1"/>
  <c r="C1375" i="8" a="1"/>
  <c r="C1375" i="8" s="1"/>
  <c r="C1376" i="8" a="1"/>
  <c r="C1376" i="8" s="1"/>
  <c r="C1377" i="8" a="1"/>
  <c r="C1377" i="8" s="1"/>
  <c r="C1378" i="8" a="1"/>
  <c r="C1378" i="8" s="1"/>
  <c r="C1379" i="8" a="1"/>
  <c r="C1379" i="8" s="1"/>
  <c r="C1380" i="8" a="1"/>
  <c r="C1380" i="8" s="1"/>
  <c r="C1381" i="8" a="1"/>
  <c r="C1381" i="8" s="1"/>
  <c r="C1382" i="8" a="1"/>
  <c r="C1382" i="8" s="1"/>
  <c r="C1383" i="8" a="1"/>
  <c r="C1383" i="8" s="1"/>
  <c r="C1384" i="8" a="1"/>
  <c r="C1384" i="8" s="1"/>
  <c r="C1385" i="8" a="1"/>
  <c r="C1385" i="8" s="1"/>
  <c r="C1386" i="8" a="1"/>
  <c r="C1386" i="8" s="1"/>
  <c r="C1387" i="8" a="1"/>
  <c r="C1387" i="8" s="1"/>
  <c r="C1388" i="8" a="1"/>
  <c r="C1388" i="8" s="1"/>
  <c r="C1389" i="8" a="1"/>
  <c r="C1389" i="8" s="1"/>
  <c r="C1390" i="8" a="1"/>
  <c r="C1390" i="8" s="1"/>
  <c r="C1391" i="8" a="1"/>
  <c r="C1391" i="8" s="1"/>
  <c r="C1392" i="8" a="1"/>
  <c r="C1392" i="8" s="1"/>
  <c r="C1393" i="8" a="1"/>
  <c r="C1393" i="8" s="1"/>
  <c r="C1394" i="8" a="1"/>
  <c r="C1394" i="8" s="1"/>
  <c r="C1395" i="8" a="1"/>
  <c r="C1395" i="8" s="1"/>
  <c r="C1396" i="8" a="1"/>
  <c r="C1396" i="8" s="1"/>
  <c r="C1397" i="8" a="1"/>
  <c r="C1397" i="8" s="1"/>
  <c r="C1398" i="8" a="1"/>
  <c r="C1398" i="8" s="1"/>
  <c r="C1399" i="8" a="1"/>
  <c r="C1399" i="8" s="1"/>
  <c r="C1400" i="8" a="1"/>
  <c r="C1400" i="8" s="1"/>
  <c r="C1401" i="8" a="1"/>
  <c r="C1401" i="8" s="1"/>
  <c r="C1402" i="8" a="1"/>
  <c r="C1402" i="8" s="1"/>
  <c r="C1403" i="8" a="1"/>
  <c r="C1403" i="8" s="1"/>
  <c r="C1404" i="8" a="1"/>
  <c r="C1404" i="8" s="1"/>
  <c r="C1405" i="8" a="1"/>
  <c r="C1405" i="8" s="1"/>
  <c r="C1406" i="8" a="1"/>
  <c r="C1406" i="8" s="1"/>
  <c r="C1407" i="8" a="1"/>
  <c r="C1407" i="8" s="1"/>
  <c r="C1408" i="8" a="1"/>
  <c r="C1408" i="8" s="1"/>
  <c r="C1409" i="8" a="1"/>
  <c r="C1409" i="8" s="1"/>
  <c r="C1410" i="8" a="1"/>
  <c r="C1410" i="8" s="1"/>
  <c r="C1411" i="8" a="1"/>
  <c r="C1411" i="8" s="1"/>
  <c r="C1412" i="8" a="1"/>
  <c r="C1412" i="8" s="1"/>
  <c r="C1413" i="8" a="1"/>
  <c r="C1413" i="8" s="1"/>
  <c r="C1414" i="8" a="1"/>
  <c r="C1414" i="8" s="1"/>
  <c r="C1415" i="8" a="1"/>
  <c r="C1415" i="8" s="1"/>
  <c r="C1416" i="8" a="1"/>
  <c r="C1416" i="8" s="1"/>
  <c r="C1417" i="8" a="1"/>
  <c r="C1417" i="8" s="1"/>
  <c r="C1418" i="8" a="1"/>
  <c r="C1418" i="8"/>
  <c r="C1419" i="8" a="1"/>
  <c r="C1419" i="8" s="1"/>
  <c r="C1420" i="8" a="1"/>
  <c r="C1420" i="8" s="1"/>
  <c r="C1421" i="8" a="1"/>
  <c r="C1421" i="8" s="1"/>
  <c r="C1422" i="8" a="1"/>
  <c r="C1422" i="8" s="1"/>
  <c r="C1423" i="8" a="1"/>
  <c r="C1423" i="8" s="1"/>
  <c r="C1424" i="8" a="1"/>
  <c r="C1424" i="8" s="1"/>
  <c r="C1425" i="8" a="1"/>
  <c r="C1425" i="8" s="1"/>
  <c r="C1426" i="8" a="1"/>
  <c r="C1426" i="8" s="1"/>
  <c r="C1427" i="8" a="1"/>
  <c r="C1427" i="8" s="1"/>
  <c r="C1428" i="8" a="1"/>
  <c r="C1428" i="8" s="1"/>
  <c r="C1429" i="8" a="1"/>
  <c r="C1429" i="8" s="1"/>
  <c r="C1430" i="8" a="1"/>
  <c r="C1430" i="8" s="1"/>
  <c r="C1431" i="8" a="1"/>
  <c r="C1431" i="8" s="1"/>
  <c r="C1432" i="8" a="1"/>
  <c r="C1432" i="8" s="1"/>
  <c r="C1433" i="8" a="1"/>
  <c r="C1433" i="8" s="1"/>
  <c r="C1434" i="8" a="1"/>
  <c r="C1434" i="8" s="1"/>
  <c r="C1435" i="8" a="1"/>
  <c r="C1435" i="8" s="1"/>
  <c r="C1436" i="8" a="1"/>
  <c r="C1436" i="8" s="1"/>
  <c r="C1437" i="8" a="1"/>
  <c r="C1437" i="8" s="1"/>
  <c r="C1438" i="8" a="1"/>
  <c r="C1438" i="8" s="1"/>
  <c r="C1439" i="8" a="1"/>
  <c r="C1439" i="8" s="1"/>
  <c r="C1440" i="8" a="1"/>
  <c r="C1440" i="8" s="1"/>
  <c r="C1441" i="8" a="1"/>
  <c r="C1441" i="8" s="1"/>
  <c r="C1442" i="8" a="1"/>
  <c r="C1442" i="8" s="1"/>
  <c r="C1443" i="8" a="1"/>
  <c r="C1443" i="8" s="1"/>
  <c r="C1444" i="8" a="1"/>
  <c r="C1444" i="8" s="1"/>
  <c r="C1445" i="8" a="1"/>
  <c r="C1445" i="8" s="1"/>
  <c r="C1446" i="8" a="1"/>
  <c r="C1446" i="8" s="1"/>
  <c r="C1447" i="8" a="1"/>
  <c r="C1447" i="8" s="1"/>
  <c r="C1448" i="8" a="1"/>
  <c r="C1448" i="8" s="1"/>
  <c r="C1449" i="8" a="1"/>
  <c r="C1449" i="8" s="1"/>
  <c r="C1450" i="8" a="1"/>
  <c r="C1450" i="8" s="1"/>
  <c r="C1451" i="8" a="1"/>
  <c r="C1451" i="8" s="1"/>
  <c r="C1452" i="8" a="1"/>
  <c r="C1452" i="8" s="1"/>
  <c r="C1453" i="8" a="1"/>
  <c r="C1453" i="8" s="1"/>
  <c r="C1454" i="8" a="1"/>
  <c r="C1454" i="8" s="1"/>
  <c r="C1455" i="8" a="1"/>
  <c r="C1455" i="8" s="1"/>
  <c r="C1456" i="8" a="1"/>
  <c r="C1456" i="8" s="1"/>
  <c r="C1457" i="8" a="1"/>
  <c r="C1457" i="8" s="1"/>
  <c r="C1458" i="8" a="1"/>
  <c r="C1458" i="8" s="1"/>
  <c r="C1459" i="8" a="1"/>
  <c r="C1459" i="8" s="1"/>
  <c r="C1460" i="8" a="1"/>
  <c r="C1460" i="8" s="1"/>
  <c r="C1461" i="8" a="1"/>
  <c r="C1461" i="8" s="1"/>
  <c r="C1462" i="8" a="1"/>
  <c r="C1462" i="8" s="1"/>
  <c r="C1463" i="8" a="1"/>
  <c r="C1463" i="8" s="1"/>
  <c r="C1464" i="8" a="1"/>
  <c r="C1464" i="8" s="1"/>
  <c r="C1465" i="8" a="1"/>
  <c r="C1465" i="8" s="1"/>
  <c r="C1466" i="8" a="1"/>
  <c r="C1466" i="8" s="1"/>
  <c r="C1467" i="8" a="1"/>
  <c r="C1467" i="8" s="1"/>
  <c r="C1468" i="8" a="1"/>
  <c r="C1468" i="8" s="1"/>
  <c r="C1469" i="8" a="1"/>
  <c r="C1469" i="8" s="1"/>
  <c r="C1470" i="8" a="1"/>
  <c r="C1470" i="8" s="1"/>
  <c r="C1471" i="8" a="1"/>
  <c r="C1471" i="8"/>
  <c r="C1472" i="8" a="1"/>
  <c r="C1472" i="8" s="1"/>
  <c r="C1473" i="8" a="1"/>
  <c r="C1473" i="8" s="1"/>
  <c r="C1474" i="8" a="1"/>
  <c r="C1474" i="8" s="1"/>
  <c r="C1475" i="8" a="1"/>
  <c r="C1475" i="8" s="1"/>
  <c r="C1476" i="8" a="1"/>
  <c r="C1476" i="8" s="1"/>
  <c r="C1477" i="8" a="1"/>
  <c r="C1477" i="8" s="1"/>
  <c r="C1478" i="8" a="1"/>
  <c r="C1478" i="8" s="1"/>
  <c r="C1479" i="8" a="1"/>
  <c r="C1479" i="8" s="1"/>
  <c r="C1480" i="8" a="1"/>
  <c r="C1480" i="8" s="1"/>
  <c r="C1481" i="8" a="1"/>
  <c r="C1481" i="8" s="1"/>
  <c r="C1482" i="8" a="1"/>
  <c r="C1482" i="8" s="1"/>
  <c r="C1483" i="8" a="1"/>
  <c r="C1483" i="8" s="1"/>
  <c r="C1484" i="8" a="1"/>
  <c r="C1484" i="8" s="1"/>
  <c r="C1485" i="8" a="1"/>
  <c r="C1485" i="8" s="1"/>
  <c r="C1486" i="8" a="1"/>
  <c r="C1486" i="8" s="1"/>
  <c r="C1487" i="8" a="1"/>
  <c r="C1487" i="8" s="1"/>
  <c r="C1488" i="8" a="1"/>
  <c r="C1488" i="8" s="1"/>
  <c r="C1489" i="8" a="1"/>
  <c r="C1489" i="8" s="1"/>
  <c r="C1490" i="8" a="1"/>
  <c r="C1490" i="8" s="1"/>
  <c r="C1491" i="8" a="1"/>
  <c r="C1491" i="8" s="1"/>
  <c r="C1492" i="8" a="1"/>
  <c r="C1492" i="8" s="1"/>
  <c r="C1493" i="8" a="1"/>
  <c r="C1493" i="8" s="1"/>
  <c r="C1494" i="8" a="1"/>
  <c r="C1494" i="8" s="1"/>
  <c r="C1495" i="8" a="1"/>
  <c r="C1495" i="8" s="1"/>
  <c r="C1496" i="8" a="1"/>
  <c r="C1496" i="8" s="1"/>
  <c r="C1497" i="8" a="1"/>
  <c r="C1497" i="8" s="1"/>
  <c r="C1498" i="8" a="1"/>
  <c r="C1498" i="8" s="1"/>
  <c r="C1499" i="8" a="1"/>
  <c r="C1499" i="8" s="1"/>
  <c r="C1500" i="8" a="1"/>
  <c r="C1500" i="8" s="1"/>
  <c r="C1501" i="8" a="1"/>
  <c r="C1501" i="8" s="1"/>
  <c r="C1502" i="8" a="1"/>
  <c r="C1502" i="8" s="1"/>
  <c r="C1503" i="8" a="1"/>
  <c r="C1503" i="8" s="1"/>
  <c r="C1504" i="8" a="1"/>
  <c r="C1504" i="8" s="1"/>
  <c r="C1505" i="8" a="1"/>
  <c r="C1505" i="8" s="1"/>
  <c r="C1506" i="8" a="1"/>
  <c r="C1506" i="8" s="1"/>
  <c r="C1507" i="8" a="1"/>
  <c r="C1507" i="8" s="1"/>
  <c r="C1508" i="8" a="1"/>
  <c r="C1508" i="8" s="1"/>
  <c r="C1509" i="8" a="1"/>
  <c r="C1509" i="8" s="1"/>
  <c r="C1510" i="8" a="1"/>
  <c r="C1510" i="8" s="1"/>
  <c r="C1511" i="8" a="1"/>
  <c r="C1511" i="8" s="1"/>
  <c r="C1512" i="8" a="1"/>
  <c r="C1512" i="8" s="1"/>
  <c r="C1513" i="8" a="1"/>
  <c r="C1513" i="8" s="1"/>
  <c r="C1514" i="8" a="1"/>
  <c r="C1514" i="8" s="1"/>
  <c r="C1515" i="8" a="1"/>
  <c r="C1515" i="8" s="1"/>
  <c r="C1516" i="8" a="1"/>
  <c r="C1516" i="8" s="1"/>
  <c r="C1517" i="8" a="1"/>
  <c r="C1517" i="8" s="1"/>
  <c r="C1518" i="8" a="1"/>
  <c r="C1518" i="8" s="1"/>
  <c r="C1519" i="8" a="1"/>
  <c r="C1519" i="8" s="1"/>
  <c r="C1520" i="8" a="1"/>
  <c r="C1520" i="8" s="1"/>
  <c r="C1521" i="8" a="1"/>
  <c r="C1521" i="8" s="1"/>
  <c r="C1522" i="8" a="1"/>
  <c r="C1522" i="8" s="1"/>
  <c r="C1523" i="8" a="1"/>
  <c r="C1523" i="8" s="1"/>
  <c r="C1524" i="8" a="1"/>
  <c r="C1524" i="8" s="1"/>
  <c r="C1525" i="8" a="1"/>
  <c r="C1525" i="8" s="1"/>
  <c r="C1526" i="8" a="1"/>
  <c r="C1526" i="8" s="1"/>
  <c r="C1527" i="8" a="1"/>
  <c r="C1527" i="8" s="1"/>
  <c r="C1528" i="8" a="1"/>
  <c r="C1528" i="8" s="1"/>
  <c r="C1529" i="8" a="1"/>
  <c r="C1529" i="8" s="1"/>
  <c r="C1530" i="8" a="1"/>
  <c r="C1530" i="8" s="1"/>
  <c r="C1531" i="8" a="1"/>
  <c r="C1531" i="8" s="1"/>
  <c r="C1532" i="8" a="1"/>
  <c r="C1532" i="8" s="1"/>
  <c r="C1533" i="8" a="1"/>
  <c r="C1533" i="8" s="1"/>
  <c r="C1534" i="8" a="1"/>
  <c r="C1534" i="8" s="1"/>
  <c r="C1535" i="8" a="1"/>
  <c r="C1535" i="8" s="1"/>
  <c r="C1536" i="8" a="1"/>
  <c r="C1536" i="8" s="1"/>
  <c r="C1537" i="8" a="1"/>
  <c r="C1537" i="8" s="1"/>
  <c r="C1538" i="8" a="1"/>
  <c r="C1538" i="8" s="1"/>
  <c r="C1539" i="8" a="1"/>
  <c r="C1539" i="8" s="1"/>
  <c r="C1540" i="8" a="1"/>
  <c r="C1540" i="8" s="1"/>
  <c r="C1541" i="8" a="1"/>
  <c r="C1541" i="8" s="1"/>
  <c r="C1542" i="8" a="1"/>
  <c r="C1542" i="8" s="1"/>
  <c r="C1543" i="8" a="1"/>
  <c r="C1543" i="8" s="1"/>
  <c r="C1544" i="8" a="1"/>
  <c r="C1544" i="8" s="1"/>
  <c r="C1545" i="8" a="1"/>
  <c r="C1545" i="8" s="1"/>
  <c r="C1546" i="8" a="1"/>
  <c r="C1546" i="8" s="1"/>
  <c r="C1547" i="8" a="1"/>
  <c r="C1547" i="8" s="1"/>
  <c r="C1548" i="8" a="1"/>
  <c r="C1548" i="8" s="1"/>
  <c r="C1549" i="8" a="1"/>
  <c r="C1549" i="8" s="1"/>
  <c r="C1550" i="8" a="1"/>
  <c r="C1550" i="8" s="1"/>
  <c r="C1551" i="8" a="1"/>
  <c r="C1551" i="8" s="1"/>
  <c r="C1552" i="8" a="1"/>
  <c r="C1552" i="8" s="1"/>
  <c r="C1553" i="8" a="1"/>
  <c r="C1553" i="8" s="1"/>
  <c r="C1554" i="8" a="1"/>
  <c r="C1554" i="8" s="1"/>
  <c r="C1555" i="8" a="1"/>
  <c r="C1555" i="8" s="1"/>
  <c r="C1556" i="8" a="1"/>
  <c r="C1556" i="8" s="1"/>
  <c r="C1557" i="8" a="1"/>
  <c r="C1557" i="8" s="1"/>
  <c r="C1558" i="8" a="1"/>
  <c r="C1558" i="8" s="1"/>
  <c r="C1559" i="8" a="1"/>
  <c r="C1559" i="8" s="1"/>
  <c r="C1560" i="8" a="1"/>
  <c r="C1560" i="8" s="1"/>
  <c r="C1561" i="8" a="1"/>
  <c r="C1561" i="8" s="1"/>
  <c r="C1562" i="8" a="1"/>
  <c r="C1562" i="8" s="1"/>
  <c r="C1563" i="8" a="1"/>
  <c r="C1563" i="8" s="1"/>
  <c r="C1564" i="8" a="1"/>
  <c r="C1564" i="8" s="1"/>
  <c r="C1565" i="8" a="1"/>
  <c r="C1565" i="8" s="1"/>
  <c r="C1566" i="8" a="1"/>
  <c r="C1566" i="8" s="1"/>
  <c r="C1567" i="8" a="1"/>
  <c r="C1567" i="8" s="1"/>
  <c r="C1568" i="8" a="1"/>
  <c r="C1568" i="8" s="1"/>
  <c r="C1569" i="8" a="1"/>
  <c r="C1569" i="8" s="1"/>
  <c r="C1570" i="8" a="1"/>
  <c r="C1570" i="8" s="1"/>
  <c r="C1571" i="8" a="1"/>
  <c r="C1571" i="8" s="1"/>
  <c r="C1572" i="8" a="1"/>
  <c r="C1572" i="8" s="1"/>
  <c r="C1573" i="8" a="1"/>
  <c r="C1573" i="8" s="1"/>
  <c r="C1574" i="8" a="1"/>
  <c r="C1574" i="8" s="1"/>
  <c r="C1575" i="8" a="1"/>
  <c r="C1575" i="8" s="1"/>
  <c r="C1576" i="8" a="1"/>
  <c r="C1576" i="8" s="1"/>
  <c r="C1577" i="8" a="1"/>
  <c r="C1577" i="8" s="1"/>
  <c r="C1578" i="8" a="1"/>
  <c r="C1578" i="8" s="1"/>
  <c r="C1579" i="8" a="1"/>
  <c r="C1579" i="8" s="1"/>
  <c r="C1580" i="8" a="1"/>
  <c r="C1580" i="8" s="1"/>
  <c r="C1581" i="8" a="1"/>
  <c r="C1581" i="8" s="1"/>
  <c r="C1582" i="8" a="1"/>
  <c r="C1582" i="8" s="1"/>
  <c r="C1583" i="8" a="1"/>
  <c r="C1583" i="8" s="1"/>
  <c r="C1584" i="8" a="1"/>
  <c r="C1584" i="8" s="1"/>
  <c r="C1585" i="8" a="1"/>
  <c r="C1585" i="8" s="1"/>
  <c r="C1586" i="8" a="1"/>
  <c r="C1586" i="8" s="1"/>
  <c r="C1587" i="8" a="1"/>
  <c r="C1587" i="8" s="1"/>
  <c r="C1588" i="8" a="1"/>
  <c r="C1588" i="8" s="1"/>
  <c r="C1589" i="8" a="1"/>
  <c r="C1589" i="8" s="1"/>
  <c r="C1590" i="8" a="1"/>
  <c r="C1590" i="8" s="1"/>
  <c r="C1591" i="8" a="1"/>
  <c r="C1591" i="8" s="1"/>
  <c r="C1592" i="8" a="1"/>
  <c r="C1592" i="8" s="1"/>
  <c r="C1593" i="8" a="1"/>
  <c r="C1593" i="8" s="1"/>
  <c r="C1594" i="8" a="1"/>
  <c r="C1594" i="8" s="1"/>
  <c r="C1595" i="8" a="1"/>
  <c r="C1595" i="8" s="1"/>
  <c r="C1596" i="8" a="1"/>
  <c r="C1596" i="8" s="1"/>
  <c r="C1597" i="8" a="1"/>
  <c r="C1597" i="8" s="1"/>
  <c r="C1598" i="8" a="1"/>
  <c r="C1598" i="8" s="1"/>
  <c r="C1599" i="8" a="1"/>
  <c r="C1599" i="8" s="1"/>
  <c r="C1600" i="8" a="1"/>
  <c r="C1600" i="8" s="1"/>
  <c r="C1601" i="8" a="1"/>
  <c r="C1601" i="8" s="1"/>
  <c r="C1602" i="8" a="1"/>
  <c r="C1602" i="8" s="1"/>
  <c r="C1603" i="8" a="1"/>
  <c r="C1603" i="8" s="1"/>
  <c r="C1604" i="8" a="1"/>
  <c r="C1604" i="8" s="1"/>
  <c r="C1605" i="8" a="1"/>
  <c r="C1605" i="8" s="1"/>
  <c r="C1606" i="8" a="1"/>
  <c r="C1606" i="8" s="1"/>
  <c r="C1607" i="8" a="1"/>
  <c r="C1607" i="8" s="1"/>
  <c r="C1608" i="8" a="1"/>
  <c r="C1608" i="8" s="1"/>
  <c r="C1609" i="8" a="1"/>
  <c r="C1609" i="8" s="1"/>
  <c r="C1610" i="8" a="1"/>
  <c r="C1610" i="8" s="1"/>
  <c r="C1611" i="8" a="1"/>
  <c r="C1611" i="8" s="1"/>
  <c r="C1612" i="8" a="1"/>
  <c r="C1612" i="8" s="1"/>
  <c r="C1613" i="8" a="1"/>
  <c r="C1613" i="8" s="1"/>
  <c r="C1614" i="8" a="1"/>
  <c r="C1614" i="8" s="1"/>
  <c r="C1615" i="8" a="1"/>
  <c r="C1615" i="8" s="1"/>
  <c r="C1616" i="8" a="1"/>
  <c r="C1616" i="8" s="1"/>
  <c r="C1617" i="8" a="1"/>
  <c r="C1617" i="8" s="1"/>
  <c r="C1618" i="8" a="1"/>
  <c r="C1618" i="8" s="1"/>
  <c r="C1619" i="8" a="1"/>
  <c r="C1619" i="8" s="1"/>
  <c r="C1620" i="8" a="1"/>
  <c r="C1620" i="8" s="1"/>
  <c r="C1621" i="8" a="1"/>
  <c r="C1621" i="8" s="1"/>
  <c r="C1622" i="8" a="1"/>
  <c r="C1622" i="8" s="1"/>
  <c r="C1623" i="8" a="1"/>
  <c r="C1623" i="8" s="1"/>
  <c r="C1624" i="8" a="1"/>
  <c r="C1624" i="8" s="1"/>
  <c r="C1625" i="8" a="1"/>
  <c r="C1625" i="8" s="1"/>
  <c r="C1626" i="8" a="1"/>
  <c r="C1626" i="8" s="1"/>
  <c r="C1627" i="8" a="1"/>
  <c r="C1627" i="8" s="1"/>
  <c r="C1628" i="8" a="1"/>
  <c r="C1628" i="8" s="1"/>
  <c r="C1629" i="8" a="1"/>
  <c r="C1629" i="8" s="1"/>
  <c r="C1630" i="8" a="1"/>
  <c r="C1630" i="8" s="1"/>
  <c r="C1631" i="8" a="1"/>
  <c r="C1631" i="8" s="1"/>
  <c r="C1632" i="8" a="1"/>
  <c r="C1632" i="8" s="1"/>
  <c r="C1633" i="8" a="1"/>
  <c r="C1633" i="8" s="1"/>
  <c r="C1634" i="8" a="1"/>
  <c r="C1634" i="8" s="1"/>
  <c r="C1635" i="8" a="1"/>
  <c r="C1635" i="8" s="1"/>
  <c r="C1636" i="8" a="1"/>
  <c r="C1636" i="8" s="1"/>
  <c r="C1637" i="8" a="1"/>
  <c r="C1637" i="8" s="1"/>
  <c r="C1638" i="8" a="1"/>
  <c r="C1638" i="8" s="1"/>
  <c r="C1639" i="8" a="1"/>
  <c r="C1639" i="8" s="1"/>
  <c r="C1640" i="8" a="1"/>
  <c r="C1640" i="8" s="1"/>
  <c r="C1641" i="8" a="1"/>
  <c r="C1641" i="8" s="1"/>
  <c r="C1642" i="8" a="1"/>
  <c r="C1642" i="8" s="1"/>
  <c r="C1643" i="8" a="1"/>
  <c r="C1643" i="8" s="1"/>
  <c r="C1644" i="8" a="1"/>
  <c r="C1644" i="8" s="1"/>
  <c r="C1645" i="8" a="1"/>
  <c r="C1645" i="8" s="1"/>
  <c r="C1646" i="8" a="1"/>
  <c r="C1646" i="8" s="1"/>
  <c r="C1647" i="8" a="1"/>
  <c r="C1647" i="8" s="1"/>
  <c r="C1648" i="8" a="1"/>
  <c r="C1648" i="8" s="1"/>
  <c r="C1649" i="8" a="1"/>
  <c r="C1649" i="8" s="1"/>
  <c r="C1650" i="8" a="1"/>
  <c r="C1650" i="8" s="1"/>
  <c r="C1651" i="8" a="1"/>
  <c r="C1651" i="8" s="1"/>
  <c r="C1652" i="8" a="1"/>
  <c r="C1652" i="8" s="1"/>
  <c r="C1653" i="8" a="1"/>
  <c r="C1653" i="8" s="1"/>
  <c r="C1654" i="8" a="1"/>
  <c r="C1654" i="8" s="1"/>
  <c r="C1655" i="8" a="1"/>
  <c r="C1655" i="8" s="1"/>
  <c r="C1656" i="8" a="1"/>
  <c r="C1656" i="8" s="1"/>
  <c r="C1657" i="8" a="1"/>
  <c r="C1657" i="8" s="1"/>
  <c r="C1658" i="8" a="1"/>
  <c r="C1658" i="8" s="1"/>
  <c r="C1659" i="8" a="1"/>
  <c r="C1659" i="8" s="1"/>
  <c r="C1660" i="8" a="1"/>
  <c r="C1660" i="8" s="1"/>
  <c r="C1661" i="8" a="1"/>
  <c r="C1661" i="8" s="1"/>
  <c r="C1662" i="8" a="1"/>
  <c r="C1662" i="8" s="1"/>
  <c r="C1663" i="8" a="1"/>
  <c r="C1663" i="8" s="1"/>
  <c r="C1664" i="8" a="1"/>
  <c r="C1664" i="8" s="1"/>
  <c r="C1665" i="8" a="1"/>
  <c r="C1665" i="8" s="1"/>
  <c r="C1666" i="8" a="1"/>
  <c r="C1666" i="8" s="1"/>
  <c r="C1667" i="8" a="1"/>
  <c r="C1667" i="8" s="1"/>
  <c r="C1668" i="8" a="1"/>
  <c r="C1668" i="8" s="1"/>
  <c r="C1669" i="8" a="1"/>
  <c r="C1669" i="8" s="1"/>
  <c r="C1670" i="8" a="1"/>
  <c r="C1670" i="8" s="1"/>
  <c r="C1671" i="8" a="1"/>
  <c r="C1671" i="8" s="1"/>
  <c r="C1672" i="8" a="1"/>
  <c r="C1672" i="8" s="1"/>
  <c r="C1673" i="8" a="1"/>
  <c r="C1673" i="8" s="1"/>
  <c r="C1674" i="8" a="1"/>
  <c r="C1674" i="8" s="1"/>
  <c r="C1675" i="8" a="1"/>
  <c r="C1675" i="8" s="1"/>
  <c r="C1676" i="8" a="1"/>
  <c r="C1676" i="8" s="1"/>
  <c r="C1677" i="8" a="1"/>
  <c r="C1677" i="8" s="1"/>
  <c r="C1678" i="8" a="1"/>
  <c r="C1678" i="8" s="1"/>
  <c r="C1679" i="8" a="1"/>
  <c r="C1679" i="8" s="1"/>
  <c r="C1680" i="8" a="1"/>
  <c r="C1680" i="8" s="1"/>
  <c r="C1681" i="8" a="1"/>
  <c r="C1681" i="8" s="1"/>
  <c r="C1682" i="8" a="1"/>
  <c r="C1682" i="8" s="1"/>
  <c r="C1683" i="8" a="1"/>
  <c r="C1683" i="8" s="1"/>
  <c r="C1684" i="8" a="1"/>
  <c r="C1684" i="8" s="1"/>
  <c r="C1685" i="8" a="1"/>
  <c r="C1685" i="8" s="1"/>
  <c r="C1686" i="8" a="1"/>
  <c r="C1686" i="8" s="1"/>
  <c r="C1687" i="8" a="1"/>
  <c r="C1687" i="8" s="1"/>
  <c r="C1688" i="8" a="1"/>
  <c r="C1688" i="8" s="1"/>
  <c r="C1689" i="8" a="1"/>
  <c r="C1689" i="8" s="1"/>
  <c r="C1690" i="8" a="1"/>
  <c r="C1690" i="8" s="1"/>
  <c r="C1691" i="8" a="1"/>
  <c r="C1691" i="8" s="1"/>
  <c r="C1692" i="8" a="1"/>
  <c r="C1692" i="8" s="1"/>
  <c r="C1693" i="8" a="1"/>
  <c r="C1693" i="8" s="1"/>
  <c r="C1694" i="8" a="1"/>
  <c r="C1694" i="8" s="1"/>
  <c r="C1695" i="8" a="1"/>
  <c r="C1695" i="8" s="1"/>
  <c r="C1696" i="8" a="1"/>
  <c r="C1696" i="8" s="1"/>
  <c r="C1697" i="8" a="1"/>
  <c r="C1697" i="8" s="1"/>
  <c r="C1698" i="8" a="1"/>
  <c r="C1698" i="8" s="1"/>
  <c r="C1699" i="8" a="1"/>
  <c r="C1699" i="8" s="1"/>
  <c r="C1700" i="8" a="1"/>
  <c r="C1700" i="8" s="1"/>
  <c r="C1701" i="8" a="1"/>
  <c r="C1701" i="8" s="1"/>
  <c r="C1702" i="8" a="1"/>
  <c r="C1702" i="8" s="1"/>
  <c r="C1703" i="8" a="1"/>
  <c r="C1703" i="8" s="1"/>
  <c r="C1704" i="8" a="1"/>
  <c r="C1704" i="8" s="1"/>
  <c r="C1705" i="8" a="1"/>
  <c r="C1705" i="8" s="1"/>
  <c r="C1706" i="8" a="1"/>
  <c r="C1706" i="8" s="1"/>
  <c r="C1707" i="8" a="1"/>
  <c r="C1707" i="8" s="1"/>
  <c r="C1708" i="8" a="1"/>
  <c r="C1708" i="8" s="1"/>
  <c r="C1709" i="8" a="1"/>
  <c r="C1709" i="8" s="1"/>
  <c r="C1710" i="8" a="1"/>
  <c r="C1710" i="8" s="1"/>
  <c r="C1711" i="8" a="1"/>
  <c r="C1711" i="8" s="1"/>
  <c r="C1712" i="8" a="1"/>
  <c r="C1712" i="8" s="1"/>
  <c r="C1713" i="8" a="1"/>
  <c r="C1713" i="8" s="1"/>
  <c r="C1714" i="8" a="1"/>
  <c r="C1714" i="8" s="1"/>
  <c r="C1715" i="8" a="1"/>
  <c r="C1715" i="8" s="1"/>
  <c r="C1716" i="8" a="1"/>
  <c r="C1716" i="8" s="1"/>
  <c r="C1717" i="8" a="1"/>
  <c r="C1717" i="8" s="1"/>
  <c r="C1718" i="8" a="1"/>
  <c r="C1718" i="8" s="1"/>
  <c r="C1719" i="8" a="1"/>
  <c r="C1719" i="8" s="1"/>
  <c r="C1720" i="8" a="1"/>
  <c r="C1720" i="8" s="1"/>
  <c r="C1721" i="8" a="1"/>
  <c r="C1721" i="8" s="1"/>
  <c r="C1722" i="8" a="1"/>
  <c r="C1722" i="8" s="1"/>
  <c r="C1723" i="8" a="1"/>
  <c r="C1723" i="8" s="1"/>
  <c r="C1724" i="8" a="1"/>
  <c r="C1724" i="8" s="1"/>
  <c r="C1725" i="8" a="1"/>
  <c r="C1725" i="8" s="1"/>
  <c r="C1726" i="8" a="1"/>
  <c r="C1726" i="8" s="1"/>
  <c r="C1727" i="8" a="1"/>
  <c r="C1727" i="8" s="1"/>
  <c r="C1728" i="8" a="1"/>
  <c r="C1728" i="8" s="1"/>
  <c r="C1729" i="8" a="1"/>
  <c r="C1729" i="8" s="1"/>
  <c r="C1730" i="8" a="1"/>
  <c r="C1730" i="8" s="1"/>
  <c r="C1731" i="8" a="1"/>
  <c r="C1731" i="8" s="1"/>
  <c r="C1732" i="8" a="1"/>
  <c r="C1732" i="8" s="1"/>
  <c r="C1733" i="8" a="1"/>
  <c r="C1733" i="8" s="1"/>
  <c r="C1734" i="8" a="1"/>
  <c r="C1734" i="8" s="1"/>
  <c r="C1735" i="8" a="1"/>
  <c r="C1735" i="8" s="1"/>
  <c r="C1736" i="8" a="1"/>
  <c r="C1736" i="8" s="1"/>
  <c r="C1737" i="8" a="1"/>
  <c r="C1737" i="8" s="1"/>
  <c r="C1738" i="8" a="1"/>
  <c r="C1738" i="8" s="1"/>
  <c r="C1739" i="8" a="1"/>
  <c r="C1739" i="8" s="1"/>
  <c r="C1740" i="8" a="1"/>
  <c r="C1740" i="8" s="1"/>
  <c r="C1741" i="8" a="1"/>
  <c r="C1741" i="8"/>
  <c r="C1742" i="8" a="1"/>
  <c r="C1742" i="8" s="1"/>
  <c r="C1743" i="8" a="1"/>
  <c r="C1743" i="8" s="1"/>
  <c r="C1744" i="8" a="1"/>
  <c r="C1744" i="8" s="1"/>
  <c r="C1745" i="8" a="1"/>
  <c r="C1745" i="8" s="1"/>
  <c r="C1746" i="8" a="1"/>
  <c r="C1746" i="8" s="1"/>
  <c r="C1747" i="8" a="1"/>
  <c r="C1747" i="8" s="1"/>
  <c r="C1748" i="8" a="1"/>
  <c r="C1748" i="8" s="1"/>
  <c r="C1749" i="8" a="1"/>
  <c r="C1749" i="8" s="1"/>
  <c r="C1750" i="8" a="1"/>
  <c r="C1750" i="8" s="1"/>
  <c r="C1751" i="8" a="1"/>
  <c r="C1751" i="8" s="1"/>
  <c r="C1752" i="8" a="1"/>
  <c r="C1752" i="8" s="1"/>
  <c r="C1753" i="8" a="1"/>
  <c r="C1753" i="8" s="1"/>
  <c r="C1754" i="8" a="1"/>
  <c r="C1754" i="8" s="1"/>
  <c r="C1755" i="8" a="1"/>
  <c r="C1755" i="8" s="1"/>
  <c r="C1756" i="8" a="1"/>
  <c r="C1756" i="8" s="1"/>
  <c r="C1757" i="8" a="1"/>
  <c r="C1757" i="8" s="1"/>
  <c r="C1758" i="8" a="1"/>
  <c r="C1758" i="8" s="1"/>
  <c r="C1759" i="8" a="1"/>
  <c r="C1759" i="8" s="1"/>
  <c r="C1760" i="8" a="1"/>
  <c r="C1760" i="8" s="1"/>
  <c r="C1761" i="8" a="1"/>
  <c r="C1761" i="8" s="1"/>
  <c r="C1762" i="8" a="1"/>
  <c r="C1762" i="8" s="1"/>
  <c r="C1763" i="8" a="1"/>
  <c r="C1763" i="8" s="1"/>
  <c r="C1764" i="8" a="1"/>
  <c r="C1764" i="8" s="1"/>
  <c r="C1765" i="8" a="1"/>
  <c r="C1765" i="8" s="1"/>
  <c r="C1766" i="8" a="1"/>
  <c r="C1766" i="8" s="1"/>
  <c r="C1767" i="8" a="1"/>
  <c r="C1767" i="8" s="1"/>
  <c r="C1768" i="8" a="1"/>
  <c r="C1768" i="8" s="1"/>
  <c r="C1769" i="8" a="1"/>
  <c r="C1769" i="8" s="1"/>
  <c r="C1770" i="8" a="1"/>
  <c r="C1770" i="8" s="1"/>
  <c r="C1771" i="8" a="1"/>
  <c r="C1771" i="8" s="1"/>
  <c r="C1772" i="8" a="1"/>
  <c r="C1772" i="8" s="1"/>
  <c r="C1773" i="8" a="1"/>
  <c r="C1773" i="8" s="1"/>
  <c r="C1774" i="8" a="1"/>
  <c r="C1774" i="8" s="1"/>
  <c r="C1775" i="8" a="1"/>
  <c r="C1775" i="8" s="1"/>
  <c r="C1776" i="8" a="1"/>
  <c r="C1776" i="8" s="1"/>
  <c r="C1777" i="8" a="1"/>
  <c r="C1777" i="8" s="1"/>
  <c r="C1778" i="8" a="1"/>
  <c r="C1778" i="8" s="1"/>
  <c r="C1779" i="8" a="1"/>
  <c r="C1779" i="8" s="1"/>
  <c r="C1780" i="8" a="1"/>
  <c r="C1780" i="8" s="1"/>
  <c r="C1781" i="8" a="1"/>
  <c r="C1781" i="8" s="1"/>
  <c r="C1782" i="8" a="1"/>
  <c r="C1782" i="8" s="1"/>
  <c r="C1783" i="8" a="1"/>
  <c r="C1783" i="8" s="1"/>
  <c r="C1784" i="8" a="1"/>
  <c r="C1784" i="8" s="1"/>
  <c r="C1785" i="8" a="1"/>
  <c r="C1785" i="8" s="1"/>
  <c r="C1786" i="8" a="1"/>
  <c r="C1786" i="8" s="1"/>
  <c r="C1787" i="8" a="1"/>
  <c r="C1787" i="8" s="1"/>
  <c r="C1788" i="8" a="1"/>
  <c r="C1788" i="8" s="1"/>
  <c r="C1789" i="8" a="1"/>
  <c r="C1789" i="8" s="1"/>
  <c r="C1790" i="8" a="1"/>
  <c r="C1790" i="8" s="1"/>
  <c r="C1791" i="8" a="1"/>
  <c r="C1791" i="8" s="1"/>
  <c r="C1792" i="8" a="1"/>
  <c r="C1792" i="8" s="1"/>
  <c r="C1793" i="8" a="1"/>
  <c r="C1793" i="8" s="1"/>
  <c r="C1794" i="8" a="1"/>
  <c r="C1794" i="8" s="1"/>
  <c r="C1795" i="8" a="1"/>
  <c r="C1795" i="8" s="1"/>
  <c r="C1796" i="8" a="1"/>
  <c r="C1796" i="8" s="1"/>
  <c r="C1797" i="8" a="1"/>
  <c r="C1797" i="8" s="1"/>
  <c r="C1798" i="8" a="1"/>
  <c r="C1798" i="8" s="1"/>
  <c r="C1799" i="8" a="1"/>
  <c r="C1799" i="8" s="1"/>
  <c r="C1800" i="8" a="1"/>
  <c r="C1800" i="8" s="1"/>
  <c r="C1801" i="8" a="1"/>
  <c r="C1801" i="8" s="1"/>
  <c r="C1802" i="8" a="1"/>
  <c r="C1802" i="8" s="1"/>
  <c r="C1803" i="8" a="1"/>
  <c r="C1803" i="8" s="1"/>
  <c r="C1804" i="8" a="1"/>
  <c r="C1804" i="8" s="1"/>
  <c r="C1805" i="8" a="1"/>
  <c r="C1805" i="8" s="1"/>
  <c r="C1806" i="8" a="1"/>
  <c r="C1806" i="8" s="1"/>
  <c r="C1807" i="8" a="1"/>
  <c r="C1807" i="8" s="1"/>
  <c r="C1808" i="8" a="1"/>
  <c r="C1808" i="8" s="1"/>
  <c r="C1809" i="8" a="1"/>
  <c r="C1809" i="8" s="1"/>
  <c r="C1810" i="8" a="1"/>
  <c r="C1810" i="8" s="1"/>
  <c r="C1811" i="8" a="1"/>
  <c r="C1811" i="8" s="1"/>
  <c r="C1812" i="8" a="1"/>
  <c r="C1812" i="8" s="1"/>
  <c r="C1813" i="8" a="1"/>
  <c r="C1813" i="8" s="1"/>
  <c r="C1814" i="8" a="1"/>
  <c r="C1814" i="8" s="1"/>
  <c r="C1815" i="8" a="1"/>
  <c r="C1815" i="8" s="1"/>
  <c r="C1816" i="8" a="1"/>
  <c r="C1816" i="8" s="1"/>
  <c r="C1817" i="8" a="1"/>
  <c r="C1817" i="8" s="1"/>
  <c r="C1818" i="8" a="1"/>
  <c r="C1818" i="8" s="1"/>
  <c r="C1819" i="8" a="1"/>
  <c r="C1819" i="8" s="1"/>
  <c r="C1820" i="8" a="1"/>
  <c r="C1820" i="8" s="1"/>
  <c r="C1821" i="8" a="1"/>
  <c r="C1821" i="8" s="1"/>
  <c r="C1822" i="8" a="1"/>
  <c r="C1822" i="8" s="1"/>
  <c r="C1823" i="8" a="1"/>
  <c r="C1823" i="8" s="1"/>
  <c r="C1824" i="8" a="1"/>
  <c r="C1824" i="8" s="1"/>
  <c r="C1825" i="8" a="1"/>
  <c r="C1825" i="8" s="1"/>
  <c r="C1826" i="8" a="1"/>
  <c r="C1826" i="8" s="1"/>
  <c r="C1827" i="8" a="1"/>
  <c r="C1827" i="8" s="1"/>
  <c r="C1828" i="8" a="1"/>
  <c r="C1828" i="8" s="1"/>
  <c r="C1829" i="8" a="1"/>
  <c r="C1829" i="8" s="1"/>
  <c r="C1830" i="8" a="1"/>
  <c r="C1830" i="8" s="1"/>
  <c r="C1831" i="8" a="1"/>
  <c r="C1831" i="8" s="1"/>
  <c r="C1832" i="8" a="1"/>
  <c r="C1832" i="8" s="1"/>
  <c r="C1833" i="8" a="1"/>
  <c r="C1833" i="8" s="1"/>
  <c r="C1834" i="8" a="1"/>
  <c r="C1834" i="8" s="1"/>
  <c r="C1835" i="8" a="1"/>
  <c r="C1835" i="8" s="1"/>
  <c r="C1836" i="8" a="1"/>
  <c r="C1836" i="8" s="1"/>
  <c r="C1837" i="8" a="1"/>
  <c r="C1837" i="8" s="1"/>
  <c r="C1838" i="8" a="1"/>
  <c r="C1838" i="8" s="1"/>
  <c r="C1839" i="8" a="1"/>
  <c r="C1839" i="8" s="1"/>
  <c r="C1840" i="8" a="1"/>
  <c r="C1840" i="8" s="1"/>
  <c r="C1841" i="8" a="1"/>
  <c r="C1841" i="8" s="1"/>
  <c r="C1842" i="8" a="1"/>
  <c r="C1842" i="8" s="1"/>
  <c r="C1843" i="8" a="1"/>
  <c r="C1843" i="8" s="1"/>
  <c r="C1844" i="8" a="1"/>
  <c r="C1844" i="8" s="1"/>
  <c r="C1845" i="8" a="1"/>
  <c r="C1845" i="8" s="1"/>
  <c r="C1846" i="8" a="1"/>
  <c r="C1846" i="8" s="1"/>
  <c r="C1847" i="8" a="1"/>
  <c r="C1847" i="8" s="1"/>
  <c r="C1848" i="8" a="1"/>
  <c r="C1848" i="8" s="1"/>
  <c r="C1849" i="8" a="1"/>
  <c r="C1849" i="8" s="1"/>
  <c r="C1850" i="8" a="1"/>
  <c r="C1850" i="8" s="1"/>
  <c r="C1851" i="8" a="1"/>
  <c r="C1851" i="8" s="1"/>
  <c r="C1852" i="8" a="1"/>
  <c r="C1852" i="8" s="1"/>
  <c r="C1853" i="8" a="1"/>
  <c r="C1853" i="8" s="1"/>
  <c r="C1854" i="8" a="1"/>
  <c r="C1854" i="8" s="1"/>
  <c r="C1855" i="8" a="1"/>
  <c r="C1855" i="8" s="1"/>
  <c r="C1856" i="8" a="1"/>
  <c r="C1856" i="8" s="1"/>
  <c r="C1857" i="8" a="1"/>
  <c r="C1857" i="8" s="1"/>
  <c r="C1858" i="8" a="1"/>
  <c r="C1858" i="8" s="1"/>
  <c r="C1859" i="8" a="1"/>
  <c r="C1859" i="8" s="1"/>
  <c r="C1860" i="8" a="1"/>
  <c r="C1860" i="8" s="1"/>
  <c r="C1861" i="8" a="1"/>
  <c r="C1861" i="8" s="1"/>
  <c r="C1862" i="8" a="1"/>
  <c r="C1862" i="8" s="1"/>
  <c r="C1863" i="8" a="1"/>
  <c r="C1863" i="8" s="1"/>
  <c r="C1864" i="8" a="1"/>
  <c r="C1864" i="8" s="1"/>
  <c r="C1865" i="8" a="1"/>
  <c r="C1865" i="8" s="1"/>
  <c r="C1866" i="8" a="1"/>
  <c r="C1866" i="8" s="1"/>
  <c r="C1867" i="8" a="1"/>
  <c r="C1867" i="8" s="1"/>
  <c r="C1868" i="8" a="1"/>
  <c r="C1868" i="8" s="1"/>
  <c r="C1869" i="8" a="1"/>
  <c r="C1869" i="8" s="1"/>
  <c r="C1870" i="8" a="1"/>
  <c r="C1870" i="8" s="1"/>
  <c r="C1871" i="8" a="1"/>
  <c r="C1871" i="8" s="1"/>
  <c r="C1872" i="8" a="1"/>
  <c r="C1872" i="8" s="1"/>
  <c r="C1873" i="8" a="1"/>
  <c r="C1873" i="8" s="1"/>
  <c r="C1874" i="8" a="1"/>
  <c r="C1874" i="8" s="1"/>
  <c r="C1875" i="8" a="1"/>
  <c r="C1875" i="8" s="1"/>
  <c r="C1876" i="8" a="1"/>
  <c r="C1876" i="8" s="1"/>
  <c r="C1877" i="8" a="1"/>
  <c r="C1877" i="8" s="1"/>
  <c r="C1878" i="8" a="1"/>
  <c r="C1878" i="8" s="1"/>
  <c r="C1879" i="8" a="1"/>
  <c r="C1879" i="8" s="1"/>
  <c r="C1880" i="8" a="1"/>
  <c r="C1880" i="8" s="1"/>
  <c r="C1881" i="8" a="1"/>
  <c r="C1881" i="8" s="1"/>
  <c r="C1882" i="8" a="1"/>
  <c r="C1882" i="8" s="1"/>
  <c r="C1883" i="8" a="1"/>
  <c r="C1883" i="8" s="1"/>
  <c r="C1884" i="8" a="1"/>
  <c r="C1884" i="8" s="1"/>
  <c r="C1885" i="8" a="1"/>
  <c r="C1885" i="8" s="1"/>
  <c r="C1886" i="8" a="1"/>
  <c r="C1886" i="8" s="1"/>
  <c r="C1887" i="8" a="1"/>
  <c r="C1887" i="8" s="1"/>
  <c r="C1888" i="8" a="1"/>
  <c r="C1888" i="8" s="1"/>
  <c r="C1889" i="8" a="1"/>
  <c r="C1889" i="8" s="1"/>
  <c r="C1890" i="8" a="1"/>
  <c r="C1890" i="8" s="1"/>
  <c r="C1891" i="8" a="1"/>
  <c r="C1891" i="8" s="1"/>
  <c r="C1892" i="8" a="1"/>
  <c r="C1892" i="8" s="1"/>
  <c r="C1893" i="8" a="1"/>
  <c r="C1893" i="8" s="1"/>
  <c r="C1894" i="8" a="1"/>
  <c r="C1894" i="8" s="1"/>
  <c r="C1895" i="8" a="1"/>
  <c r="C1895" i="8" s="1"/>
  <c r="C1896" i="8" a="1"/>
  <c r="C1896" i="8" s="1"/>
  <c r="C1897" i="8" a="1"/>
  <c r="C1897" i="8" s="1"/>
  <c r="C1898" i="8" a="1"/>
  <c r="C1898" i="8" s="1"/>
  <c r="C1899" i="8" a="1"/>
  <c r="C1899" i="8" s="1"/>
  <c r="C1900" i="8" a="1"/>
  <c r="C1900" i="8" s="1"/>
  <c r="C1901" i="8" a="1"/>
  <c r="C1901" i="8" s="1"/>
  <c r="C1902" i="8" a="1"/>
  <c r="C1902" i="8" s="1"/>
  <c r="C1903" i="8" a="1"/>
  <c r="C1903" i="8" s="1"/>
  <c r="C1904" i="8" a="1"/>
  <c r="C1904" i="8" s="1"/>
  <c r="C1905" i="8" a="1"/>
  <c r="C1905" i="8" s="1"/>
  <c r="C1906" i="8" a="1"/>
  <c r="C1906" i="8" s="1"/>
  <c r="C1907" i="8" a="1"/>
  <c r="C1907" i="8" s="1"/>
  <c r="C1908" i="8" a="1"/>
  <c r="C1908" i="8" s="1"/>
  <c r="C1909" i="8" a="1"/>
  <c r="C1909" i="8" s="1"/>
  <c r="C1910" i="8" a="1"/>
  <c r="C1910" i="8" s="1"/>
  <c r="C1911" i="8" a="1"/>
  <c r="C1911" i="8" s="1"/>
  <c r="C1912" i="8" a="1"/>
  <c r="C1912" i="8" s="1"/>
  <c r="C1913" i="8" a="1"/>
  <c r="C1913" i="8" s="1"/>
  <c r="C1914" i="8" a="1"/>
  <c r="C1914" i="8" s="1"/>
  <c r="C1915" i="8" a="1"/>
  <c r="C1915" i="8" s="1"/>
  <c r="C1916" i="8" a="1"/>
  <c r="C1916" i="8" s="1"/>
  <c r="C1917" i="8" a="1"/>
  <c r="C1917" i="8" s="1"/>
  <c r="C1918" i="8" a="1"/>
  <c r="C1918" i="8" s="1"/>
  <c r="C1919" i="8" a="1"/>
  <c r="C1919" i="8" s="1"/>
  <c r="C1920" i="8" a="1"/>
  <c r="C1920" i="8" s="1"/>
  <c r="C1921" i="8" a="1"/>
  <c r="C1921" i="8" s="1"/>
  <c r="C1922" i="8" a="1"/>
  <c r="C1922" i="8" s="1"/>
  <c r="C1923" i="8" a="1"/>
  <c r="C1923" i="8" s="1"/>
  <c r="C1924" i="8" a="1"/>
  <c r="C1924" i="8" s="1"/>
  <c r="C1925" i="8" a="1"/>
  <c r="C1925" i="8" s="1"/>
  <c r="C1926" i="8" a="1"/>
  <c r="C1926" i="8" s="1"/>
  <c r="C1927" i="8" a="1"/>
  <c r="C1927" i="8" s="1"/>
  <c r="C1928" i="8" a="1"/>
  <c r="C1928" i="8" s="1"/>
  <c r="C1929" i="8" a="1"/>
  <c r="C1929" i="8" s="1"/>
  <c r="C1930" i="8" a="1"/>
  <c r="C1930" i="8" s="1"/>
  <c r="C1931" i="8" a="1"/>
  <c r="C1931" i="8" s="1"/>
  <c r="C1932" i="8" a="1"/>
  <c r="C1932" i="8" s="1"/>
  <c r="C1933" i="8" a="1"/>
  <c r="C1933" i="8" s="1"/>
  <c r="C1934" i="8" a="1"/>
  <c r="C1934" i="8" s="1"/>
  <c r="C1935" i="8" a="1"/>
  <c r="C1935" i="8" s="1"/>
  <c r="C1936" i="8" a="1"/>
  <c r="C1936" i="8" s="1"/>
  <c r="C1937" i="8" a="1"/>
  <c r="C1937" i="8" s="1"/>
  <c r="C1938" i="8" a="1"/>
  <c r="C1938" i="8" s="1"/>
  <c r="C1939" i="8" a="1"/>
  <c r="C1939" i="8" s="1"/>
  <c r="C1940" i="8" a="1"/>
  <c r="C1940" i="8" s="1"/>
  <c r="C1941" i="8" a="1"/>
  <c r="C1941" i="8" s="1"/>
  <c r="C1942" i="8" a="1"/>
  <c r="C1942" i="8" s="1"/>
  <c r="C1943" i="8" a="1"/>
  <c r="C1943" i="8" s="1"/>
  <c r="C1944" i="8" a="1"/>
  <c r="C1944" i="8" s="1"/>
  <c r="C1945" i="8" a="1"/>
  <c r="C1945" i="8" s="1"/>
  <c r="C1946" i="8" a="1"/>
  <c r="C1946" i="8" s="1"/>
  <c r="C1947" i="8" a="1"/>
  <c r="C1947" i="8" s="1"/>
  <c r="C1948" i="8" a="1"/>
  <c r="C1948" i="8" s="1"/>
  <c r="C1949" i="8" a="1"/>
  <c r="C1949" i="8" s="1"/>
  <c r="C1950" i="8" a="1"/>
  <c r="C1950" i="8" s="1"/>
  <c r="C1951" i="8" a="1"/>
  <c r="C1951" i="8" s="1"/>
  <c r="C1952" i="8" a="1"/>
  <c r="C1952" i="8" s="1"/>
  <c r="C1953" i="8" a="1"/>
  <c r="C1953" i="8" s="1"/>
  <c r="C1954" i="8" a="1"/>
  <c r="C1954" i="8" s="1"/>
  <c r="C1955" i="8" a="1"/>
  <c r="C1955" i="8" s="1"/>
  <c r="C1956" i="8" a="1"/>
  <c r="C1956" i="8" s="1"/>
  <c r="C1957" i="8" a="1"/>
  <c r="C1957" i="8" s="1"/>
  <c r="C1958" i="8" a="1"/>
  <c r="C1958" i="8" s="1"/>
  <c r="C1959" i="8" a="1"/>
  <c r="C1959" i="8" s="1"/>
  <c r="C1960" i="8" a="1"/>
  <c r="C1960" i="8" s="1"/>
  <c r="C1961" i="8" a="1"/>
  <c r="C1961" i="8" s="1"/>
  <c r="C1962" i="8" a="1"/>
  <c r="C1962" i="8" s="1"/>
  <c r="C1963" i="8" a="1"/>
  <c r="C1963" i="8" s="1"/>
  <c r="C1964" i="8" a="1"/>
  <c r="C1964" i="8" s="1"/>
  <c r="C1965" i="8" a="1"/>
  <c r="C1965" i="8" s="1"/>
  <c r="C1966" i="8" a="1"/>
  <c r="C1966" i="8" s="1"/>
  <c r="C1967" i="8" a="1"/>
  <c r="C1967" i="8" s="1"/>
  <c r="C1968" i="8" a="1"/>
  <c r="C1968" i="8" s="1"/>
  <c r="C1969" i="8" a="1"/>
  <c r="C1969" i="8" s="1"/>
  <c r="C1970" i="8" a="1"/>
  <c r="C1970" i="8" s="1"/>
  <c r="C1971" i="8" a="1"/>
  <c r="C1971" i="8" s="1"/>
  <c r="C1972" i="8" a="1"/>
  <c r="C1972" i="8" s="1"/>
  <c r="C1973" i="8" a="1"/>
  <c r="C1973" i="8" s="1"/>
  <c r="C1974" i="8" a="1"/>
  <c r="C1974" i="8" s="1"/>
  <c r="C1975" i="8" a="1"/>
  <c r="C1975" i="8" s="1"/>
  <c r="C1976" i="8" a="1"/>
  <c r="C1976" i="8" s="1"/>
  <c r="C1977" i="8" a="1"/>
  <c r="C1977" i="8" s="1"/>
  <c r="C1978" i="8" a="1"/>
  <c r="C1978" i="8" s="1"/>
  <c r="C1979" i="8" a="1"/>
  <c r="C1979" i="8" s="1"/>
  <c r="C1980" i="8" a="1"/>
  <c r="C1980" i="8" s="1"/>
  <c r="C1981" i="8" a="1"/>
  <c r="C1981" i="8" s="1"/>
  <c r="C1982" i="8" a="1"/>
  <c r="C1982" i="8" s="1"/>
  <c r="C1983" i="8" a="1"/>
  <c r="C1983" i="8" s="1"/>
  <c r="C1984" i="8" a="1"/>
  <c r="C1984" i="8" s="1"/>
  <c r="C1985" i="8" a="1"/>
  <c r="C1985" i="8" s="1"/>
  <c r="C1986" i="8" a="1"/>
  <c r="C1986" i="8" s="1"/>
  <c r="C1987" i="8" a="1"/>
  <c r="C1987" i="8" s="1"/>
  <c r="C1988" i="8" a="1"/>
  <c r="C1988" i="8" s="1"/>
  <c r="C1989" i="8" a="1"/>
  <c r="C1989" i="8" s="1"/>
  <c r="C1990" i="8" a="1"/>
  <c r="C1990" i="8" s="1"/>
  <c r="C1991" i="8" a="1"/>
  <c r="C1991" i="8" s="1"/>
  <c r="C1992" i="8" a="1"/>
  <c r="C1992" i="8" s="1"/>
  <c r="C1993" i="8" a="1"/>
  <c r="C1993" i="8" s="1"/>
  <c r="C1994" i="8" a="1"/>
  <c r="C1994" i="8" s="1"/>
  <c r="C1995" i="8" a="1"/>
  <c r="C1995" i="8" s="1"/>
  <c r="C1996" i="8" a="1"/>
  <c r="C1996" i="8" s="1"/>
  <c r="C1997" i="8" a="1"/>
  <c r="C1997" i="8" s="1"/>
  <c r="C1998" i="8" a="1"/>
  <c r="C1998" i="8" s="1"/>
  <c r="C1999" i="8" a="1"/>
  <c r="C1999" i="8" s="1"/>
  <c r="C2000" i="8" a="1"/>
  <c r="C2000" i="8" s="1"/>
  <c r="C2001" i="8" a="1"/>
  <c r="C2001" i="8" s="1"/>
  <c r="C2002" i="8" a="1"/>
  <c r="C2002" i="8" s="1"/>
  <c r="C2003" i="8" a="1"/>
  <c r="C2003" i="8" s="1"/>
  <c r="C2004" i="8" a="1"/>
  <c r="C2004" i="8" s="1"/>
  <c r="C2005" i="8" a="1"/>
  <c r="C2005" i="8" s="1"/>
  <c r="C2006" i="8" a="1"/>
  <c r="C2006" i="8" s="1"/>
  <c r="C2007" i="8" a="1"/>
  <c r="C2007" i="8" s="1"/>
  <c r="C2008" i="8" a="1"/>
  <c r="C2008" i="8" s="1"/>
  <c r="C2009" i="8" a="1"/>
  <c r="C2009" i="8" s="1"/>
  <c r="C2010" i="8" a="1"/>
  <c r="C2010" i="8" s="1"/>
  <c r="C2011" i="8" a="1"/>
  <c r="C2011" i="8" s="1"/>
  <c r="C2012" i="8" a="1"/>
  <c r="C2012" i="8" s="1"/>
  <c r="C2013" i="8" a="1"/>
  <c r="C2013" i="8" s="1"/>
  <c r="C2014" i="8" a="1"/>
  <c r="C2014" i="8" s="1"/>
  <c r="C2015" i="8" a="1"/>
  <c r="C2015" i="8" s="1"/>
  <c r="C2016" i="8" a="1"/>
  <c r="C2016" i="8" s="1"/>
  <c r="C2017" i="8" a="1"/>
  <c r="C2017" i="8" s="1"/>
  <c r="C2018" i="8" a="1"/>
  <c r="C2018" i="8" s="1"/>
  <c r="C2019" i="8" a="1"/>
  <c r="C2019" i="8" s="1"/>
  <c r="C2020" i="8" a="1"/>
  <c r="C2020" i="8" s="1"/>
  <c r="C2021" i="8" a="1"/>
  <c r="C2021" i="8" s="1"/>
  <c r="C2022" i="8" a="1"/>
  <c r="C2022" i="8" s="1"/>
  <c r="C2023" i="8" a="1"/>
  <c r="C2023" i="8" s="1"/>
  <c r="C2024" i="8" a="1"/>
  <c r="C2024" i="8" s="1"/>
  <c r="C2025" i="8" a="1"/>
  <c r="C2025" i="8" s="1"/>
  <c r="C2026" i="8" a="1"/>
  <c r="C2026" i="8" s="1"/>
  <c r="C2027" i="8" a="1"/>
  <c r="C2027" i="8" s="1"/>
  <c r="C2028" i="8" a="1"/>
  <c r="C2028" i="8" s="1"/>
  <c r="C2029" i="8" a="1"/>
  <c r="C2029" i="8" s="1"/>
  <c r="C2030" i="8" a="1"/>
  <c r="C2030" i="8" s="1"/>
  <c r="C2031" i="8" a="1"/>
  <c r="C2031" i="8" s="1"/>
  <c r="C2032" i="8" a="1"/>
  <c r="C2032" i="8" s="1"/>
  <c r="C2033" i="8" a="1"/>
  <c r="C2033" i="8" s="1"/>
  <c r="C2034" i="8" a="1"/>
  <c r="C2034" i="8" s="1"/>
  <c r="C2035" i="8" a="1"/>
  <c r="C2035" i="8" s="1"/>
  <c r="C2036" i="8" a="1"/>
  <c r="C2036" i="8" s="1"/>
  <c r="C2037" i="8" a="1"/>
  <c r="C2037" i="8" s="1"/>
  <c r="C2038" i="8" a="1"/>
  <c r="C2038" i="8" s="1"/>
  <c r="C2039" i="8" a="1"/>
  <c r="C2039" i="8" s="1"/>
  <c r="C2040" i="8" a="1"/>
  <c r="C2040" i="8" s="1"/>
  <c r="C2041" i="8" a="1"/>
  <c r="C2041" i="8" s="1"/>
  <c r="C2042" i="8" a="1"/>
  <c r="C2042" i="8" s="1"/>
  <c r="C2043" i="8" a="1"/>
  <c r="C2043" i="8" s="1"/>
  <c r="C2044" i="8" a="1"/>
  <c r="C2044" i="8" s="1"/>
  <c r="C2045" i="8" a="1"/>
  <c r="C2045" i="8" s="1"/>
  <c r="C2046" i="8" a="1"/>
  <c r="C2046" i="8" s="1"/>
  <c r="C2047" i="8" a="1"/>
  <c r="C2047" i="8" s="1"/>
  <c r="C2048" i="8" a="1"/>
  <c r="C2048" i="8" s="1"/>
  <c r="C2049" i="8" a="1"/>
  <c r="C2049" i="8" s="1"/>
  <c r="C2050" i="8" a="1"/>
  <c r="C2050" i="8" s="1"/>
  <c r="C2051" i="8" a="1"/>
  <c r="C2051" i="8" s="1"/>
  <c r="C2052" i="8" a="1"/>
  <c r="C2052" i="8" s="1"/>
  <c r="C2053" i="8" a="1"/>
  <c r="C2053" i="8" s="1"/>
  <c r="C2054" i="8" a="1"/>
  <c r="C2054" i="8" s="1"/>
  <c r="C2055" i="8" a="1"/>
  <c r="C2055" i="8" s="1"/>
  <c r="C2056" i="8" a="1"/>
  <c r="C2056" i="8" s="1"/>
  <c r="C2057" i="8" a="1"/>
  <c r="C2057" i="8" s="1"/>
  <c r="C2058" i="8" a="1"/>
  <c r="C2058" i="8" s="1"/>
  <c r="C2059" i="8" a="1"/>
  <c r="C2059" i="8" s="1"/>
  <c r="C2060" i="8" a="1"/>
  <c r="C2060" i="8" s="1"/>
  <c r="C2061" i="8" a="1"/>
  <c r="C2061" i="8" s="1"/>
  <c r="C2062" i="8" a="1"/>
  <c r="C2062" i="8" s="1"/>
  <c r="C2063" i="8" a="1"/>
  <c r="C2063" i="8" s="1"/>
  <c r="C2064" i="8" a="1"/>
  <c r="C2064" i="8" s="1"/>
  <c r="C2065" i="8" a="1"/>
  <c r="C2065" i="8" s="1"/>
  <c r="C2066" i="8" a="1"/>
  <c r="C2066" i="8" s="1"/>
  <c r="C2067" i="8" a="1"/>
  <c r="C2067" i="8" s="1"/>
  <c r="C2068" i="8" a="1"/>
  <c r="C2068" i="8" s="1"/>
  <c r="C2069" i="8" a="1"/>
  <c r="C2069" i="8" s="1"/>
  <c r="C2070" i="8" a="1"/>
  <c r="C2070" i="8" s="1"/>
  <c r="C2071" i="8" a="1"/>
  <c r="C2071" i="8" s="1"/>
  <c r="C2072" i="8" a="1"/>
  <c r="C2072" i="8" s="1"/>
  <c r="C2073" i="8" a="1"/>
  <c r="C2073" i="8" s="1"/>
  <c r="C2074" i="8" a="1"/>
  <c r="C2074" i="8" s="1"/>
  <c r="C2075" i="8" a="1"/>
  <c r="C2075" i="8" s="1"/>
  <c r="C2076" i="8" a="1"/>
  <c r="C2076" i="8" s="1"/>
  <c r="C2077" i="8" a="1"/>
  <c r="C2077" i="8" s="1"/>
  <c r="C2078" i="8" a="1"/>
  <c r="C2078" i="8" s="1"/>
  <c r="C2079" i="8" a="1"/>
  <c r="C2079" i="8" s="1"/>
  <c r="C2080" i="8" a="1"/>
  <c r="C2080" i="8" s="1"/>
  <c r="C2081" i="8" a="1"/>
  <c r="C2081" i="8" s="1"/>
  <c r="C2082" i="8" a="1"/>
  <c r="C2082" i="8" s="1"/>
  <c r="C2083" i="8" a="1"/>
  <c r="C2083" i="8" s="1"/>
  <c r="C2084" i="8" a="1"/>
  <c r="C2084" i="8" s="1"/>
  <c r="C2085" i="8" a="1"/>
  <c r="C2085" i="8" s="1"/>
  <c r="C2086" i="8" a="1"/>
  <c r="C2086" i="8" s="1"/>
  <c r="C2087" i="8" a="1"/>
  <c r="C2087" i="8" s="1"/>
  <c r="C2088" i="8" a="1"/>
  <c r="C2088" i="8" s="1"/>
  <c r="C2089" i="8" a="1"/>
  <c r="C2089" i="8" s="1"/>
  <c r="C2090" i="8" a="1"/>
  <c r="C2090" i="8" s="1"/>
  <c r="C2091" i="8" a="1"/>
  <c r="C2091" i="8" s="1"/>
  <c r="C2092" i="8" a="1"/>
  <c r="C2092" i="8" s="1"/>
  <c r="C2093" i="8" a="1"/>
  <c r="C2093" i="8" s="1"/>
  <c r="C2094" i="8" a="1"/>
  <c r="C2094" i="8" s="1"/>
  <c r="C2095" i="8" a="1"/>
  <c r="C2095" i="8" s="1"/>
  <c r="C2096" i="8" a="1"/>
  <c r="C2096" i="8" s="1"/>
  <c r="C2097" i="8" a="1"/>
  <c r="C2097" i="8" s="1"/>
  <c r="C2098" i="8" a="1"/>
  <c r="C2098" i="8" s="1"/>
  <c r="C2099" i="8" a="1"/>
  <c r="C2099" i="8" s="1"/>
  <c r="C2100" i="8" a="1"/>
  <c r="C2100" i="8" s="1"/>
  <c r="C2101" i="8" a="1"/>
  <c r="C2101" i="8" s="1"/>
  <c r="C2102" i="8" a="1"/>
  <c r="C2102" i="8" s="1"/>
  <c r="C2103" i="8" a="1"/>
  <c r="C2103" i="8" s="1"/>
  <c r="C2104" i="8" a="1"/>
  <c r="C2104" i="8" s="1"/>
  <c r="C2105" i="8" a="1"/>
  <c r="C2105" i="8"/>
  <c r="C2106" i="8" a="1"/>
  <c r="C2106" i="8" s="1"/>
  <c r="C2107" i="8" a="1"/>
  <c r="C2107" i="8" s="1"/>
  <c r="C2108" i="8" a="1"/>
  <c r="C2108" i="8" s="1"/>
  <c r="C2109" i="8" a="1"/>
  <c r="C2109" i="8" s="1"/>
  <c r="C2110" i="8" a="1"/>
  <c r="C2110" i="8" s="1"/>
  <c r="C2111" i="8" a="1"/>
  <c r="C2111" i="8" s="1"/>
  <c r="C2112" i="8" a="1"/>
  <c r="C2112" i="8" s="1"/>
  <c r="C2113" i="8" a="1"/>
  <c r="C2113" i="8" s="1"/>
  <c r="C2114" i="8" a="1"/>
  <c r="C2114" i="8" s="1"/>
  <c r="C2115" i="8" a="1"/>
  <c r="C2115" i="8" s="1"/>
  <c r="C2116" i="8" a="1"/>
  <c r="C2116" i="8"/>
  <c r="C2117" i="8" a="1"/>
  <c r="C2117" i="8" s="1"/>
  <c r="C2118" i="8" a="1"/>
  <c r="C2118" i="8" s="1"/>
  <c r="C2119" i="8" a="1"/>
  <c r="C2119" i="8" s="1"/>
  <c r="C2120" i="8" a="1"/>
  <c r="C2120" i="8" s="1"/>
  <c r="C2121" i="8" a="1"/>
  <c r="C2121" i="8" s="1"/>
  <c r="C2122" i="8" a="1"/>
  <c r="C2122" i="8" s="1"/>
  <c r="C2123" i="8" a="1"/>
  <c r="C2123" i="8" s="1"/>
  <c r="C2124" i="8" a="1"/>
  <c r="C2124" i="8" s="1"/>
  <c r="C2125" i="8" a="1"/>
  <c r="C2125" i="8" s="1"/>
  <c r="C2126" i="8" a="1"/>
  <c r="C2126" i="8" s="1"/>
  <c r="C2127" i="8" a="1"/>
  <c r="C2127" i="8" s="1"/>
  <c r="C2128" i="8" a="1"/>
  <c r="C2128" i="8" s="1"/>
  <c r="C2129" i="8" a="1"/>
  <c r="C2129" i="8" s="1"/>
  <c r="C2130" i="8" a="1"/>
  <c r="C2130" i="8" s="1"/>
  <c r="C2131" i="8" a="1"/>
  <c r="C2131" i="8" s="1"/>
  <c r="C2132" i="8" a="1"/>
  <c r="C2132" i="8" s="1"/>
  <c r="C2133" i="8" a="1"/>
  <c r="C2133" i="8" s="1"/>
  <c r="C2134" i="8" a="1"/>
  <c r="C2134" i="8" s="1"/>
  <c r="C2135" i="8" a="1"/>
  <c r="C2135" i="8" s="1"/>
  <c r="C2136" i="8" a="1"/>
  <c r="C2136" i="8" s="1"/>
  <c r="C2137" i="8" a="1"/>
  <c r="C2137" i="8" s="1"/>
  <c r="C2138" i="8" a="1"/>
  <c r="C2138" i="8" s="1"/>
  <c r="C2139" i="8" a="1"/>
  <c r="C2139" i="8" s="1"/>
  <c r="C2140" i="8" a="1"/>
  <c r="C2140" i="8" s="1"/>
  <c r="C2141" i="8" a="1"/>
  <c r="C2141" i="8" s="1"/>
  <c r="C2142" i="8" a="1"/>
  <c r="C2142" i="8" s="1"/>
  <c r="C2143" i="8" a="1"/>
  <c r="C2143" i="8" s="1"/>
  <c r="C2144" i="8" a="1"/>
  <c r="C2144" i="8" s="1"/>
  <c r="C2145" i="8" a="1"/>
  <c r="C2145" i="8" s="1"/>
  <c r="C2146" i="8" a="1"/>
  <c r="C2146" i="8" s="1"/>
  <c r="C2147" i="8" a="1"/>
  <c r="C2147" i="8" s="1"/>
  <c r="C2148" i="8" a="1"/>
  <c r="C2148" i="8" s="1"/>
  <c r="C2149" i="8" a="1"/>
  <c r="C2149" i="8" s="1"/>
  <c r="C2150" i="8" a="1"/>
  <c r="C2150" i="8" s="1"/>
  <c r="C2151" i="8" a="1"/>
  <c r="C2151" i="8" s="1"/>
  <c r="C2152" i="8" a="1"/>
  <c r="C2152" i="8" s="1"/>
  <c r="C2153" i="8" a="1"/>
  <c r="C2153" i="8" s="1"/>
  <c r="C2154" i="8" a="1"/>
  <c r="C2154" i="8" s="1"/>
  <c r="C2155" i="8" a="1"/>
  <c r="C2155" i="8" s="1"/>
  <c r="C2156" i="8" a="1"/>
  <c r="C2156" i="8" s="1"/>
  <c r="C2157" i="8" a="1"/>
  <c r="C2157" i="8" s="1"/>
  <c r="C2158" i="8" a="1"/>
  <c r="C2158" i="8" s="1"/>
  <c r="C2159" i="8" a="1"/>
  <c r="C2159" i="8" s="1"/>
  <c r="C2160" i="8" a="1"/>
  <c r="C2160" i="8" s="1"/>
  <c r="C2161" i="8" a="1"/>
  <c r="C2161" i="8" s="1"/>
  <c r="C2162" i="8" a="1"/>
  <c r="C2162" i="8" s="1"/>
  <c r="C2163" i="8" a="1"/>
  <c r="C2163" i="8" s="1"/>
  <c r="C2164" i="8" a="1"/>
  <c r="C2164" i="8" s="1"/>
  <c r="C2165" i="8" a="1"/>
  <c r="C2165" i="8" s="1"/>
  <c r="C2166" i="8" a="1"/>
  <c r="C2166" i="8" s="1"/>
  <c r="C2167" i="8" a="1"/>
  <c r="C2167" i="8" s="1"/>
  <c r="C2168" i="8" a="1"/>
  <c r="C2168" i="8" s="1"/>
  <c r="C2169" i="8" a="1"/>
  <c r="C2169" i="8" s="1"/>
  <c r="C2170" i="8" a="1"/>
  <c r="C2170" i="8" s="1"/>
  <c r="C2171" i="8" a="1"/>
  <c r="C2171" i="8" s="1"/>
  <c r="C2172" i="8" a="1"/>
  <c r="C2172" i="8" s="1"/>
  <c r="C2173" i="8" a="1"/>
  <c r="C2173" i="8" s="1"/>
  <c r="C2174" i="8" a="1"/>
  <c r="C2174" i="8" s="1"/>
  <c r="C2175" i="8" a="1"/>
  <c r="C2175" i="8" s="1"/>
  <c r="C2176" i="8" a="1"/>
  <c r="C2176" i="8" s="1"/>
  <c r="C2177" i="8" a="1"/>
  <c r="C2177" i="8" s="1"/>
  <c r="C2178" i="8" a="1"/>
  <c r="C2178" i="8" s="1"/>
  <c r="C2179" i="8" a="1"/>
  <c r="C2179" i="8" s="1"/>
  <c r="C2180" i="8" a="1"/>
  <c r="C2180" i="8" s="1"/>
  <c r="C2181" i="8" a="1"/>
  <c r="C2181" i="8" s="1"/>
  <c r="C2182" i="8" a="1"/>
  <c r="C2182" i="8" s="1"/>
  <c r="C2183" i="8" a="1"/>
  <c r="C2183" i="8" s="1"/>
  <c r="C2184" i="8" a="1"/>
  <c r="C2184" i="8" s="1"/>
  <c r="C2185" i="8" a="1"/>
  <c r="C2185" i="8" s="1"/>
  <c r="C2186" i="8" a="1"/>
  <c r="C2186" i="8" s="1"/>
  <c r="C2187" i="8" a="1"/>
  <c r="C2187" i="8" s="1"/>
  <c r="C2188" i="8" a="1"/>
  <c r="C2188" i="8" s="1"/>
  <c r="C2189" i="8" a="1"/>
  <c r="C2189" i="8" s="1"/>
  <c r="C2190" i="8" a="1"/>
  <c r="C2190" i="8" s="1"/>
  <c r="C2191" i="8" a="1"/>
  <c r="C2191" i="8" s="1"/>
  <c r="C2192" i="8" a="1"/>
  <c r="C2192" i="8" s="1"/>
  <c r="C2193" i="8" a="1"/>
  <c r="C2193" i="8" s="1"/>
  <c r="C2194" i="8" a="1"/>
  <c r="C2194" i="8" s="1"/>
  <c r="C2195" i="8" a="1"/>
  <c r="C2195" i="8" s="1"/>
  <c r="C2196" i="8" a="1"/>
  <c r="C2196" i="8" s="1"/>
  <c r="C2197" i="8" a="1"/>
  <c r="C2197" i="8" s="1"/>
  <c r="C2198" i="8" a="1"/>
  <c r="C2198" i="8" s="1"/>
  <c r="C2199" i="8" a="1"/>
  <c r="C2199" i="8" s="1"/>
  <c r="C2200" i="8" a="1"/>
  <c r="C2200" i="8" s="1"/>
  <c r="C2201" i="8" a="1"/>
  <c r="C2201" i="8" s="1"/>
  <c r="C2202" i="8" a="1"/>
  <c r="C2202" i="8" s="1"/>
  <c r="C2203" i="8" a="1"/>
  <c r="C2203" i="8" s="1"/>
  <c r="C2204" i="8" a="1"/>
  <c r="C2204" i="8" s="1"/>
  <c r="C2205" i="8" a="1"/>
  <c r="C2205" i="8" s="1"/>
  <c r="C2206" i="8" a="1"/>
  <c r="C2206" i="8" s="1"/>
  <c r="C2207" i="8" a="1"/>
  <c r="C2207" i="8" s="1"/>
  <c r="C2208" i="8" a="1"/>
  <c r="C2208" i="8" s="1"/>
  <c r="C2209" i="8" a="1"/>
  <c r="C2209" i="8" s="1"/>
  <c r="C2210" i="8" a="1"/>
  <c r="C2210" i="8" s="1"/>
  <c r="C2211" i="8" a="1"/>
  <c r="C2211" i="8" s="1"/>
  <c r="C2212" i="8" a="1"/>
  <c r="C2212" i="8" s="1"/>
  <c r="C2213" i="8" a="1"/>
  <c r="C2213" i="8" s="1"/>
  <c r="C2214" i="8" a="1"/>
  <c r="C2214" i="8" s="1"/>
  <c r="C2215" i="8" a="1"/>
  <c r="C2215" i="8" s="1"/>
  <c r="C2216" i="8" a="1"/>
  <c r="C2216" i="8" s="1"/>
  <c r="C2217" i="8" a="1"/>
  <c r="C2217" i="8" s="1"/>
  <c r="C2218" i="8" a="1"/>
  <c r="C2218" i="8" s="1"/>
  <c r="C2219" i="8" a="1"/>
  <c r="C2219" i="8" s="1"/>
  <c r="C2220" i="8" a="1"/>
  <c r="C2220" i="8" s="1"/>
  <c r="C2221" i="8" a="1"/>
  <c r="C2221" i="8" s="1"/>
  <c r="C2222" i="8" a="1"/>
  <c r="C2222" i="8" s="1"/>
  <c r="C2223" i="8" a="1"/>
  <c r="C2223" i="8" s="1"/>
  <c r="C2224" i="8" a="1"/>
  <c r="C2224" i="8" s="1"/>
  <c r="C2225" i="8" a="1"/>
  <c r="C2225" i="8" s="1"/>
  <c r="C2226" i="8" a="1"/>
  <c r="C2226" i="8" s="1"/>
  <c r="C2227" i="8" a="1"/>
  <c r="C2227" i="8" s="1"/>
  <c r="C2228" i="8" a="1"/>
  <c r="C2228" i="8" s="1"/>
  <c r="C2229" i="8" a="1"/>
  <c r="C2229" i="8" s="1"/>
  <c r="C2230" i="8" a="1"/>
  <c r="C2230" i="8" s="1"/>
  <c r="C2231" i="8" a="1"/>
  <c r="C2231" i="8" s="1"/>
  <c r="C2232" i="8" a="1"/>
  <c r="C2232" i="8" s="1"/>
  <c r="C2233" i="8" a="1"/>
  <c r="C2233" i="8" s="1"/>
  <c r="C2234" i="8" a="1"/>
  <c r="C2234" i="8" s="1"/>
  <c r="C2235" i="8" a="1"/>
  <c r="C2235" i="8" s="1"/>
  <c r="C2236" i="8" a="1"/>
  <c r="C2236" i="8" s="1"/>
  <c r="C2237" i="8" a="1"/>
  <c r="C2237" i="8" s="1"/>
  <c r="C2238" i="8" a="1"/>
  <c r="C2238" i="8" s="1"/>
  <c r="C2239" i="8" a="1"/>
  <c r="C2239" i="8" s="1"/>
  <c r="C2240" i="8" a="1"/>
  <c r="C2240" i="8" s="1"/>
  <c r="C2241" i="8" a="1"/>
  <c r="C2241" i="8" s="1"/>
  <c r="C2242" i="8" a="1"/>
  <c r="C2242" i="8" s="1"/>
  <c r="C2243" i="8" a="1"/>
  <c r="C2243" i="8" s="1"/>
  <c r="C2244" i="8" a="1"/>
  <c r="C2244" i="8" s="1"/>
  <c r="C2245" i="8" a="1"/>
  <c r="C2245" i="8" s="1"/>
  <c r="C2246" i="8" a="1"/>
  <c r="C2246" i="8" s="1"/>
  <c r="C2247" i="8" a="1"/>
  <c r="C2247" i="8" s="1"/>
  <c r="C2248" i="8" a="1"/>
  <c r="C2248" i="8" s="1"/>
  <c r="C2249" i="8" a="1"/>
  <c r="C2249" i="8" s="1"/>
  <c r="C2250" i="8" a="1"/>
  <c r="C2250" i="8" s="1"/>
  <c r="C2251" i="8" a="1"/>
  <c r="C2251" i="8" s="1"/>
  <c r="C2252" i="8" a="1"/>
  <c r="C2252" i="8" s="1"/>
  <c r="C2253" i="8" a="1"/>
  <c r="C2253" i="8" s="1"/>
  <c r="C2254" i="8" a="1"/>
  <c r="C2254" i="8" s="1"/>
  <c r="C2255" i="8" a="1"/>
  <c r="C2255" i="8" s="1"/>
  <c r="C2256" i="8" a="1"/>
  <c r="C2256" i="8" s="1"/>
  <c r="C2257" i="8" a="1"/>
  <c r="C2257" i="8" s="1"/>
  <c r="C2258" i="8" a="1"/>
  <c r="C2258" i="8" s="1"/>
  <c r="C2259" i="8" a="1"/>
  <c r="C2259" i="8" s="1"/>
  <c r="C2260" i="8" a="1"/>
  <c r="C2260" i="8" s="1"/>
  <c r="C2261" i="8" a="1"/>
  <c r="C2261" i="8" s="1"/>
  <c r="C2262" i="8" a="1"/>
  <c r="C2262" i="8" s="1"/>
  <c r="C2263" i="8" a="1"/>
  <c r="C2263" i="8" s="1"/>
  <c r="C2264" i="8" a="1"/>
  <c r="C2264" i="8" s="1"/>
  <c r="C2265" i="8" a="1"/>
  <c r="C2265" i="8" s="1"/>
  <c r="C2266" i="8" a="1"/>
  <c r="C2266" i="8" s="1"/>
  <c r="C2267" i="8" a="1"/>
  <c r="C2267" i="8" s="1"/>
  <c r="C2268" i="8" a="1"/>
  <c r="C2268" i="8" s="1"/>
  <c r="C2269" i="8" a="1"/>
  <c r="C2269" i="8" s="1"/>
  <c r="C2270" i="8" a="1"/>
  <c r="C2270" i="8" s="1"/>
  <c r="C2271" i="8" a="1"/>
  <c r="C2271" i="8" s="1"/>
  <c r="C2272" i="8" a="1"/>
  <c r="C2272" i="8" s="1"/>
  <c r="C2273" i="8" a="1"/>
  <c r="C2273" i="8" s="1"/>
  <c r="C2274" i="8" a="1"/>
  <c r="C2274" i="8" s="1"/>
  <c r="C2275" i="8" a="1"/>
  <c r="C2275" i="8" s="1"/>
  <c r="C2276" i="8" a="1"/>
  <c r="C2276" i="8" s="1"/>
  <c r="C2277" i="8" a="1"/>
  <c r="C2277" i="8" s="1"/>
  <c r="C2278" i="8" a="1"/>
  <c r="C2278" i="8" s="1"/>
  <c r="C2279" i="8" a="1"/>
  <c r="C2279" i="8" s="1"/>
  <c r="C2280" i="8" a="1"/>
  <c r="C2280" i="8" s="1"/>
  <c r="C2281" i="8" a="1"/>
  <c r="C2281" i="8" s="1"/>
  <c r="C2282" i="8" a="1"/>
  <c r="C2282" i="8" s="1"/>
  <c r="C2283" i="8" a="1"/>
  <c r="C2283" i="8" s="1"/>
  <c r="C2284" i="8" a="1"/>
  <c r="C2284" i="8" s="1"/>
  <c r="C2285" i="8" a="1"/>
  <c r="C2285" i="8" s="1"/>
  <c r="C2286" i="8" a="1"/>
  <c r="C2286" i="8" s="1"/>
  <c r="C2287" i="8" a="1"/>
  <c r="C2287" i="8" s="1"/>
  <c r="C2288" i="8" a="1"/>
  <c r="C2288" i="8" s="1"/>
  <c r="C2289" i="8" a="1"/>
  <c r="C2289" i="8" s="1"/>
  <c r="C2290" i="8" a="1"/>
  <c r="C2290" i="8" s="1"/>
  <c r="C2291" i="8" a="1"/>
  <c r="C2291" i="8" s="1"/>
  <c r="C2292" i="8" a="1"/>
  <c r="C2292" i="8" s="1"/>
  <c r="C2293" i="8" a="1"/>
  <c r="C2293" i="8" s="1"/>
  <c r="C2294" i="8" a="1"/>
  <c r="C2294" i="8" s="1"/>
  <c r="C2295" i="8" a="1"/>
  <c r="C2295" i="8" s="1"/>
  <c r="C2296" i="8" a="1"/>
  <c r="C2296" i="8" s="1"/>
  <c r="C2297" i="8" a="1"/>
  <c r="C2297" i="8" s="1"/>
  <c r="C2298" i="8" a="1"/>
  <c r="C2298" i="8" s="1"/>
  <c r="C2299" i="8" a="1"/>
  <c r="C2299" i="8" s="1"/>
  <c r="C2300" i="8" a="1"/>
  <c r="C2300" i="8" s="1"/>
  <c r="C2301" i="8" a="1"/>
  <c r="C2301" i="8" s="1"/>
  <c r="C2302" i="8" a="1"/>
  <c r="C2302" i="8" s="1"/>
  <c r="C2303" i="8" a="1"/>
  <c r="C2303" i="8" s="1"/>
  <c r="C2304" i="8" a="1"/>
  <c r="C2304" i="8" s="1"/>
  <c r="C2305" i="8" a="1"/>
  <c r="C2305" i="8" s="1"/>
  <c r="C2306" i="8" a="1"/>
  <c r="C2306" i="8" s="1"/>
  <c r="C2307" i="8" a="1"/>
  <c r="C2307" i="8" s="1"/>
  <c r="C2308" i="8" a="1"/>
  <c r="C2308" i="8" s="1"/>
  <c r="C2309" i="8" a="1"/>
  <c r="C2309" i="8" s="1"/>
  <c r="C2310" i="8" a="1"/>
  <c r="C2310" i="8" s="1"/>
  <c r="C2311" i="8" a="1"/>
  <c r="C2311" i="8" s="1"/>
  <c r="C2312" i="8" a="1"/>
  <c r="C2312" i="8" s="1"/>
  <c r="C2313" i="8" a="1"/>
  <c r="C2313" i="8" s="1"/>
  <c r="C2314" i="8" a="1"/>
  <c r="C2314" i="8" s="1"/>
  <c r="C2315" i="8" a="1"/>
  <c r="C2315" i="8" s="1"/>
  <c r="C2316" i="8" a="1"/>
  <c r="C2316" i="8" s="1"/>
  <c r="C2317" i="8" a="1"/>
  <c r="C2317" i="8" s="1"/>
  <c r="C2318" i="8" a="1"/>
  <c r="C2318" i="8" s="1"/>
  <c r="C2319" i="8" a="1"/>
  <c r="C2319" i="8" s="1"/>
  <c r="C2320" i="8" a="1"/>
  <c r="C2320" i="8" s="1"/>
  <c r="C2321" i="8" a="1"/>
  <c r="C2321" i="8" s="1"/>
  <c r="C2322" i="8" a="1"/>
  <c r="C2322" i="8" s="1"/>
  <c r="C2323" i="8" a="1"/>
  <c r="C2323" i="8" s="1"/>
  <c r="C2324" i="8" a="1"/>
  <c r="C2324" i="8" s="1"/>
  <c r="C2325" i="8" a="1"/>
  <c r="C2325" i="8" s="1"/>
  <c r="C2326" i="8" a="1"/>
  <c r="C2326" i="8" s="1"/>
  <c r="C2327" i="8" a="1"/>
  <c r="C2327" i="8" s="1"/>
  <c r="C2328" i="8" a="1"/>
  <c r="C2328" i="8" s="1"/>
  <c r="C2329" i="8" a="1"/>
  <c r="C2329" i="8" s="1"/>
  <c r="C2330" i="8" a="1"/>
  <c r="C2330" i="8" s="1"/>
  <c r="C2331" i="8" a="1"/>
  <c r="C2331" i="8" s="1"/>
  <c r="C2332" i="8" a="1"/>
  <c r="C2332" i="8" s="1"/>
  <c r="C2333" i="8" a="1"/>
  <c r="C2333" i="8" s="1"/>
  <c r="C2334" i="8" a="1"/>
  <c r="C2334" i="8" s="1"/>
  <c r="C2335" i="8" a="1"/>
  <c r="C2335" i="8" s="1"/>
  <c r="C2336" i="8" a="1"/>
  <c r="C2336" i="8" s="1"/>
  <c r="C2337" i="8" a="1"/>
  <c r="C2337" i="8" s="1"/>
  <c r="C2338" i="8" a="1"/>
  <c r="C2338" i="8" s="1"/>
  <c r="C2339" i="8" a="1"/>
  <c r="C2339" i="8" s="1"/>
  <c r="C2340" i="8" a="1"/>
  <c r="C2340" i="8" s="1"/>
  <c r="C2341" i="8" a="1"/>
  <c r="C2341" i="8" s="1"/>
  <c r="C2342" i="8" a="1"/>
  <c r="C2342" i="8" s="1"/>
  <c r="C2343" i="8" a="1"/>
  <c r="C2343" i="8" s="1"/>
  <c r="C2344" i="8" a="1"/>
  <c r="C2344" i="8" s="1"/>
  <c r="C2345" i="8" a="1"/>
  <c r="C2345" i="8" s="1"/>
  <c r="C2346" i="8" a="1"/>
  <c r="C2346" i="8" s="1"/>
  <c r="C2347" i="8" a="1"/>
  <c r="C2347" i="8" s="1"/>
  <c r="C2348" i="8" a="1"/>
  <c r="C2348" i="8" s="1"/>
  <c r="C2349" i="8" a="1"/>
  <c r="C2349" i="8" s="1"/>
  <c r="C2350" i="8" a="1"/>
  <c r="C2350" i="8" s="1"/>
  <c r="C2351" i="8" a="1"/>
  <c r="C2351" i="8" s="1"/>
  <c r="C2352" i="8" a="1"/>
  <c r="C2352" i="8" s="1"/>
  <c r="C2353" i="8" a="1"/>
  <c r="C2353" i="8" s="1"/>
  <c r="C2354" i="8" a="1"/>
  <c r="C2354" i="8" s="1"/>
  <c r="C2355" i="8" a="1"/>
  <c r="C2355" i="8" s="1"/>
  <c r="C2356" i="8" a="1"/>
  <c r="C2356" i="8" s="1"/>
  <c r="C2357" i="8" a="1"/>
  <c r="C2357" i="8" s="1"/>
  <c r="C2358" i="8" a="1"/>
  <c r="C2358" i="8" s="1"/>
  <c r="C2359" i="8" a="1"/>
  <c r="C2359" i="8" s="1"/>
  <c r="C2360" i="8" a="1"/>
  <c r="C2360" i="8" s="1"/>
  <c r="C2361" i="8" a="1"/>
  <c r="C2361" i="8" s="1"/>
  <c r="C2362" i="8" a="1"/>
  <c r="C2362" i="8" s="1"/>
  <c r="C2363" i="8" a="1"/>
  <c r="C2363" i="8" s="1"/>
  <c r="C2364" i="8" a="1"/>
  <c r="C2364" i="8" s="1"/>
  <c r="C2365" i="8" a="1"/>
  <c r="C2365" i="8" s="1"/>
  <c r="C2366" i="8" a="1"/>
  <c r="C2366" i="8" s="1"/>
  <c r="C2367" i="8" a="1"/>
  <c r="C2367" i="8" s="1"/>
  <c r="C2368" i="8" a="1"/>
  <c r="C2368" i="8" s="1"/>
  <c r="C2369" i="8" a="1"/>
  <c r="C2369" i="8" s="1"/>
  <c r="C2370" i="8" a="1"/>
  <c r="C2370" i="8" s="1"/>
  <c r="C2371" i="8" a="1"/>
  <c r="C2371" i="8" s="1"/>
  <c r="C2372" i="8" a="1"/>
  <c r="C2372" i="8" s="1"/>
  <c r="C2373" i="8" a="1"/>
  <c r="C2373" i="8" s="1"/>
  <c r="C2374" i="8" a="1"/>
  <c r="C2374" i="8" s="1"/>
  <c r="C2375" i="8" a="1"/>
  <c r="C2375" i="8" s="1"/>
  <c r="C2376" i="8" a="1"/>
  <c r="C2376" i="8" s="1"/>
  <c r="C2377" i="8" a="1"/>
  <c r="C2377" i="8" s="1"/>
  <c r="C2378" i="8" a="1"/>
  <c r="C2378" i="8" s="1"/>
  <c r="C2379" i="8" a="1"/>
  <c r="C2379" i="8" s="1"/>
  <c r="C2380" i="8" a="1"/>
  <c r="C2380" i="8" s="1"/>
  <c r="C2381" i="8" a="1"/>
  <c r="C2381" i="8" s="1"/>
  <c r="C2382" i="8" a="1"/>
  <c r="C2382" i="8" s="1"/>
  <c r="C2383" i="8" a="1"/>
  <c r="C2383" i="8" s="1"/>
  <c r="C2384" i="8" a="1"/>
  <c r="C2384" i="8" s="1"/>
  <c r="C2385" i="8" a="1"/>
  <c r="C2385" i="8" s="1"/>
  <c r="C2386" i="8" a="1"/>
  <c r="C2386" i="8" s="1"/>
  <c r="C2387" i="8" a="1"/>
  <c r="C2387" i="8" s="1"/>
  <c r="C2388" i="8" a="1"/>
  <c r="C2388" i="8" s="1"/>
  <c r="C2389" i="8" a="1"/>
  <c r="C2389" i="8" s="1"/>
  <c r="C2390" i="8" a="1"/>
  <c r="C2390" i="8" s="1"/>
  <c r="C2391" i="8" a="1"/>
  <c r="C2391" i="8" s="1"/>
  <c r="C2392" i="8" a="1"/>
  <c r="C2392" i="8" s="1"/>
  <c r="C2393" i="8" a="1"/>
  <c r="C2393" i="8" s="1"/>
  <c r="C2394" i="8" a="1"/>
  <c r="C2394" i="8" s="1"/>
  <c r="C2395" i="8" a="1"/>
  <c r="C2395" i="8" s="1"/>
  <c r="C2396" i="8" a="1"/>
  <c r="C2396" i="8" s="1"/>
  <c r="C2397" i="8" a="1"/>
  <c r="C2397" i="8" s="1"/>
  <c r="C2398" i="8" a="1"/>
  <c r="C2398" i="8" s="1"/>
  <c r="C2399" i="8" a="1"/>
  <c r="C2399" i="8" s="1"/>
  <c r="C2400" i="8" a="1"/>
  <c r="C2400" i="8" s="1"/>
  <c r="C2401" i="8" a="1"/>
  <c r="C2401" i="8" s="1"/>
  <c r="C2402" i="8" a="1"/>
  <c r="C2402" i="8" s="1"/>
  <c r="C2403" i="8" a="1"/>
  <c r="C2403" i="8" s="1"/>
  <c r="C2404" i="8" a="1"/>
  <c r="C2404" i="8" s="1"/>
  <c r="C2405" i="8" a="1"/>
  <c r="C2405" i="8" s="1"/>
  <c r="C2406" i="8" a="1"/>
  <c r="C2406" i="8" s="1"/>
  <c r="C2407" i="8" a="1"/>
  <c r="C2407" i="8" s="1"/>
  <c r="C2408" i="8" a="1"/>
  <c r="C2408" i="8" s="1"/>
  <c r="C2409" i="8" a="1"/>
  <c r="C2409" i="8" s="1"/>
  <c r="C2410" i="8" a="1"/>
  <c r="C2410" i="8" s="1"/>
  <c r="C2411" i="8" a="1"/>
  <c r="C2411" i="8" s="1"/>
  <c r="C2412" i="8" a="1"/>
  <c r="C2412" i="8" s="1"/>
  <c r="C2413" i="8" a="1"/>
  <c r="C2413" i="8" s="1"/>
  <c r="C2414" i="8" a="1"/>
  <c r="C2414" i="8" s="1"/>
  <c r="C2415" i="8" a="1"/>
  <c r="C2415" i="8" s="1"/>
  <c r="C2416" i="8" a="1"/>
  <c r="C2416" i="8" s="1"/>
  <c r="C2417" i="8" a="1"/>
  <c r="C2417" i="8" s="1"/>
  <c r="C2418" i="8" a="1"/>
  <c r="C2418" i="8" s="1"/>
  <c r="C2419" i="8" a="1"/>
  <c r="C2419" i="8" s="1"/>
  <c r="C2420" i="8" a="1"/>
  <c r="C2420" i="8" s="1"/>
  <c r="C2421" i="8" a="1"/>
  <c r="C2421" i="8" s="1"/>
  <c r="C2422" i="8" a="1"/>
  <c r="C2422" i="8" s="1"/>
  <c r="C2423" i="8" a="1"/>
  <c r="C2423" i="8" s="1"/>
  <c r="C2424" i="8" a="1"/>
  <c r="C2424" i="8" s="1"/>
  <c r="C2425" i="8" a="1"/>
  <c r="C2425" i="8" s="1"/>
  <c r="C2426" i="8" a="1"/>
  <c r="C2426" i="8" s="1"/>
  <c r="C2427" i="8" a="1"/>
  <c r="C2427" i="8" s="1"/>
  <c r="C2428" i="8" a="1"/>
  <c r="C2428" i="8" s="1"/>
  <c r="C2429" i="8" a="1"/>
  <c r="C2429" i="8" s="1"/>
  <c r="C2430" i="8" a="1"/>
  <c r="C2430" i="8" s="1"/>
  <c r="C2431" i="8" a="1"/>
  <c r="C2431" i="8" s="1"/>
  <c r="C2432" i="8" a="1"/>
  <c r="C2432" i="8" s="1"/>
  <c r="C2433" i="8" a="1"/>
  <c r="C2433" i="8" s="1"/>
  <c r="C2434" i="8" a="1"/>
  <c r="C2434" i="8" s="1"/>
  <c r="C2435" i="8" a="1"/>
  <c r="C2435" i="8" s="1"/>
  <c r="C2436" i="8" a="1"/>
  <c r="C2436" i="8" s="1"/>
  <c r="C2437" i="8" a="1"/>
  <c r="C2437" i="8" s="1"/>
  <c r="C2438" i="8" a="1"/>
  <c r="C2438" i="8" s="1"/>
  <c r="C2439" i="8" a="1"/>
  <c r="C2439" i="8" s="1"/>
  <c r="C2440" i="8" a="1"/>
  <c r="C2440" i="8" s="1"/>
  <c r="C2441" i="8" a="1"/>
  <c r="C2441" i="8" s="1"/>
  <c r="C2442" i="8" a="1"/>
  <c r="C2442" i="8" s="1"/>
  <c r="C2443" i="8" a="1"/>
  <c r="C2443" i="8" s="1"/>
  <c r="C2444" i="8" a="1"/>
  <c r="C2444" i="8" s="1"/>
  <c r="C2445" i="8" a="1"/>
  <c r="C2445" i="8" s="1"/>
  <c r="C2446" i="8" a="1"/>
  <c r="C2446" i="8" s="1"/>
  <c r="C2447" i="8" a="1"/>
  <c r="C2447" i="8" s="1"/>
  <c r="C2448" i="8" a="1"/>
  <c r="C2448" i="8" s="1"/>
  <c r="C2449" i="8" a="1"/>
  <c r="C2449" i="8" s="1"/>
  <c r="C2450" i="8" a="1"/>
  <c r="C2450" i="8" s="1"/>
  <c r="C2451" i="8" a="1"/>
  <c r="C2451" i="8" s="1"/>
  <c r="C2452" i="8" a="1"/>
  <c r="C2452" i="8" s="1"/>
  <c r="C2453" i="8" a="1"/>
  <c r="C2453" i="8" s="1"/>
  <c r="C2454" i="8" a="1"/>
  <c r="C2454" i="8" s="1"/>
  <c r="C2455" i="8" a="1"/>
  <c r="C2455" i="8" s="1"/>
  <c r="C2456" i="8" a="1"/>
  <c r="C2456" i="8" s="1"/>
  <c r="C2457" i="8" a="1"/>
  <c r="C2457" i="8" s="1"/>
  <c r="C2458" i="8" a="1"/>
  <c r="C2458" i="8" s="1"/>
  <c r="C2459" i="8" a="1"/>
  <c r="C2459" i="8" s="1"/>
  <c r="C2460" i="8" a="1"/>
  <c r="C2460" i="8" s="1"/>
  <c r="C2461" i="8" a="1"/>
  <c r="C2461" i="8" s="1"/>
  <c r="C2462" i="8" a="1"/>
  <c r="C2462" i="8" s="1"/>
  <c r="C2463" i="8" a="1"/>
  <c r="C2463" i="8" s="1"/>
  <c r="C2464" i="8" a="1"/>
  <c r="C2464" i="8" s="1"/>
  <c r="C2465" i="8" a="1"/>
  <c r="C2465" i="8" s="1"/>
  <c r="C2466" i="8" a="1"/>
  <c r="C2466" i="8" s="1"/>
  <c r="C2467" i="8" a="1"/>
  <c r="C2467" i="8" s="1"/>
  <c r="C2468" i="8" a="1"/>
  <c r="C2468" i="8" s="1"/>
  <c r="C2469" i="8" a="1"/>
  <c r="C2469" i="8" s="1"/>
  <c r="C2470" i="8" a="1"/>
  <c r="C2470" i="8" s="1"/>
  <c r="C2471" i="8" a="1"/>
  <c r="C2471" i="8" s="1"/>
  <c r="C2472" i="8" a="1"/>
  <c r="C2472" i="8" s="1"/>
  <c r="C2473" i="8" a="1"/>
  <c r="C2473" i="8" s="1"/>
  <c r="C2474" i="8" a="1"/>
  <c r="C2474" i="8" s="1"/>
  <c r="C2475" i="8" a="1"/>
  <c r="C2475" i="8" s="1"/>
  <c r="C2476" i="8" a="1"/>
  <c r="C2476" i="8" s="1"/>
  <c r="C2477" i="8" a="1"/>
  <c r="C2477" i="8" s="1"/>
  <c r="C2478" i="8" a="1"/>
  <c r="C2478" i="8" s="1"/>
  <c r="C2479" i="8" a="1"/>
  <c r="C2479" i="8" s="1"/>
  <c r="C2480" i="8" a="1"/>
  <c r="C2480" i="8" s="1"/>
  <c r="C2481" i="8" a="1"/>
  <c r="C2481" i="8" s="1"/>
  <c r="C2482" i="8" a="1"/>
  <c r="C2482" i="8" s="1"/>
  <c r="C2483" i="8" a="1"/>
  <c r="C2483" i="8" s="1"/>
  <c r="C2484" i="8" a="1"/>
  <c r="C2484" i="8" s="1"/>
  <c r="C2485" i="8" a="1"/>
  <c r="C2485" i="8" s="1"/>
  <c r="C2486" i="8" a="1"/>
  <c r="C2486" i="8" s="1"/>
  <c r="C2487" i="8" a="1"/>
  <c r="C2487" i="8" s="1"/>
  <c r="C2488" i="8" a="1"/>
  <c r="C2488" i="8" s="1"/>
  <c r="C2489" i="8" a="1"/>
  <c r="C2489" i="8" s="1"/>
  <c r="C2490" i="8" a="1"/>
  <c r="C2490" i="8" s="1"/>
  <c r="C2491" i="8" a="1"/>
  <c r="C2491" i="8" s="1"/>
  <c r="C2492" i="8" a="1"/>
  <c r="C2492" i="8" s="1"/>
  <c r="C2493" i="8" a="1"/>
  <c r="C2493" i="8"/>
  <c r="C2494" i="8" a="1"/>
  <c r="C2494" i="8" s="1"/>
  <c r="C2495" i="8" a="1"/>
  <c r="C2495" i="8" s="1"/>
  <c r="C2496" i="8" a="1"/>
  <c r="C2496" i="8" s="1"/>
  <c r="C2497" i="8" a="1"/>
  <c r="C2497" i="8" s="1"/>
  <c r="C2498" i="8" a="1"/>
  <c r="C2498" i="8" s="1"/>
  <c r="C2499" i="8" a="1"/>
  <c r="C2499" i="8" s="1"/>
  <c r="C2500" i="8" a="1"/>
  <c r="C2500" i="8" s="1"/>
  <c r="C2501" i="8" a="1"/>
  <c r="C2501" i="8" s="1"/>
  <c r="C2502" i="8" a="1"/>
  <c r="C2502" i="8" s="1"/>
  <c r="C2503" i="8" a="1"/>
  <c r="C2503" i="8" s="1"/>
  <c r="C2504" i="8" a="1"/>
  <c r="C2504" i="8" s="1"/>
  <c r="C2505" i="8" a="1"/>
  <c r="C2505" i="8" s="1"/>
  <c r="C2506" i="8" a="1"/>
  <c r="C2506" i="8" s="1"/>
  <c r="C2507" i="8" a="1"/>
  <c r="C2507" i="8" s="1"/>
  <c r="C2508" i="8" a="1"/>
  <c r="C2508" i="8" s="1"/>
  <c r="C2509" i="8" a="1"/>
  <c r="C2509" i="8" s="1"/>
  <c r="C2510" i="8" a="1"/>
  <c r="C2510" i="8" s="1"/>
  <c r="C2511" i="8" a="1"/>
  <c r="C2511" i="8" s="1"/>
  <c r="C2512" i="8" a="1"/>
  <c r="C2512" i="8" s="1"/>
  <c r="C2513" i="8" a="1"/>
  <c r="C2513" i="8" s="1"/>
  <c r="C2514" i="8" a="1"/>
  <c r="C2514" i="8" s="1"/>
  <c r="C2515" i="8" a="1"/>
  <c r="C2515" i="8" s="1"/>
  <c r="C2516" i="8" a="1"/>
  <c r="C2516" i="8" s="1"/>
  <c r="C2517" i="8" a="1"/>
  <c r="C2517" i="8" s="1"/>
  <c r="C2518" i="8" a="1"/>
  <c r="C2518" i="8" s="1"/>
  <c r="C2519" i="8" a="1"/>
  <c r="C2519" i="8" s="1"/>
  <c r="C2520" i="8" a="1"/>
  <c r="C2520" i="8" s="1"/>
  <c r="C2521" i="8" a="1"/>
  <c r="C2521" i="8" s="1"/>
  <c r="C2522" i="8" a="1"/>
  <c r="C2522" i="8" s="1"/>
  <c r="C2523" i="8" a="1"/>
  <c r="C2523" i="8" s="1"/>
  <c r="C2524" i="8" a="1"/>
  <c r="C2524" i="8" s="1"/>
  <c r="C2525" i="8" a="1"/>
  <c r="C2525" i="8" s="1"/>
  <c r="C2526" i="8" a="1"/>
  <c r="C2526" i="8" s="1"/>
  <c r="C2527" i="8" a="1"/>
  <c r="C2527" i="8" s="1"/>
  <c r="C2528" i="8" a="1"/>
  <c r="C2528" i="8" s="1"/>
  <c r="C2529" i="8" a="1"/>
  <c r="C2529" i="8" s="1"/>
  <c r="C2530" i="8" a="1"/>
  <c r="C2530" i="8" s="1"/>
  <c r="C2531" i="8" a="1"/>
  <c r="C2531" i="8" s="1"/>
  <c r="C2532" i="8" a="1"/>
  <c r="C2532" i="8" s="1"/>
  <c r="C2533" i="8" a="1"/>
  <c r="C2533" i="8" s="1"/>
  <c r="C2534" i="8" a="1"/>
  <c r="C2534" i="8" s="1"/>
  <c r="C2535" i="8" a="1"/>
  <c r="C2535" i="8" s="1"/>
  <c r="C2536" i="8" a="1"/>
  <c r="C2536" i="8" s="1"/>
  <c r="C2537" i="8" a="1"/>
  <c r="C2537" i="8" s="1"/>
  <c r="C2538" i="8" a="1"/>
  <c r="C2538" i="8" s="1"/>
  <c r="C2539" i="8" a="1"/>
  <c r="C2539" i="8" s="1"/>
  <c r="C2540" i="8" a="1"/>
  <c r="C2540" i="8" s="1"/>
  <c r="C2541" i="8" a="1"/>
  <c r="C2541" i="8" s="1"/>
  <c r="C2542" i="8" a="1"/>
  <c r="C2542" i="8" s="1"/>
  <c r="C2543" i="8" a="1"/>
  <c r="C2543" i="8" s="1"/>
  <c r="C2544" i="8" a="1"/>
  <c r="C2544" i="8" s="1"/>
  <c r="C2545" i="8" a="1"/>
  <c r="C2545" i="8" s="1"/>
  <c r="C2546" i="8" a="1"/>
  <c r="C2546" i="8" s="1"/>
  <c r="C2547" i="8" a="1"/>
  <c r="C2547" i="8" s="1"/>
  <c r="C2548" i="8" a="1"/>
  <c r="C2548" i="8" s="1"/>
  <c r="C2549" i="8" a="1"/>
  <c r="C2549" i="8" s="1"/>
  <c r="C2550" i="8" a="1"/>
  <c r="C2550" i="8" s="1"/>
  <c r="C2551" i="8" a="1"/>
  <c r="C2551" i="8" s="1"/>
  <c r="C2552" i="8" a="1"/>
  <c r="C2552" i="8" s="1"/>
  <c r="C2553" i="8" a="1"/>
  <c r="C2553" i="8" s="1"/>
  <c r="C2554" i="8" a="1"/>
  <c r="C2554" i="8" s="1"/>
  <c r="C2555" i="8" a="1"/>
  <c r="C2555" i="8" s="1"/>
  <c r="C2556" i="8" a="1"/>
  <c r="C2556" i="8" s="1"/>
  <c r="C2557" i="8" a="1"/>
  <c r="C2557" i="8"/>
  <c r="C2558" i="8" a="1"/>
  <c r="C2558" i="8" s="1"/>
  <c r="C2559" i="8" a="1"/>
  <c r="C2559" i="8" s="1"/>
  <c r="C2560" i="8" a="1"/>
  <c r="C2560" i="8" s="1"/>
  <c r="C2561" i="8" a="1"/>
  <c r="C2561" i="8" s="1"/>
  <c r="C2562" i="8" a="1"/>
  <c r="C2562" i="8"/>
  <c r="C2563" i="8" a="1"/>
  <c r="C2563" i="8" s="1"/>
  <c r="C2564" i="8" a="1"/>
  <c r="C2564" i="8" s="1"/>
  <c r="C2565" i="8" a="1"/>
  <c r="C2565" i="8" s="1"/>
  <c r="C2566" i="8" a="1"/>
  <c r="C2566" i="8" s="1"/>
  <c r="C2567" i="8" a="1"/>
  <c r="C2567" i="8" s="1"/>
  <c r="C2568" i="8" a="1"/>
  <c r="C2568" i="8" s="1"/>
  <c r="C2569" i="8" a="1"/>
  <c r="C2569" i="8" s="1"/>
  <c r="C2570" i="8" a="1"/>
  <c r="C2570" i="8" s="1"/>
  <c r="C2571" i="8" a="1"/>
  <c r="C2571" i="8" s="1"/>
  <c r="C2572" i="8" a="1"/>
  <c r="C2572" i="8" s="1"/>
  <c r="C2573" i="8" a="1"/>
  <c r="C2573" i="8" s="1"/>
  <c r="C2574" i="8" a="1"/>
  <c r="C2574" i="8" s="1"/>
  <c r="C2575" i="8" a="1"/>
  <c r="C2575" i="8" s="1"/>
  <c r="C2576" i="8" a="1"/>
  <c r="C2576" i="8" s="1"/>
  <c r="C2577" i="8" a="1"/>
  <c r="C2577" i="8" s="1"/>
  <c r="C2578" i="8" a="1"/>
  <c r="C2578" i="8" s="1"/>
  <c r="C2579" i="8" a="1"/>
  <c r="C2579" i="8" s="1"/>
  <c r="C2580" i="8" a="1"/>
  <c r="C2580" i="8" s="1"/>
  <c r="C2581" i="8" a="1"/>
  <c r="C2581" i="8" s="1"/>
  <c r="C2582" i="8" a="1"/>
  <c r="C2582" i="8" s="1"/>
  <c r="C2583" i="8" a="1"/>
  <c r="C2583" i="8" s="1"/>
  <c r="C2584" i="8" a="1"/>
  <c r="C2584" i="8" s="1"/>
  <c r="C2585" i="8" a="1"/>
  <c r="C2585" i="8" s="1"/>
  <c r="C2586" i="8" a="1"/>
  <c r="C2586" i="8" s="1"/>
  <c r="C2587" i="8" a="1"/>
  <c r="C2587" i="8" s="1"/>
  <c r="C2588" i="8" a="1"/>
  <c r="C2588" i="8" s="1"/>
  <c r="C2589" i="8" a="1"/>
  <c r="C2589" i="8" s="1"/>
  <c r="C2590" i="8" a="1"/>
  <c r="C2590" i="8" s="1"/>
  <c r="C2591" i="8" a="1"/>
  <c r="C2591" i="8" s="1"/>
  <c r="C2592" i="8" a="1"/>
  <c r="C2592" i="8" s="1"/>
  <c r="C2593" i="8" a="1"/>
  <c r="C2593" i="8" s="1"/>
  <c r="C2594" i="8" a="1"/>
  <c r="C2594" i="8" s="1"/>
  <c r="C2595" i="8" a="1"/>
  <c r="C2595" i="8" s="1"/>
  <c r="C2596" i="8" a="1"/>
  <c r="C2596" i="8" s="1"/>
  <c r="C2597" i="8" a="1"/>
  <c r="C2597" i="8" s="1"/>
  <c r="C2598" i="8" a="1"/>
  <c r="C2598" i="8" s="1"/>
  <c r="C2599" i="8" a="1"/>
  <c r="C2599" i="8" s="1"/>
  <c r="C2600" i="8" a="1"/>
  <c r="C2600" i="8" s="1"/>
  <c r="C2601" i="8" a="1"/>
  <c r="C2601" i="8" s="1"/>
  <c r="C2602" i="8" a="1"/>
  <c r="C2602" i="8" s="1"/>
  <c r="C2603" i="8" a="1"/>
  <c r="C2603" i="8" s="1"/>
  <c r="C2604" i="8" a="1"/>
  <c r="C2604" i="8" s="1"/>
  <c r="C2605" i="8" a="1"/>
  <c r="C2605" i="8" s="1"/>
  <c r="C2606" i="8" a="1"/>
  <c r="C2606" i="8" s="1"/>
  <c r="C2607" i="8" a="1"/>
  <c r="C2607" i="8" s="1"/>
  <c r="C2608" i="8" a="1"/>
  <c r="C2608" i="8" s="1"/>
  <c r="C2609" i="8" a="1"/>
  <c r="C2609" i="8" s="1"/>
  <c r="C2610" i="8" a="1"/>
  <c r="C2610" i="8" s="1"/>
  <c r="C2611" i="8" a="1"/>
  <c r="C2611" i="8" s="1"/>
  <c r="C2612" i="8" a="1"/>
  <c r="C2612" i="8" s="1"/>
  <c r="C2613" i="8" a="1"/>
  <c r="C2613" i="8" s="1"/>
  <c r="C2614" i="8" a="1"/>
  <c r="C2614" i="8" s="1"/>
  <c r="C2615" i="8" a="1"/>
  <c r="C2615" i="8" s="1"/>
  <c r="C2616" i="8" a="1"/>
  <c r="C2616" i="8" s="1"/>
  <c r="C2617" i="8" a="1"/>
  <c r="C2617" i="8" s="1"/>
  <c r="C2618" i="8" a="1"/>
  <c r="C2618" i="8" s="1"/>
  <c r="C2619" i="8" a="1"/>
  <c r="C2619" i="8" s="1"/>
  <c r="C2620" i="8" a="1"/>
  <c r="C2620" i="8" s="1"/>
  <c r="C2621" i="8" a="1"/>
  <c r="C2621" i="8" s="1"/>
  <c r="C2622" i="8" a="1"/>
  <c r="C2622" i="8" s="1"/>
  <c r="C2623" i="8" a="1"/>
  <c r="C2623" i="8" s="1"/>
  <c r="C2624" i="8" a="1"/>
  <c r="C2624" i="8" s="1"/>
  <c r="C2625" i="8" a="1"/>
  <c r="C2625" i="8" s="1"/>
  <c r="C2626" i="8" a="1"/>
  <c r="C2626" i="8" s="1"/>
  <c r="C2627" i="8" a="1"/>
  <c r="C2627" i="8" s="1"/>
  <c r="C2628" i="8" a="1"/>
  <c r="C2628" i="8" s="1"/>
  <c r="C2629" i="8" a="1"/>
  <c r="C2629" i="8" s="1"/>
  <c r="C2630" i="8" a="1"/>
  <c r="C2630" i="8" s="1"/>
  <c r="C2631" i="8" a="1"/>
  <c r="C2631" i="8" s="1"/>
  <c r="C2632" i="8" a="1"/>
  <c r="C2632" i="8" s="1"/>
  <c r="C2633" i="8" a="1"/>
  <c r="C2633" i="8" s="1"/>
  <c r="C2634" i="8" a="1"/>
  <c r="C2634" i="8" s="1"/>
  <c r="C2635" i="8" a="1"/>
  <c r="C2635" i="8" s="1"/>
  <c r="C2636" i="8" a="1"/>
  <c r="C2636" i="8" s="1"/>
  <c r="C2637" i="8" a="1"/>
  <c r="C2637" i="8" s="1"/>
  <c r="C2638" i="8" a="1"/>
  <c r="C2638" i="8" s="1"/>
  <c r="C2639" i="8" a="1"/>
  <c r="C2639" i="8" s="1"/>
  <c r="C2640" i="8" a="1"/>
  <c r="C2640" i="8" s="1"/>
  <c r="C2641" i="8" a="1"/>
  <c r="C2641" i="8" s="1"/>
  <c r="C2642" i="8" a="1"/>
  <c r="C2642" i="8" s="1"/>
  <c r="C2643" i="8" a="1"/>
  <c r="C2643" i="8" s="1"/>
  <c r="C2644" i="8" a="1"/>
  <c r="C2644" i="8" s="1"/>
  <c r="C2645" i="8" a="1"/>
  <c r="C2645" i="8" s="1"/>
  <c r="C2646" i="8" a="1"/>
  <c r="C2646" i="8" s="1"/>
  <c r="C2647" i="8" a="1"/>
  <c r="C2647" i="8" s="1"/>
  <c r="C2648" i="8" a="1"/>
  <c r="C2648" i="8" s="1"/>
  <c r="C2649" i="8" a="1"/>
  <c r="C2649" i="8" s="1"/>
  <c r="C2650" i="8" a="1"/>
  <c r="C2650" i="8" s="1"/>
  <c r="C2651" i="8" a="1"/>
  <c r="C2651" i="8" s="1"/>
  <c r="C2652" i="8" a="1"/>
  <c r="C2652" i="8" s="1"/>
  <c r="C2653" i="8" a="1"/>
  <c r="C2653" i="8" s="1"/>
  <c r="C2654" i="8" a="1"/>
  <c r="C2654" i="8" s="1"/>
  <c r="C2655" i="8" a="1"/>
  <c r="C2655" i="8" s="1"/>
  <c r="C2656" i="8" a="1"/>
  <c r="C2656" i="8" s="1"/>
  <c r="C2657" i="8" a="1"/>
  <c r="C2657" i="8" s="1"/>
  <c r="C2658" i="8" a="1"/>
  <c r="C2658" i="8" s="1"/>
  <c r="C2659" i="8" a="1"/>
  <c r="C2659" i="8" s="1"/>
  <c r="C2660" i="8" a="1"/>
  <c r="C2660" i="8" s="1"/>
  <c r="C2661" i="8" a="1"/>
  <c r="C2661" i="8" s="1"/>
  <c r="C2662" i="8" a="1"/>
  <c r="C2662" i="8" s="1"/>
  <c r="C2663" i="8" a="1"/>
  <c r="C2663" i="8" s="1"/>
  <c r="C2664" i="8" a="1"/>
  <c r="C2664" i="8" s="1"/>
  <c r="C2665" i="8" a="1"/>
  <c r="C2665" i="8" s="1"/>
  <c r="C2666" i="8" a="1"/>
  <c r="C2666" i="8" s="1"/>
  <c r="C2667" i="8" a="1"/>
  <c r="C2667" i="8" s="1"/>
  <c r="C2668" i="8" a="1"/>
  <c r="C2668" i="8" s="1"/>
  <c r="C2669" i="8" a="1"/>
  <c r="C2669" i="8" s="1"/>
  <c r="C2670" i="8" a="1"/>
  <c r="C2670" i="8" s="1"/>
  <c r="C2671" i="8" a="1"/>
  <c r="C2671" i="8" s="1"/>
  <c r="C2672" i="8" a="1"/>
  <c r="C2672" i="8" s="1"/>
  <c r="C2673" i="8" a="1"/>
  <c r="C2673" i="8" s="1"/>
  <c r="C2674" i="8" a="1"/>
  <c r="C2674" i="8" s="1"/>
  <c r="C2675" i="8" a="1"/>
  <c r="C2675" i="8" s="1"/>
  <c r="C2676" i="8" a="1"/>
  <c r="C2676" i="8" s="1"/>
  <c r="C2677" i="8" a="1"/>
  <c r="C2677" i="8" s="1"/>
  <c r="C2678" i="8" a="1"/>
  <c r="C2678" i="8" s="1"/>
  <c r="C2679" i="8" a="1"/>
  <c r="C2679" i="8" s="1"/>
  <c r="C2680" i="8" a="1"/>
  <c r="C2680" i="8" s="1"/>
  <c r="C2681" i="8" a="1"/>
  <c r="C2681" i="8" s="1"/>
  <c r="C2682" i="8" a="1"/>
  <c r="C2682" i="8" s="1"/>
  <c r="C2683" i="8" a="1"/>
  <c r="C2683" i="8" s="1"/>
  <c r="C2684" i="8" a="1"/>
  <c r="C2684" i="8" s="1"/>
  <c r="C2685" i="8" a="1"/>
  <c r="C2685" i="8" s="1"/>
  <c r="C2686" i="8" a="1"/>
  <c r="C2686" i="8" s="1"/>
  <c r="C2687" i="8" a="1"/>
  <c r="C2687" i="8" s="1"/>
  <c r="C2688" i="8" a="1"/>
  <c r="C2688" i="8" s="1"/>
  <c r="C2689" i="8" a="1"/>
  <c r="C2689" i="8" s="1"/>
  <c r="C2690" i="8" a="1"/>
  <c r="C2690" i="8" s="1"/>
  <c r="C2691" i="8" a="1"/>
  <c r="C2691" i="8" s="1"/>
  <c r="C2692" i="8" a="1"/>
  <c r="C2692" i="8" s="1"/>
  <c r="C2693" i="8" a="1"/>
  <c r="C2693" i="8" s="1"/>
  <c r="C2694" i="8" a="1"/>
  <c r="C2694" i="8" s="1"/>
  <c r="C2695" i="8" a="1"/>
  <c r="C2695" i="8" s="1"/>
  <c r="C2696" i="8" a="1"/>
  <c r="C2696" i="8" s="1"/>
  <c r="C2697" i="8" a="1"/>
  <c r="C2697" i="8" s="1"/>
  <c r="C2698" i="8" a="1"/>
  <c r="C2698" i="8" s="1"/>
  <c r="C2699" i="8" a="1"/>
  <c r="C2699" i="8" s="1"/>
  <c r="C2700" i="8" a="1"/>
  <c r="C2700" i="8" s="1"/>
  <c r="C2701" i="8" a="1"/>
  <c r="C2701" i="8" s="1"/>
  <c r="C2702" i="8" a="1"/>
  <c r="C2702" i="8" s="1"/>
  <c r="C2703" i="8" a="1"/>
  <c r="C2703" i="8" s="1"/>
  <c r="C2704" i="8" a="1"/>
  <c r="C2704" i="8" s="1"/>
  <c r="C2705" i="8" a="1"/>
  <c r="C2705" i="8" s="1"/>
  <c r="C2706" i="8" a="1"/>
  <c r="C2706" i="8" s="1"/>
  <c r="C2707" i="8" a="1"/>
  <c r="C2707" i="8" s="1"/>
  <c r="C2708" i="8" a="1"/>
  <c r="C2708" i="8" s="1"/>
  <c r="C2709" i="8" a="1"/>
  <c r="C2709" i="8" s="1"/>
  <c r="C2710" i="8" a="1"/>
  <c r="C2710" i="8" s="1"/>
  <c r="C2711" i="8" a="1"/>
  <c r="C2711" i="8" s="1"/>
  <c r="C2712" i="8" a="1"/>
  <c r="C2712" i="8" s="1"/>
  <c r="C2713" i="8" a="1"/>
  <c r="C2713" i="8" s="1"/>
  <c r="C2714" i="8" a="1"/>
  <c r="C2714" i="8" s="1"/>
  <c r="C2715" i="8" a="1"/>
  <c r="C2715" i="8" s="1"/>
  <c r="C2716" i="8" a="1"/>
  <c r="C2716" i="8" s="1"/>
  <c r="C2717" i="8" a="1"/>
  <c r="C2717" i="8" s="1"/>
  <c r="C2718" i="8" a="1"/>
  <c r="C2718" i="8" s="1"/>
  <c r="C2719" i="8" a="1"/>
  <c r="C2719" i="8" s="1"/>
  <c r="C2720" i="8" a="1"/>
  <c r="C2720" i="8" s="1"/>
  <c r="C2721" i="8" a="1"/>
  <c r="C2721" i="8" s="1"/>
  <c r="C2722" i="8" a="1"/>
  <c r="C2722" i="8" s="1"/>
  <c r="C2723" i="8" a="1"/>
  <c r="C2723" i="8" s="1"/>
  <c r="C2724" i="8" a="1"/>
  <c r="C2724" i="8" s="1"/>
  <c r="C2725" i="8" a="1"/>
  <c r="C2725" i="8" s="1"/>
  <c r="C2726" i="8" a="1"/>
  <c r="C2726" i="8" s="1"/>
  <c r="C2727" i="8" a="1"/>
  <c r="C2727" i="8" s="1"/>
  <c r="C2728" i="8" a="1"/>
  <c r="C2728" i="8" s="1"/>
  <c r="C2729" i="8" a="1"/>
  <c r="C2729" i="8" s="1"/>
  <c r="C2730" i="8" a="1"/>
  <c r="C2730" i="8" s="1"/>
  <c r="C2731" i="8" a="1"/>
  <c r="C2731" i="8" s="1"/>
  <c r="C2732" i="8" a="1"/>
  <c r="C2732" i="8" s="1"/>
  <c r="C2733" i="8" a="1"/>
  <c r="C2733" i="8" s="1"/>
  <c r="C2734" i="8" a="1"/>
  <c r="C2734" i="8" s="1"/>
  <c r="C2735" i="8" a="1"/>
  <c r="C2735" i="8" s="1"/>
  <c r="C2736" i="8" a="1"/>
  <c r="C2736" i="8" s="1"/>
  <c r="C2737" i="8" a="1"/>
  <c r="C2737" i="8" s="1"/>
  <c r="C2738" i="8" a="1"/>
  <c r="C2738" i="8" s="1"/>
  <c r="C2739" i="8" a="1"/>
  <c r="C2739" i="8" s="1"/>
  <c r="C2740" i="8" a="1"/>
  <c r="C2740" i="8" s="1"/>
  <c r="C2741" i="8" a="1"/>
  <c r="C2741" i="8" s="1"/>
  <c r="C2742" i="8" a="1"/>
  <c r="C2742" i="8" s="1"/>
  <c r="C2743" i="8" a="1"/>
  <c r="C2743" i="8" s="1"/>
  <c r="C2744" i="8" a="1"/>
  <c r="C2744" i="8" s="1"/>
  <c r="C2745" i="8" a="1"/>
  <c r="C2745" i="8" s="1"/>
  <c r="C2746" i="8" a="1"/>
  <c r="C2746" i="8" s="1"/>
  <c r="C2747" i="8" a="1"/>
  <c r="C2747" i="8" s="1"/>
  <c r="C2748" i="8" a="1"/>
  <c r="C2748" i="8" s="1"/>
  <c r="C2749" i="8" a="1"/>
  <c r="C2749" i="8" s="1"/>
  <c r="C2750" i="8" a="1"/>
  <c r="C2750" i="8" s="1"/>
  <c r="C2751" i="8" a="1"/>
  <c r="C2751" i="8" s="1"/>
  <c r="C2752" i="8" a="1"/>
  <c r="C2752" i="8" s="1"/>
  <c r="C2753" i="8" a="1"/>
  <c r="C2753" i="8" s="1"/>
  <c r="C2754" i="8" a="1"/>
  <c r="C2754" i="8" s="1"/>
  <c r="C2755" i="8" a="1"/>
  <c r="C2755" i="8" s="1"/>
  <c r="C2756" i="8" a="1"/>
  <c r="C2756" i="8" s="1"/>
  <c r="C2757" i="8" a="1"/>
  <c r="C2757" i="8" s="1"/>
  <c r="C2758" i="8" a="1"/>
  <c r="C2758" i="8" s="1"/>
  <c r="C2759" i="8" a="1"/>
  <c r="C2759" i="8" s="1"/>
  <c r="C2760" i="8" a="1"/>
  <c r="C2760" i="8" s="1"/>
  <c r="C2761" i="8" a="1"/>
  <c r="C2761" i="8" s="1"/>
  <c r="C2762" i="8" a="1"/>
  <c r="C2762" i="8" s="1"/>
  <c r="C2763" i="8" a="1"/>
  <c r="C2763" i="8" s="1"/>
  <c r="C2764" i="8" a="1"/>
  <c r="C2764" i="8" s="1"/>
  <c r="C2765" i="8" a="1"/>
  <c r="C2765" i="8" s="1"/>
  <c r="C2766" i="8" a="1"/>
  <c r="C2766" i="8" s="1"/>
  <c r="C2767" i="8" a="1"/>
  <c r="C2767" i="8" s="1"/>
  <c r="C2768" i="8" a="1"/>
  <c r="C2768" i="8" s="1"/>
  <c r="C2769" i="8" a="1"/>
  <c r="C2769" i="8" s="1"/>
  <c r="C2770" i="8" a="1"/>
  <c r="C2770" i="8" s="1"/>
  <c r="C2771" i="8" a="1"/>
  <c r="C2771" i="8" s="1"/>
  <c r="C2772" i="8" a="1"/>
  <c r="C2772" i="8" s="1"/>
  <c r="C2773" i="8" a="1"/>
  <c r="C2773" i="8" s="1"/>
  <c r="C2774" i="8" a="1"/>
  <c r="C2774" i="8" s="1"/>
  <c r="C2775" i="8" a="1"/>
  <c r="C2775" i="8" s="1"/>
  <c r="C2776" i="8" a="1"/>
  <c r="C2776" i="8" s="1"/>
  <c r="C2777" i="8" a="1"/>
  <c r="C2777" i="8" s="1"/>
  <c r="C2778" i="8" a="1"/>
  <c r="C2778" i="8" s="1"/>
  <c r="C2779" i="8" a="1"/>
  <c r="C2779" i="8" s="1"/>
  <c r="C2780" i="8" a="1"/>
  <c r="C2780" i="8" s="1"/>
  <c r="C2781" i="8" a="1"/>
  <c r="C2781" i="8" s="1"/>
  <c r="C2782" i="8" a="1"/>
  <c r="C2782" i="8" s="1"/>
  <c r="C2783" i="8" a="1"/>
  <c r="C2783" i="8" s="1"/>
  <c r="C2784" i="8" a="1"/>
  <c r="C2784" i="8" s="1"/>
  <c r="C2785" i="8" a="1"/>
  <c r="C2785" i="8" s="1"/>
  <c r="C2786" i="8" a="1"/>
  <c r="C2786" i="8" s="1"/>
  <c r="C2787" i="8" a="1"/>
  <c r="C2787" i="8" s="1"/>
  <c r="C2788" i="8" a="1"/>
  <c r="C2788" i="8" s="1"/>
  <c r="C2789" i="8" a="1"/>
  <c r="C2789" i="8" s="1"/>
  <c r="C2790" i="8" a="1"/>
  <c r="C2790" i="8" s="1"/>
  <c r="C2791" i="8" a="1"/>
  <c r="C2791" i="8" s="1"/>
  <c r="C2792" i="8" a="1"/>
  <c r="C2792" i="8" s="1"/>
  <c r="C2793" i="8" a="1"/>
  <c r="C2793" i="8" s="1"/>
  <c r="C2794" i="8" a="1"/>
  <c r="C2794" i="8" s="1"/>
  <c r="C2795" i="8" a="1"/>
  <c r="C2795" i="8" s="1"/>
  <c r="C2796" i="8" a="1"/>
  <c r="C2796" i="8" s="1"/>
  <c r="C2797" i="8" a="1"/>
  <c r="C2797" i="8" s="1"/>
  <c r="C2798" i="8" a="1"/>
  <c r="C2798" i="8" s="1"/>
  <c r="C2799" i="8" a="1"/>
  <c r="C2799" i="8"/>
  <c r="C2800" i="8" a="1"/>
  <c r="C2800" i="8" s="1"/>
  <c r="C2801" i="8" a="1"/>
  <c r="C2801" i="8" s="1"/>
  <c r="C2802" i="8" a="1"/>
  <c r="C2802" i="8" s="1"/>
  <c r="C2803" i="8" a="1"/>
  <c r="C2803" i="8" s="1"/>
  <c r="C2804" i="8" a="1"/>
  <c r="C2804" i="8" s="1"/>
  <c r="C2805" i="8" a="1"/>
  <c r="C2805" i="8" s="1"/>
  <c r="C2806" i="8" a="1"/>
  <c r="C2806" i="8" s="1"/>
  <c r="C2807" i="8" a="1"/>
  <c r="C2807" i="8" s="1"/>
  <c r="C2808" i="8" a="1"/>
  <c r="C2808" i="8" s="1"/>
  <c r="C2809" i="8" a="1"/>
  <c r="C2809" i="8" s="1"/>
  <c r="C2810" i="8" a="1"/>
  <c r="C2810" i="8" s="1"/>
  <c r="C2811" i="8" a="1"/>
  <c r="C2811" i="8" s="1"/>
  <c r="C2812" i="8" a="1"/>
  <c r="C2812" i="8" s="1"/>
  <c r="C2813" i="8" a="1"/>
  <c r="C2813" i="8" s="1"/>
  <c r="C2814" i="8" a="1"/>
  <c r="C2814" i="8" s="1"/>
  <c r="C2815" i="8" a="1"/>
  <c r="C2815" i="8" s="1"/>
  <c r="C2816" i="8" a="1"/>
  <c r="C2816" i="8" s="1"/>
  <c r="C2817" i="8" a="1"/>
  <c r="C2817" i="8" s="1"/>
  <c r="C2818" i="8" a="1"/>
  <c r="C2818" i="8" s="1"/>
  <c r="C2819" i="8" a="1"/>
  <c r="C2819" i="8" s="1"/>
  <c r="C2820" i="8" a="1"/>
  <c r="C2820" i="8" s="1"/>
  <c r="C2821" i="8" a="1"/>
  <c r="C2821" i="8" s="1"/>
  <c r="C2822" i="8" a="1"/>
  <c r="C2822" i="8" s="1"/>
  <c r="C2823" i="8" a="1"/>
  <c r="C2823" i="8" s="1"/>
  <c r="C2824" i="8" a="1"/>
  <c r="C2824" i="8" s="1"/>
  <c r="C2825" i="8" a="1"/>
  <c r="C2825" i="8" s="1"/>
  <c r="C2826" i="8" a="1"/>
  <c r="C2826" i="8" s="1"/>
  <c r="C2827" i="8" a="1"/>
  <c r="C2827" i="8" s="1"/>
  <c r="C2828" i="8" a="1"/>
  <c r="C2828" i="8" s="1"/>
  <c r="C2829" i="8" a="1"/>
  <c r="C2829" i="8" s="1"/>
  <c r="C2830" i="8" a="1"/>
  <c r="C2830" i="8" s="1"/>
  <c r="C2831" i="8" a="1"/>
  <c r="C2831" i="8" s="1"/>
  <c r="C2832" i="8" a="1"/>
  <c r="C2832" i="8" s="1"/>
  <c r="C2833" i="8" a="1"/>
  <c r="C2833" i="8" s="1"/>
  <c r="C2834" i="8" a="1"/>
  <c r="C2834" i="8" s="1"/>
  <c r="C2835" i="8" a="1"/>
  <c r="C2835" i="8" s="1"/>
  <c r="C2836" i="8" a="1"/>
  <c r="C2836" i="8" s="1"/>
  <c r="C2837" i="8" a="1"/>
  <c r="C2837" i="8" s="1"/>
  <c r="C2838" i="8" a="1"/>
  <c r="C2838" i="8" s="1"/>
  <c r="C2839" i="8" a="1"/>
  <c r="C2839" i="8" s="1"/>
  <c r="C2840" i="8" a="1"/>
  <c r="C2840" i="8" s="1"/>
  <c r="C2841" i="8" a="1"/>
  <c r="C2841" i="8" s="1"/>
  <c r="C2842" i="8" a="1"/>
  <c r="C2842" i="8" s="1"/>
  <c r="C2843" i="8" a="1"/>
  <c r="C2843" i="8" s="1"/>
  <c r="C2844" i="8" a="1"/>
  <c r="C2844" i="8" s="1"/>
  <c r="C2845" i="8" a="1"/>
  <c r="C2845" i="8" s="1"/>
  <c r="C2846" i="8" a="1"/>
  <c r="C2846" i="8" s="1"/>
  <c r="C2847" i="8" a="1"/>
  <c r="C2847" i="8" s="1"/>
  <c r="C2848" i="8" a="1"/>
  <c r="C2848" i="8" s="1"/>
  <c r="C2849" i="8" a="1"/>
  <c r="C2849" i="8" s="1"/>
  <c r="C2850" i="8" a="1"/>
  <c r="C2850" i="8" s="1"/>
  <c r="C2851" i="8" a="1"/>
  <c r="C2851" i="8" s="1"/>
  <c r="C2852" i="8" a="1"/>
  <c r="C2852" i="8" s="1"/>
  <c r="C2853" i="8" a="1"/>
  <c r="C2853" i="8" s="1"/>
  <c r="C2854" i="8" a="1"/>
  <c r="C2854" i="8"/>
  <c r="C2855" i="8" a="1"/>
  <c r="C2855" i="8" s="1"/>
  <c r="C2856" i="8" a="1"/>
  <c r="C2856" i="8" s="1"/>
  <c r="C2857" i="8" a="1"/>
  <c r="C2857" i="8" s="1"/>
  <c r="C2858" i="8" a="1"/>
  <c r="C2858" i="8" s="1"/>
  <c r="C2859" i="8" a="1"/>
  <c r="C2859" i="8" s="1"/>
  <c r="C2860" i="8" a="1"/>
  <c r="C2860" i="8" s="1"/>
  <c r="C2861" i="8" a="1"/>
  <c r="C2861" i="8" s="1"/>
  <c r="C2862" i="8" a="1"/>
  <c r="C2862" i="8" s="1"/>
  <c r="C2863" i="8" a="1"/>
  <c r="C2863" i="8" s="1"/>
  <c r="C2864" i="8" a="1"/>
  <c r="C2864" i="8" s="1"/>
  <c r="C2865" i="8" a="1"/>
  <c r="C2865" i="8" s="1"/>
  <c r="C2866" i="8" a="1"/>
  <c r="C2866" i="8" s="1"/>
  <c r="C2867" i="8" a="1"/>
  <c r="C2867" i="8" s="1"/>
  <c r="C2868" i="8" a="1"/>
  <c r="C2868" i="8" s="1"/>
  <c r="C2869" i="8" a="1"/>
  <c r="C2869" i="8" s="1"/>
  <c r="C2870" i="8" a="1"/>
  <c r="C2870" i="8" s="1"/>
  <c r="C2871" i="8" a="1"/>
  <c r="C2871" i="8" s="1"/>
  <c r="C2872" i="8" a="1"/>
  <c r="C2872" i="8" s="1"/>
  <c r="C2873" i="8" a="1"/>
  <c r="C2873" i="8" s="1"/>
  <c r="C2874" i="8" a="1"/>
  <c r="C2874" i="8" s="1"/>
  <c r="C2875" i="8" a="1"/>
  <c r="C2875" i="8" s="1"/>
  <c r="C2876" i="8" a="1"/>
  <c r="C2876" i="8" s="1"/>
  <c r="C2877" i="8" a="1"/>
  <c r="C2877" i="8" s="1"/>
  <c r="C2878" i="8" a="1"/>
  <c r="C2878" i="8" s="1"/>
  <c r="C2879" i="8" a="1"/>
  <c r="C2879" i="8" s="1"/>
  <c r="C2880" i="8" a="1"/>
  <c r="C2880" i="8" s="1"/>
  <c r="C2881" i="8" a="1"/>
  <c r="C2881" i="8" s="1"/>
  <c r="C2882" i="8" a="1"/>
  <c r="C2882" i="8" s="1"/>
  <c r="C2883" i="8" a="1"/>
  <c r="C2883" i="8" s="1"/>
  <c r="C2884" i="8" a="1"/>
  <c r="C2884" i="8" s="1"/>
  <c r="C2885" i="8" a="1"/>
  <c r="C2885" i="8" s="1"/>
  <c r="C2886" i="8" a="1"/>
  <c r="C2886" i="8" s="1"/>
  <c r="C2887" i="8" a="1"/>
  <c r="C2887" i="8" s="1"/>
  <c r="C2888" i="8" a="1"/>
  <c r="C2888" i="8" s="1"/>
  <c r="C2889" i="8" a="1"/>
  <c r="C2889" i="8" s="1"/>
  <c r="C2890" i="8" a="1"/>
  <c r="C2890" i="8" s="1"/>
  <c r="C2891" i="8" a="1"/>
  <c r="C2891" i="8" s="1"/>
  <c r="C2892" i="8" a="1"/>
  <c r="C2892" i="8" s="1"/>
  <c r="C2893" i="8" a="1"/>
  <c r="C2893" i="8" s="1"/>
  <c r="C2894" i="8" a="1"/>
  <c r="C2894" i="8" s="1"/>
  <c r="C2895" i="8" a="1"/>
  <c r="C2895" i="8" s="1"/>
  <c r="C2896" i="8" a="1"/>
  <c r="C2896" i="8" s="1"/>
  <c r="C2897" i="8" a="1"/>
  <c r="C2897" i="8" s="1"/>
  <c r="C2898" i="8" a="1"/>
  <c r="C2898" i="8" s="1"/>
  <c r="C2899" i="8" a="1"/>
  <c r="C2899" i="8" s="1"/>
  <c r="C2900" i="8" a="1"/>
  <c r="C2900" i="8" s="1"/>
  <c r="C2901" i="8" a="1"/>
  <c r="C2901" i="8" s="1"/>
  <c r="C2902" i="8" a="1"/>
  <c r="C2902" i="8" s="1"/>
  <c r="C2903" i="8" a="1"/>
  <c r="C2903" i="8" s="1"/>
  <c r="C2904" i="8" a="1"/>
  <c r="C2904" i="8" s="1"/>
  <c r="C2905" i="8" a="1"/>
  <c r="C2905" i="8" s="1"/>
  <c r="C2906" i="8" a="1"/>
  <c r="C2906" i="8" s="1"/>
  <c r="C2907" i="8" a="1"/>
  <c r="C2907" i="8" s="1"/>
  <c r="C2908" i="8" a="1"/>
  <c r="C2908" i="8" s="1"/>
  <c r="C2909" i="8" a="1"/>
  <c r="C2909" i="8" s="1"/>
  <c r="C2910" i="8" a="1"/>
  <c r="C2910" i="8" s="1"/>
  <c r="C2911" i="8" a="1"/>
  <c r="C2911" i="8" s="1"/>
  <c r="C2912" i="8" a="1"/>
  <c r="C2912" i="8" s="1"/>
  <c r="C2913" i="8" a="1"/>
  <c r="C2913" i="8" s="1"/>
  <c r="C2914" i="8" a="1"/>
  <c r="C2914" i="8" s="1"/>
  <c r="C2915" i="8" a="1"/>
  <c r="C2915" i="8" s="1"/>
  <c r="C2916" i="8" a="1"/>
  <c r="C2916" i="8" s="1"/>
  <c r="C2917" i="8" a="1"/>
  <c r="C2917" i="8" s="1"/>
  <c r="C2918" i="8" a="1"/>
  <c r="C2918" i="8" s="1"/>
  <c r="C2919" i="8" a="1"/>
  <c r="C2919" i="8" s="1"/>
  <c r="C2920" i="8" a="1"/>
  <c r="C2920" i="8" s="1"/>
  <c r="C2921" i="8" a="1"/>
  <c r="C2921" i="8" s="1"/>
  <c r="C2922" i="8" a="1"/>
  <c r="C2922" i="8" s="1"/>
  <c r="C2923" i="8" a="1"/>
  <c r="C2923" i="8" s="1"/>
  <c r="C2924" i="8" a="1"/>
  <c r="C2924" i="8" s="1"/>
  <c r="C2925" i="8" a="1"/>
  <c r="C2925" i="8" s="1"/>
  <c r="C2926" i="8" a="1"/>
  <c r="C2926" i="8" s="1"/>
  <c r="C2927" i="8" a="1"/>
  <c r="C2927" i="8" s="1"/>
  <c r="C2928" i="8" a="1"/>
  <c r="C2928" i="8" s="1"/>
  <c r="C2929" i="8" a="1"/>
  <c r="C2929" i="8" s="1"/>
  <c r="C2930" i="8" a="1"/>
  <c r="C2930" i="8" s="1"/>
  <c r="C2931" i="8" a="1"/>
  <c r="C2931" i="8" s="1"/>
  <c r="C2932" i="8" a="1"/>
  <c r="C2932" i="8" s="1"/>
  <c r="C2933" i="8" a="1"/>
  <c r="C2933" i="8" s="1"/>
  <c r="C2934" i="8" a="1"/>
  <c r="C2934" i="8" s="1"/>
  <c r="C2935" i="8" a="1"/>
  <c r="C2935" i="8" s="1"/>
  <c r="C2936" i="8" a="1"/>
  <c r="C2936" i="8" s="1"/>
  <c r="C2937" i="8" a="1"/>
  <c r="C2937" i="8" s="1"/>
  <c r="C2938" i="8" a="1"/>
  <c r="C2938" i="8" s="1"/>
  <c r="C2939" i="8" a="1"/>
  <c r="C2939" i="8" s="1"/>
  <c r="C2940" i="8" a="1"/>
  <c r="C2940" i="8" s="1"/>
  <c r="C2941" i="8" a="1"/>
  <c r="C2941" i="8" s="1"/>
  <c r="C2942" i="8" a="1"/>
  <c r="C2942" i="8" s="1"/>
  <c r="C2943" i="8" a="1"/>
  <c r="C2943" i="8" s="1"/>
  <c r="C2944" i="8" a="1"/>
  <c r="C2944" i="8" s="1"/>
  <c r="C2945" i="8" a="1"/>
  <c r="C2945" i="8" s="1"/>
  <c r="C2946" i="8" a="1"/>
  <c r="C2946" i="8" s="1"/>
  <c r="C2947" i="8" a="1"/>
  <c r="C2947" i="8" s="1"/>
  <c r="C2948" i="8" a="1"/>
  <c r="C2948" i="8" s="1"/>
  <c r="C2949" i="8" a="1"/>
  <c r="C2949" i="8" s="1"/>
  <c r="C2950" i="8" a="1"/>
  <c r="C2950" i="8" s="1"/>
  <c r="C2951" i="8" a="1"/>
  <c r="C2951" i="8" s="1"/>
  <c r="C2952" i="8" a="1"/>
  <c r="C2952" i="8" s="1"/>
  <c r="C2953" i="8" a="1"/>
  <c r="C2953" i="8" s="1"/>
  <c r="C2954" i="8" a="1"/>
  <c r="C2954" i="8" s="1"/>
  <c r="C2955" i="8" a="1"/>
  <c r="C2955" i="8" s="1"/>
  <c r="C2956" i="8" a="1"/>
  <c r="C2956" i="8" s="1"/>
  <c r="C2957" i="8" a="1"/>
  <c r="C2957" i="8" s="1"/>
  <c r="C2958" i="8" a="1"/>
  <c r="C2958" i="8" s="1"/>
  <c r="C2959" i="8" a="1"/>
  <c r="C2959" i="8" s="1"/>
  <c r="C2960" i="8" a="1"/>
  <c r="C2960" i="8" s="1"/>
  <c r="C2961" i="8" a="1"/>
  <c r="C2961" i="8" s="1"/>
  <c r="C2962" i="8" a="1"/>
  <c r="C2962" i="8" s="1"/>
  <c r="C2963" i="8" a="1"/>
  <c r="C2963" i="8" s="1"/>
  <c r="C2964" i="8" a="1"/>
  <c r="C2964" i="8" s="1"/>
  <c r="C2965" i="8" a="1"/>
  <c r="C2965" i="8" s="1"/>
  <c r="C2966" i="8" a="1"/>
  <c r="C2966" i="8" s="1"/>
  <c r="C2967" i="8" a="1"/>
  <c r="C2967" i="8" s="1"/>
  <c r="C2968" i="8" a="1"/>
  <c r="C2968" i="8" s="1"/>
  <c r="C2969" i="8" a="1"/>
  <c r="C2969" i="8" s="1"/>
  <c r="C2970" i="8" a="1"/>
  <c r="C2970" i="8" s="1"/>
  <c r="C2971" i="8" a="1"/>
  <c r="C2971" i="8" s="1"/>
  <c r="C2972" i="8" a="1"/>
  <c r="C2972" i="8" s="1"/>
  <c r="C2973" i="8" a="1"/>
  <c r="C2973" i="8" s="1"/>
  <c r="C2974" i="8" a="1"/>
  <c r="C2974" i="8" s="1"/>
  <c r="C2975" i="8" a="1"/>
  <c r="C2975" i="8" s="1"/>
  <c r="C2976" i="8" a="1"/>
  <c r="C2976" i="8" s="1"/>
  <c r="C2977" i="8" a="1"/>
  <c r="C2977" i="8" s="1"/>
  <c r="C2978" i="8" a="1"/>
  <c r="C2978" i="8" s="1"/>
  <c r="C2979" i="8" a="1"/>
  <c r="C2979" i="8" s="1"/>
  <c r="C2980" i="8" a="1"/>
  <c r="C2980" i="8" s="1"/>
  <c r="C2981" i="8" a="1"/>
  <c r="C2981" i="8" s="1"/>
  <c r="C2982" i="8" a="1"/>
  <c r="C2982" i="8" s="1"/>
  <c r="C2983" i="8" a="1"/>
  <c r="C2983" i="8" s="1"/>
  <c r="C2984" i="8" a="1"/>
  <c r="C2984" i="8" s="1"/>
  <c r="C2985" i="8" a="1"/>
  <c r="C2985" i="8" s="1"/>
  <c r="C2986" i="8" a="1"/>
  <c r="C2986" i="8" s="1"/>
  <c r="C2987" i="8" a="1"/>
  <c r="C2987" i="8" s="1"/>
  <c r="C2988" i="8" a="1"/>
  <c r="C2988" i="8" s="1"/>
  <c r="C2989" i="8" a="1"/>
  <c r="C2989" i="8" s="1"/>
  <c r="C2990" i="8" a="1"/>
  <c r="C2990" i="8" s="1"/>
  <c r="C2991" i="8" a="1"/>
  <c r="C2991" i="8" s="1"/>
  <c r="C2992" i="8" a="1"/>
  <c r="C2992" i="8" s="1"/>
  <c r="C2993" i="8" a="1"/>
  <c r="C2993" i="8" s="1"/>
  <c r="C2994" i="8" a="1"/>
  <c r="C2994" i="8" s="1"/>
  <c r="C2995" i="8" a="1"/>
  <c r="C2995" i="8" s="1"/>
  <c r="C2996" i="8" a="1"/>
  <c r="C2996" i="8" s="1"/>
  <c r="C2997" i="8" a="1"/>
  <c r="C2997" i="8" s="1"/>
  <c r="C2998" i="8" a="1"/>
  <c r="C2998" i="8" s="1"/>
  <c r="C2999" i="8" a="1"/>
  <c r="C2999" i="8" s="1"/>
  <c r="C3000" i="8" a="1"/>
  <c r="C3000" i="8" s="1"/>
  <c r="C3001" i="8" a="1"/>
  <c r="C3001" i="8" s="1"/>
  <c r="C3002" i="8" a="1"/>
  <c r="C3002" i="8" s="1"/>
  <c r="C3003" i="8" a="1"/>
  <c r="C3003" i="8" s="1"/>
  <c r="C3004" i="8" a="1"/>
  <c r="C3004" i="8" s="1"/>
  <c r="C3005" i="8" a="1"/>
  <c r="C3005" i="8" s="1"/>
  <c r="C3006" i="8" a="1"/>
  <c r="C3006" i="8" s="1"/>
  <c r="C3007" i="8" a="1"/>
  <c r="C3007" i="8" s="1"/>
  <c r="C3008" i="8" a="1"/>
  <c r="C3008" i="8" s="1"/>
  <c r="C3009" i="8" a="1"/>
  <c r="C3009" i="8" s="1"/>
  <c r="C3010" i="8" a="1"/>
  <c r="C3010" i="8" s="1"/>
  <c r="C3011" i="8" a="1"/>
  <c r="C3011" i="8" s="1"/>
  <c r="C3012" i="8" a="1"/>
  <c r="C3012" i="8" s="1"/>
  <c r="C3013" i="8" a="1"/>
  <c r="C3013" i="8" s="1"/>
  <c r="C3014" i="8" a="1"/>
  <c r="C3014" i="8" s="1"/>
  <c r="C3015" i="8" a="1"/>
  <c r="C3015" i="8" s="1"/>
  <c r="C3016" i="8" a="1"/>
  <c r="C3016" i="8" s="1"/>
  <c r="C3017" i="8" a="1"/>
  <c r="C3017" i="8" s="1"/>
  <c r="C3018" i="8" a="1"/>
  <c r="C3018" i="8" s="1"/>
  <c r="C3019" i="8" a="1"/>
  <c r="C3019" i="8" s="1"/>
  <c r="C3020" i="8" a="1"/>
  <c r="C3020" i="8" s="1"/>
  <c r="C3021" i="8" a="1"/>
  <c r="C3021" i="8" s="1"/>
  <c r="C3022" i="8" a="1"/>
  <c r="C3022" i="8" s="1"/>
  <c r="C3023" i="8" a="1"/>
  <c r="C3023" i="8" s="1"/>
  <c r="C3024" i="8" a="1"/>
  <c r="C3024" i="8" s="1"/>
  <c r="C3025" i="8" a="1"/>
  <c r="C3025" i="8" s="1"/>
  <c r="C3026" i="8" a="1"/>
  <c r="C3026" i="8" s="1"/>
  <c r="C3027" i="8" a="1"/>
  <c r="C3027" i="8" s="1"/>
  <c r="C3028" i="8" a="1"/>
  <c r="C3028" i="8" s="1"/>
  <c r="C3029" i="8" a="1"/>
  <c r="C3029" i="8" s="1"/>
  <c r="C3030" i="8" a="1"/>
  <c r="C3030" i="8" s="1"/>
  <c r="C3031" i="8" a="1"/>
  <c r="C3031" i="8" s="1"/>
  <c r="C3032" i="8" a="1"/>
  <c r="C3032" i="8" s="1"/>
  <c r="C3033" i="8" a="1"/>
  <c r="C3033" i="8" s="1"/>
  <c r="C3034" i="8" a="1"/>
  <c r="C3034" i="8" s="1"/>
  <c r="C3035" i="8" a="1"/>
  <c r="C3035" i="8" s="1"/>
  <c r="C3036" i="8" a="1"/>
  <c r="C3036" i="8" s="1"/>
  <c r="C3037" i="8" a="1"/>
  <c r="C3037" i="8" s="1"/>
  <c r="C3038" i="8" a="1"/>
  <c r="C3038" i="8" s="1"/>
  <c r="C3039" i="8" a="1"/>
  <c r="C3039" i="8" s="1"/>
  <c r="C3040" i="8" a="1"/>
  <c r="C3040" i="8" s="1"/>
  <c r="C3041" i="8" a="1"/>
  <c r="C3041" i="8" s="1"/>
  <c r="C3042" i="8" a="1"/>
  <c r="C3042" i="8" s="1"/>
  <c r="C3043" i="8" a="1"/>
  <c r="C3043" i="8" s="1"/>
  <c r="C3044" i="8" a="1"/>
  <c r="C3044" i="8" s="1"/>
  <c r="C3045" i="8" a="1"/>
  <c r="C3045" i="8" s="1"/>
  <c r="C3046" i="8" a="1"/>
  <c r="C3046" i="8" s="1"/>
  <c r="C3047" i="8" a="1"/>
  <c r="C3047" i="8" s="1"/>
  <c r="C3048" i="8" a="1"/>
  <c r="C3048" i="8" s="1"/>
  <c r="C3049" i="8" a="1"/>
  <c r="C3049" i="8" s="1"/>
  <c r="C3050" i="8" a="1"/>
  <c r="C3050" i="8" s="1"/>
  <c r="C3051" i="8" a="1"/>
  <c r="C3051" i="8" s="1"/>
  <c r="C3052" i="8" a="1"/>
  <c r="C3052" i="8" s="1"/>
  <c r="C3053" i="8" a="1"/>
  <c r="C3053" i="8" s="1"/>
  <c r="C3054" i="8" a="1"/>
  <c r="C3054" i="8" s="1"/>
  <c r="C3055" i="8" a="1"/>
  <c r="C3055" i="8" s="1"/>
  <c r="C3056" i="8" a="1"/>
  <c r="C3056" i="8" s="1"/>
  <c r="C3057" i="8" a="1"/>
  <c r="C3057" i="8" s="1"/>
  <c r="C3058" i="8" a="1"/>
  <c r="C3058" i="8" s="1"/>
  <c r="C3059" i="8" a="1"/>
  <c r="C3059" i="8" s="1"/>
  <c r="C3060" i="8" a="1"/>
  <c r="C3060" i="8" s="1"/>
  <c r="C3061" i="8" a="1"/>
  <c r="C3061" i="8" s="1"/>
  <c r="C3062" i="8" a="1"/>
  <c r="C3062" i="8" s="1"/>
  <c r="C3063" i="8" a="1"/>
  <c r="C3063" i="8" s="1"/>
  <c r="C3064" i="8" a="1"/>
  <c r="C3064" i="8" s="1"/>
  <c r="C3065" i="8" a="1"/>
  <c r="C3065" i="8" s="1"/>
  <c r="C3066" i="8" a="1"/>
  <c r="C3066" i="8" s="1"/>
  <c r="C3067" i="8" a="1"/>
  <c r="C3067" i="8" s="1"/>
  <c r="C3068" i="8" a="1"/>
  <c r="C3068" i="8" s="1"/>
  <c r="C3069" i="8" a="1"/>
  <c r="C3069" i="8" s="1"/>
  <c r="C3070" i="8" a="1"/>
  <c r="C3070" i="8" s="1"/>
  <c r="C3071" i="8" a="1"/>
  <c r="C3071" i="8" s="1"/>
  <c r="C3072" i="8" a="1"/>
  <c r="C3072" i="8" s="1"/>
  <c r="C3073" i="8" a="1"/>
  <c r="C3073" i="8" s="1"/>
  <c r="C3074" i="8" a="1"/>
  <c r="C3074" i="8" s="1"/>
  <c r="C3075" i="8" a="1"/>
  <c r="C3075" i="8" s="1"/>
  <c r="C3076" i="8" a="1"/>
  <c r="C3076" i="8" s="1"/>
  <c r="C3077" i="8" a="1"/>
  <c r="C3077" i="8" s="1"/>
  <c r="C3078" i="8" a="1"/>
  <c r="C3078" i="8" s="1"/>
  <c r="C3079" i="8" a="1"/>
  <c r="C3079" i="8" s="1"/>
  <c r="C3080" i="8" a="1"/>
  <c r="C3080" i="8" s="1"/>
  <c r="C3081" i="8" a="1"/>
  <c r="C3081" i="8" s="1"/>
  <c r="C3082" i="8" a="1"/>
  <c r="C3082" i="8" s="1"/>
  <c r="C3083" i="8" a="1"/>
  <c r="C3083" i="8" s="1"/>
  <c r="C3084" i="8" a="1"/>
  <c r="C3084" i="8" s="1"/>
  <c r="C3085" i="8" a="1"/>
  <c r="C3085" i="8" s="1"/>
  <c r="C3086" i="8" a="1"/>
  <c r="C3086" i="8" s="1"/>
  <c r="C3087" i="8" a="1"/>
  <c r="C3087" i="8" s="1"/>
  <c r="C3088" i="8" a="1"/>
  <c r="C3088" i="8" s="1"/>
  <c r="C3089" i="8" a="1"/>
  <c r="C3089" i="8" s="1"/>
  <c r="C3090" i="8" a="1"/>
  <c r="C3090" i="8" s="1"/>
  <c r="C3091" i="8" a="1"/>
  <c r="C3091" i="8" s="1"/>
  <c r="C3092" i="8" a="1"/>
  <c r="C3092" i="8" s="1"/>
  <c r="C3093" i="8" a="1"/>
  <c r="C3093" i="8" s="1"/>
  <c r="C3094" i="8" a="1"/>
  <c r="C3094" i="8" s="1"/>
  <c r="C3095" i="8" a="1"/>
  <c r="C3095" i="8" s="1"/>
  <c r="C3096" i="8" a="1"/>
  <c r="C3096" i="8" s="1"/>
  <c r="C3097" i="8" a="1"/>
  <c r="C3097" i="8" s="1"/>
  <c r="C3098" i="8" a="1"/>
  <c r="C3098" i="8" s="1"/>
  <c r="C3099" i="8" a="1"/>
  <c r="C3099" i="8" s="1"/>
  <c r="C3100" i="8" a="1"/>
  <c r="C3100" i="8" s="1"/>
  <c r="C3101" i="8" a="1"/>
  <c r="C3101" i="8" s="1"/>
  <c r="C3102" i="8" a="1"/>
  <c r="C3102" i="8" s="1"/>
  <c r="C3103" i="8" a="1"/>
  <c r="C3103" i="8" s="1"/>
  <c r="C3104" i="8" a="1"/>
  <c r="C3104" i="8" s="1"/>
  <c r="C3105" i="8" a="1"/>
  <c r="C3105" i="8" s="1"/>
  <c r="C3106" i="8" a="1"/>
  <c r="C3106" i="8" s="1"/>
  <c r="C3107" i="8" a="1"/>
  <c r="C3107" i="8" s="1"/>
  <c r="C3108" i="8" a="1"/>
  <c r="C3108" i="8" s="1"/>
  <c r="C3109" i="8" a="1"/>
  <c r="C3109" i="8" s="1"/>
  <c r="C3110" i="8" a="1"/>
  <c r="C3110" i="8" s="1"/>
  <c r="C3111" i="8" a="1"/>
  <c r="C3111" i="8" s="1"/>
  <c r="C3112" i="8" a="1"/>
  <c r="C3112" i="8" s="1"/>
  <c r="C3113" i="8" a="1"/>
  <c r="C3113" i="8" s="1"/>
  <c r="C3114" i="8" a="1"/>
  <c r="C3114" i="8" s="1"/>
  <c r="C3115" i="8" a="1"/>
  <c r="C3115" i="8" s="1"/>
  <c r="C3116" i="8" a="1"/>
  <c r="C3116" i="8" s="1"/>
  <c r="C3117" i="8" a="1"/>
  <c r="C3117" i="8" s="1"/>
  <c r="C3118" i="8" a="1"/>
  <c r="C3118" i="8" s="1"/>
  <c r="C3119" i="8" a="1"/>
  <c r="C3119" i="8" s="1"/>
  <c r="C3120" i="8" a="1"/>
  <c r="C3120" i="8" s="1"/>
  <c r="C3121" i="8" a="1"/>
  <c r="C3121" i="8" s="1"/>
  <c r="C3122" i="8" a="1"/>
  <c r="C3122" i="8" s="1"/>
  <c r="C3123" i="8" a="1"/>
  <c r="C3123" i="8" s="1"/>
  <c r="C3124" i="8" a="1"/>
  <c r="C3124" i="8" s="1"/>
  <c r="C3125" i="8" a="1"/>
  <c r="C3125" i="8" s="1"/>
  <c r="C3126" i="8" a="1"/>
  <c r="C3126" i="8" s="1"/>
  <c r="C3127" i="8" a="1"/>
  <c r="C3127" i="8" s="1"/>
  <c r="C3128" i="8" a="1"/>
  <c r="C3128" i="8" s="1"/>
  <c r="C3129" i="8" a="1"/>
  <c r="C3129" i="8" s="1"/>
  <c r="C3130" i="8" a="1"/>
  <c r="C3130" i="8" s="1"/>
  <c r="C3131" i="8" a="1"/>
  <c r="C3131" i="8" s="1"/>
  <c r="C3132" i="8" a="1"/>
  <c r="C3132" i="8" s="1"/>
  <c r="C3133" i="8" a="1"/>
  <c r="C3133" i="8" s="1"/>
  <c r="C3134" i="8" a="1"/>
  <c r="C3134" i="8" s="1"/>
  <c r="C3135" i="8" a="1"/>
  <c r="C3135" i="8" s="1"/>
  <c r="C3136" i="8" a="1"/>
  <c r="C3136" i="8" s="1"/>
  <c r="C3137" i="8" a="1"/>
  <c r="C3137" i="8" s="1"/>
  <c r="C3138" i="8" a="1"/>
  <c r="C3138" i="8" s="1"/>
  <c r="C3139" i="8" a="1"/>
  <c r="C3139" i="8" s="1"/>
  <c r="C3140" i="8" a="1"/>
  <c r="C3140" i="8" s="1"/>
  <c r="C3141" i="8" a="1"/>
  <c r="C3141" i="8" s="1"/>
  <c r="C3142" i="8" a="1"/>
  <c r="C3142" i="8" s="1"/>
  <c r="C3143" i="8" a="1"/>
  <c r="C3143" i="8" s="1"/>
  <c r="C3144" i="8" a="1"/>
  <c r="C3144" i="8" s="1"/>
  <c r="C3145" i="8" a="1"/>
  <c r="C3145" i="8" s="1"/>
  <c r="C3146" i="8" a="1"/>
  <c r="C3146" i="8" s="1"/>
  <c r="C3147" i="8" a="1"/>
  <c r="C3147" i="8" s="1"/>
  <c r="C3148" i="8" a="1"/>
  <c r="C3148" i="8" s="1"/>
  <c r="C3149" i="8" a="1"/>
  <c r="C3149" i="8" s="1"/>
  <c r="C3150" i="8" a="1"/>
  <c r="C3150" i="8" s="1"/>
  <c r="C3151" i="8" a="1"/>
  <c r="C3151" i="8" s="1"/>
  <c r="C3152" i="8" a="1"/>
  <c r="C3152" i="8" s="1"/>
  <c r="C3153" i="8" a="1"/>
  <c r="C3153" i="8" s="1"/>
  <c r="C3154" i="8" a="1"/>
  <c r="C3154" i="8" s="1"/>
  <c r="C3155" i="8" a="1"/>
  <c r="C3155" i="8" s="1"/>
  <c r="C3156" i="8" a="1"/>
  <c r="C3156" i="8" s="1"/>
  <c r="C3157" i="8" a="1"/>
  <c r="C3157" i="8" s="1"/>
  <c r="C3158" i="8" a="1"/>
  <c r="C3158" i="8" s="1"/>
  <c r="C3159" i="8" a="1"/>
  <c r="C3159" i="8" s="1"/>
  <c r="C3160" i="8" a="1"/>
  <c r="C3160" i="8" s="1"/>
  <c r="C3161" i="8" a="1"/>
  <c r="C3161" i="8" s="1"/>
  <c r="C3162" i="8" a="1"/>
  <c r="C3162" i="8" s="1"/>
  <c r="C3163" i="8" a="1"/>
  <c r="C3163" i="8" s="1"/>
  <c r="C3164" i="8" a="1"/>
  <c r="C3164" i="8" s="1"/>
  <c r="C3165" i="8" a="1"/>
  <c r="C3165" i="8" s="1"/>
  <c r="C3166" i="8" a="1"/>
  <c r="C3166" i="8" s="1"/>
  <c r="C3167" i="8" a="1"/>
  <c r="C3167" i="8" s="1"/>
  <c r="C3168" i="8" a="1"/>
  <c r="C3168" i="8" s="1"/>
  <c r="C3169" i="8" a="1"/>
  <c r="C3169" i="8" s="1"/>
  <c r="C3170" i="8" a="1"/>
  <c r="C3170" i="8" s="1"/>
  <c r="C3171" i="8" a="1"/>
  <c r="C3171" i="8" s="1"/>
  <c r="C3172" i="8" a="1"/>
  <c r="C3172" i="8" s="1"/>
  <c r="C3173" i="8" a="1"/>
  <c r="C3173" i="8" s="1"/>
  <c r="C3174" i="8" a="1"/>
  <c r="C3174" i="8" s="1"/>
  <c r="C3175" i="8" a="1"/>
  <c r="C3175" i="8" s="1"/>
  <c r="C3176" i="8" a="1"/>
  <c r="C3176" i="8" s="1"/>
  <c r="C3177" i="8" a="1"/>
  <c r="C3177" i="8" s="1"/>
  <c r="C3178" i="8" a="1"/>
  <c r="C3178" i="8" s="1"/>
  <c r="C3179" i="8" a="1"/>
  <c r="C3179" i="8" s="1"/>
  <c r="C3180" i="8" a="1"/>
  <c r="C3180" i="8" s="1"/>
  <c r="C3181" i="8" a="1"/>
  <c r="C3181" i="8" s="1"/>
  <c r="C3182" i="8" a="1"/>
  <c r="C3182" i="8" s="1"/>
  <c r="C3183" i="8" a="1"/>
  <c r="C3183" i="8" s="1"/>
  <c r="C3184" i="8" a="1"/>
  <c r="C3184" i="8" s="1"/>
  <c r="C3185" i="8" a="1"/>
  <c r="C3185" i="8" s="1"/>
  <c r="C3186" i="8" a="1"/>
  <c r="C3186" i="8" s="1"/>
  <c r="C3187" i="8" a="1"/>
  <c r="C3187" i="8" s="1"/>
  <c r="C3188" i="8" a="1"/>
  <c r="C3188" i="8" s="1"/>
  <c r="C3189" i="8" a="1"/>
  <c r="C3189" i="8" s="1"/>
  <c r="C3190" i="8" a="1"/>
  <c r="C3190" i="8" s="1"/>
  <c r="C3191" i="8" a="1"/>
  <c r="C3191" i="8" s="1"/>
  <c r="C3192" i="8" a="1"/>
  <c r="C3192" i="8" s="1"/>
  <c r="C3193" i="8" a="1"/>
  <c r="C3193" i="8" s="1"/>
  <c r="C3194" i="8" a="1"/>
  <c r="C3194" i="8" s="1"/>
  <c r="C3195" i="8" a="1"/>
  <c r="C3195" i="8" s="1"/>
  <c r="C3196" i="8" a="1"/>
  <c r="C3196" i="8" s="1"/>
  <c r="C3197" i="8" a="1"/>
  <c r="C3197" i="8" s="1"/>
  <c r="C3198" i="8" a="1"/>
  <c r="C3198" i="8" s="1"/>
  <c r="C3199" i="8" a="1"/>
  <c r="C3199" i="8" s="1"/>
  <c r="C3200" i="8" a="1"/>
  <c r="C3200" i="8" s="1"/>
  <c r="C3201" i="8" a="1"/>
  <c r="C3201" i="8" s="1"/>
  <c r="C3202" i="8" a="1"/>
  <c r="C3202" i="8" s="1"/>
  <c r="C3203" i="8" a="1"/>
  <c r="C3203" i="8" s="1"/>
  <c r="C3204" i="8" a="1"/>
  <c r="C3204" i="8" s="1"/>
  <c r="C3205" i="8" a="1"/>
  <c r="C3205" i="8" s="1"/>
  <c r="C3206" i="8" a="1"/>
  <c r="C3206" i="8" s="1"/>
  <c r="C3207" i="8" a="1"/>
  <c r="C3207" i="8" s="1"/>
  <c r="C3208" i="8" a="1"/>
  <c r="C3208" i="8" s="1"/>
  <c r="C3209" i="8" a="1"/>
  <c r="C3209" i="8" s="1"/>
  <c r="C3210" i="8" a="1"/>
  <c r="C3210" i="8" s="1"/>
  <c r="C3211" i="8" a="1"/>
  <c r="C3211" i="8" s="1"/>
  <c r="C3212" i="8" a="1"/>
  <c r="C3212" i="8" s="1"/>
  <c r="C3213" i="8" a="1"/>
  <c r="C3213" i="8" s="1"/>
  <c r="C3214" i="8" a="1"/>
  <c r="C3214" i="8" s="1"/>
  <c r="C3215" i="8" a="1"/>
  <c r="C3215" i="8" s="1"/>
  <c r="C3216" i="8" a="1"/>
  <c r="C3216" i="8" s="1"/>
  <c r="C3217" i="8" a="1"/>
  <c r="C3217" i="8" s="1"/>
  <c r="C3218" i="8" a="1"/>
  <c r="C3218" i="8" s="1"/>
  <c r="C3219" i="8" a="1"/>
  <c r="C3219" i="8" s="1"/>
  <c r="C3220" i="8" a="1"/>
  <c r="C3220" i="8" s="1"/>
  <c r="C3221" i="8" a="1"/>
  <c r="C3221" i="8" s="1"/>
  <c r="C3222" i="8" a="1"/>
  <c r="C3222" i="8" s="1"/>
  <c r="C3223" i="8" a="1"/>
  <c r="C3223" i="8" s="1"/>
  <c r="C3224" i="8" a="1"/>
  <c r="C3224" i="8" s="1"/>
  <c r="C3225" i="8" a="1"/>
  <c r="C3225" i="8" s="1"/>
  <c r="C3226" i="8" a="1"/>
  <c r="C3226" i="8" s="1"/>
  <c r="C3227" i="8" a="1"/>
  <c r="C3227" i="8" s="1"/>
  <c r="C3228" i="8" a="1"/>
  <c r="C3228" i="8" s="1"/>
  <c r="C3229" i="8" a="1"/>
  <c r="C3229" i="8" s="1"/>
  <c r="C3230" i="8" a="1"/>
  <c r="C3230" i="8" s="1"/>
  <c r="C3231" i="8" a="1"/>
  <c r="C3231" i="8" s="1"/>
  <c r="C3232" i="8" a="1"/>
  <c r="C3232" i="8" s="1"/>
  <c r="C3233" i="8" a="1"/>
  <c r="C3233" i="8" s="1"/>
  <c r="C3234" i="8" a="1"/>
  <c r="C3234" i="8" s="1"/>
  <c r="C3235" i="8" a="1"/>
  <c r="C3235" i="8" s="1"/>
  <c r="C3236" i="8" a="1"/>
  <c r="C3236" i="8" s="1"/>
  <c r="C3237" i="8" a="1"/>
  <c r="C3237" i="8" s="1"/>
  <c r="C3238" i="8" a="1"/>
  <c r="C3238" i="8" s="1"/>
  <c r="C3239" i="8" a="1"/>
  <c r="C3239" i="8" s="1"/>
  <c r="C3240" i="8" a="1"/>
  <c r="C3240" i="8" s="1"/>
  <c r="C3241" i="8" a="1"/>
  <c r="C3241" i="8" s="1"/>
  <c r="C3242" i="8" a="1"/>
  <c r="C3242" i="8" s="1"/>
  <c r="C3243" i="8" a="1"/>
  <c r="C3243" i="8" s="1"/>
  <c r="C3244" i="8" a="1"/>
  <c r="C3244" i="8" s="1"/>
  <c r="C3245" i="8" a="1"/>
  <c r="C3245" i="8" s="1"/>
  <c r="C3246" i="8" a="1"/>
  <c r="C3246" i="8" s="1"/>
  <c r="C3247" i="8" a="1"/>
  <c r="C3247" i="8" s="1"/>
  <c r="C3248" i="8" a="1"/>
  <c r="C3248" i="8" s="1"/>
  <c r="C3249" i="8" a="1"/>
  <c r="C3249" i="8" s="1"/>
  <c r="C3250" i="8" a="1"/>
  <c r="C3250" i="8" s="1"/>
  <c r="C3251" i="8" a="1"/>
  <c r="C3251" i="8" s="1"/>
  <c r="C3252" i="8" a="1"/>
  <c r="C3252" i="8" s="1"/>
  <c r="C3253" i="8" a="1"/>
  <c r="C3253" i="8" s="1"/>
  <c r="C3254" i="8" a="1"/>
  <c r="C3254" i="8" s="1"/>
  <c r="C3255" i="8" a="1"/>
  <c r="C3255" i="8" s="1"/>
  <c r="C3256" i="8" a="1"/>
  <c r="C3256" i="8" s="1"/>
  <c r="C3257" i="8" a="1"/>
  <c r="C3257" i="8" s="1"/>
  <c r="C3258" i="8" a="1"/>
  <c r="C3258" i="8" s="1"/>
  <c r="C3259" i="8" a="1"/>
  <c r="C3259" i="8" s="1"/>
  <c r="C3260" i="8" a="1"/>
  <c r="C3260" i="8" s="1"/>
  <c r="C3261" i="8" a="1"/>
  <c r="C3261" i="8" s="1"/>
  <c r="C3262" i="8" a="1"/>
  <c r="C3262" i="8" s="1"/>
  <c r="C3263" i="8" a="1"/>
  <c r="C3263" i="8" s="1"/>
  <c r="C3264" i="8" a="1"/>
  <c r="C3264" i="8" s="1"/>
  <c r="C3265" i="8" a="1"/>
  <c r="C3265" i="8" s="1"/>
  <c r="C3266" i="8" a="1"/>
  <c r="C3266" i="8" s="1"/>
  <c r="C3267" i="8" a="1"/>
  <c r="C3267" i="8" s="1"/>
  <c r="C3268" i="8" a="1"/>
  <c r="C3268" i="8" s="1"/>
  <c r="C3269" i="8" a="1"/>
  <c r="C3269" i="8" s="1"/>
  <c r="C3270" i="8" a="1"/>
  <c r="C3270" i="8" s="1"/>
  <c r="C3271" i="8" a="1"/>
  <c r="C3271" i="8" s="1"/>
  <c r="C3272" i="8" a="1"/>
  <c r="C3272" i="8" s="1"/>
  <c r="C3273" i="8" a="1"/>
  <c r="C3273" i="8" s="1"/>
  <c r="C3274" i="8" a="1"/>
  <c r="C3274" i="8" s="1"/>
  <c r="C3275" i="8" a="1"/>
  <c r="C3275" i="8" s="1"/>
  <c r="C3276" i="8" a="1"/>
  <c r="C3276" i="8" s="1"/>
  <c r="C3277" i="8" a="1"/>
  <c r="C3277" i="8" s="1"/>
  <c r="C3278" i="8" a="1"/>
  <c r="C3278" i="8" s="1"/>
  <c r="C3279" i="8" a="1"/>
  <c r="C3279" i="8" s="1"/>
  <c r="C3280" i="8" a="1"/>
  <c r="C3280" i="8" s="1"/>
  <c r="C3281" i="8" a="1"/>
  <c r="C3281" i="8" s="1"/>
  <c r="C3282" i="8" a="1"/>
  <c r="C3282" i="8" s="1"/>
  <c r="C3283" i="8" a="1"/>
  <c r="C3283" i="8" s="1"/>
  <c r="C3284" i="8" a="1"/>
  <c r="C3284" i="8" s="1"/>
  <c r="C3285" i="8" a="1"/>
  <c r="C3285" i="8" s="1"/>
  <c r="C3286" i="8" a="1"/>
  <c r="C3286" i="8" s="1"/>
  <c r="C3287" i="8" a="1"/>
  <c r="C3287" i="8" s="1"/>
  <c r="C3288" i="8" a="1"/>
  <c r="C3288" i="8" s="1"/>
  <c r="C3289" i="8" a="1"/>
  <c r="C3289" i="8" s="1"/>
  <c r="C3290" i="8" a="1"/>
  <c r="C3290" i="8" s="1"/>
  <c r="C3291" i="8" a="1"/>
  <c r="C3291" i="8" s="1"/>
  <c r="C3292" i="8" a="1"/>
  <c r="C3292" i="8" s="1"/>
  <c r="C3293" i="8" a="1"/>
  <c r="C3293" i="8" s="1"/>
  <c r="C3294" i="8" a="1"/>
  <c r="C3294" i="8" s="1"/>
  <c r="C3295" i="8" a="1"/>
  <c r="C3295" i="8" s="1"/>
  <c r="C3296" i="8" a="1"/>
  <c r="C3296" i="8" s="1"/>
  <c r="C3297" i="8" a="1"/>
  <c r="C3297" i="8" s="1"/>
  <c r="C3298" i="8" a="1"/>
  <c r="C3298" i="8" s="1"/>
  <c r="C3299" i="8" a="1"/>
  <c r="C3299" i="8" s="1"/>
  <c r="C3300" i="8" a="1"/>
  <c r="C3300" i="8" s="1"/>
  <c r="C3301" i="8" a="1"/>
  <c r="C3301" i="8" s="1"/>
  <c r="C3302" i="8" a="1"/>
  <c r="C3302" i="8" s="1"/>
  <c r="C3303" i="8" a="1"/>
  <c r="C3303" i="8" s="1"/>
  <c r="C3304" i="8" a="1"/>
  <c r="C3304" i="8" s="1"/>
  <c r="C3305" i="8" a="1"/>
  <c r="C3305" i="8" s="1"/>
  <c r="C3306" i="8" a="1"/>
  <c r="C3306" i="8" s="1"/>
  <c r="C3307" i="8" a="1"/>
  <c r="C3307" i="8" s="1"/>
  <c r="C3308" i="8" a="1"/>
  <c r="C3308" i="8" s="1"/>
  <c r="C3309" i="8" a="1"/>
  <c r="C3309" i="8" s="1"/>
  <c r="C3310" i="8" a="1"/>
  <c r="C3310" i="8" s="1"/>
  <c r="C3311" i="8" a="1"/>
  <c r="C3311" i="8" s="1"/>
  <c r="C3312" i="8" a="1"/>
  <c r="C3312" i="8" s="1"/>
  <c r="C3313" i="8" a="1"/>
  <c r="C3313" i="8" s="1"/>
  <c r="C3314" i="8" a="1"/>
  <c r="C3314" i="8" s="1"/>
  <c r="C3315" i="8" a="1"/>
  <c r="C3315" i="8" s="1"/>
  <c r="C3316" i="8" a="1"/>
  <c r="C3316" i="8" s="1"/>
  <c r="C3317" i="8" a="1"/>
  <c r="C3317" i="8" s="1"/>
  <c r="C3318" i="8" a="1"/>
  <c r="C3318" i="8" s="1"/>
  <c r="C3319" i="8" a="1"/>
  <c r="C3319" i="8" s="1"/>
  <c r="C3320" i="8" a="1"/>
  <c r="C3320" i="8" s="1"/>
  <c r="C3321" i="8" a="1"/>
  <c r="C3321" i="8" s="1"/>
  <c r="C3322" i="8" a="1"/>
  <c r="C3322" i="8" s="1"/>
  <c r="C3323" i="8" a="1"/>
  <c r="C3323" i="8" s="1"/>
  <c r="C3324" i="8" a="1"/>
  <c r="C3324" i="8" s="1"/>
  <c r="C3325" i="8" a="1"/>
  <c r="C3325" i="8" s="1"/>
  <c r="C3326" i="8" a="1"/>
  <c r="C3326" i="8" s="1"/>
  <c r="C3327" i="8" a="1"/>
  <c r="C3327" i="8" s="1"/>
  <c r="C3328" i="8" a="1"/>
  <c r="C3328" i="8" s="1"/>
  <c r="C3329" i="8" a="1"/>
  <c r="C3329" i="8" s="1"/>
  <c r="C3330" i="8" a="1"/>
  <c r="C3330" i="8" s="1"/>
  <c r="C3331" i="8" a="1"/>
  <c r="C3331" i="8" s="1"/>
  <c r="C3332" i="8" a="1"/>
  <c r="C3332" i="8" s="1"/>
  <c r="C3333" i="8" a="1"/>
  <c r="C3333" i="8" s="1"/>
  <c r="C3334" i="8" a="1"/>
  <c r="C3334" i="8" s="1"/>
  <c r="C3335" i="8" a="1"/>
  <c r="C3335" i="8" s="1"/>
  <c r="C3336" i="8" a="1"/>
  <c r="C3336" i="8" s="1"/>
  <c r="C3337" i="8" a="1"/>
  <c r="C3337" i="8" s="1"/>
  <c r="C3338" i="8" a="1"/>
  <c r="C3338" i="8" s="1"/>
  <c r="C3339" i="8" a="1"/>
  <c r="C3339" i="8" s="1"/>
  <c r="C3340" i="8" a="1"/>
  <c r="C3340" i="8" s="1"/>
  <c r="C3341" i="8" a="1"/>
  <c r="C3341" i="8" s="1"/>
  <c r="C3342" i="8" a="1"/>
  <c r="C3342" i="8" s="1"/>
  <c r="C3343" i="8" a="1"/>
  <c r="C3343" i="8" s="1"/>
  <c r="C3344" i="8" a="1"/>
  <c r="C3344" i="8" s="1"/>
  <c r="C3345" i="8" a="1"/>
  <c r="C3345" i="8" s="1"/>
  <c r="C3346" i="8" a="1"/>
  <c r="C3346" i="8" s="1"/>
  <c r="C3347" i="8" a="1"/>
  <c r="C3347" i="8" s="1"/>
  <c r="C3348" i="8" a="1"/>
  <c r="C3348" i="8" s="1"/>
  <c r="C3349" i="8" a="1"/>
  <c r="C3349" i="8" s="1"/>
  <c r="C3350" i="8" a="1"/>
  <c r="C3350" i="8" s="1"/>
  <c r="C3351" i="8" a="1"/>
  <c r="C3351" i="8" s="1"/>
  <c r="C3352" i="8" a="1"/>
  <c r="C3352" i="8" s="1"/>
  <c r="C3353" i="8" a="1"/>
  <c r="C3353" i="8" s="1"/>
  <c r="C3354" i="8" a="1"/>
  <c r="C3354" i="8" s="1"/>
  <c r="C3355" i="8" a="1"/>
  <c r="C3355" i="8" s="1"/>
  <c r="C3356" i="8" a="1"/>
  <c r="C3356" i="8" s="1"/>
  <c r="C3357" i="8" a="1"/>
  <c r="C3357" i="8" s="1"/>
  <c r="C3358" i="8" a="1"/>
  <c r="C3358" i="8" s="1"/>
  <c r="C3359" i="8" a="1"/>
  <c r="C3359" i="8" s="1"/>
  <c r="C3360" i="8" a="1"/>
  <c r="C3360" i="8" s="1"/>
  <c r="C3361" i="8" a="1"/>
  <c r="C3361" i="8" s="1"/>
  <c r="C3362" i="8" a="1"/>
  <c r="C3362" i="8" s="1"/>
  <c r="C3363" i="8" a="1"/>
  <c r="C3363" i="8" s="1"/>
  <c r="C3364" i="8" a="1"/>
  <c r="C3364" i="8" s="1"/>
  <c r="C3365" i="8" a="1"/>
  <c r="C3365" i="8" s="1"/>
  <c r="C3366" i="8" a="1"/>
  <c r="C3366" i="8" s="1"/>
  <c r="C3367" i="8" a="1"/>
  <c r="C3367" i="8" s="1"/>
  <c r="C3368" i="8" a="1"/>
  <c r="C3368" i="8" s="1"/>
  <c r="C3369" i="8" a="1"/>
  <c r="C3369" i="8" s="1"/>
  <c r="C3370" i="8" a="1"/>
  <c r="C3370" i="8" s="1"/>
  <c r="C3371" i="8" a="1"/>
  <c r="C3371" i="8" s="1"/>
  <c r="C3372" i="8" a="1"/>
  <c r="C3372" i="8" s="1"/>
  <c r="C3373" i="8" a="1"/>
  <c r="C3373" i="8" s="1"/>
  <c r="C3374" i="8" a="1"/>
  <c r="C3374" i="8" s="1"/>
  <c r="C3375" i="8" a="1"/>
  <c r="C3375" i="8" s="1"/>
  <c r="C3376" i="8" a="1"/>
  <c r="C3376" i="8"/>
  <c r="C3377" i="8" a="1"/>
  <c r="C3377" i="8" s="1"/>
  <c r="C3378" i="8" a="1"/>
  <c r="C3378" i="8" s="1"/>
  <c r="C3379" i="8" a="1"/>
  <c r="C3379" i="8" s="1"/>
  <c r="C3380" i="8" a="1"/>
  <c r="C3380" i="8" s="1"/>
  <c r="C3381" i="8" a="1"/>
  <c r="C3381" i="8" s="1"/>
  <c r="C3382" i="8" a="1"/>
  <c r="C3382" i="8" s="1"/>
  <c r="C3383" i="8" a="1"/>
  <c r="C3383" i="8" s="1"/>
  <c r="C3384" i="8" a="1"/>
  <c r="C3384" i="8" s="1"/>
  <c r="C3385" i="8" a="1"/>
  <c r="C3385" i="8" s="1"/>
  <c r="C3386" i="8" a="1"/>
  <c r="C3386" i="8" s="1"/>
  <c r="C3387" i="8" a="1"/>
  <c r="C3387" i="8" s="1"/>
  <c r="C3388" i="8" a="1"/>
  <c r="C3388" i="8" s="1"/>
  <c r="C3389" i="8" a="1"/>
  <c r="C3389" i="8" s="1"/>
  <c r="C3390" i="8" a="1"/>
  <c r="C3390" i="8" s="1"/>
  <c r="C3391" i="8" a="1"/>
  <c r="C3391" i="8" s="1"/>
  <c r="C3392" i="8" a="1"/>
  <c r="C3392" i="8" s="1"/>
  <c r="C3393" i="8" a="1"/>
  <c r="C3393" i="8" s="1"/>
  <c r="C3394" i="8" a="1"/>
  <c r="C3394" i="8" s="1"/>
  <c r="C3395" i="8" a="1"/>
  <c r="C3395" i="8" s="1"/>
  <c r="C3396" i="8" a="1"/>
  <c r="C3396" i="8" s="1"/>
  <c r="C3397" i="8" a="1"/>
  <c r="C3397" i="8" s="1"/>
  <c r="C3398" i="8" a="1"/>
  <c r="C3398" i="8" s="1"/>
  <c r="C3399" i="8" a="1"/>
  <c r="C3399" i="8" s="1"/>
  <c r="C3400" i="8" a="1"/>
  <c r="C3400" i="8" s="1"/>
  <c r="C3401" i="8" a="1"/>
  <c r="C3401" i="8" s="1"/>
  <c r="C3402" i="8" a="1"/>
  <c r="C3402" i="8" s="1"/>
  <c r="C3403" i="8" a="1"/>
  <c r="C3403" i="8" s="1"/>
  <c r="C3404" i="8" a="1"/>
  <c r="C3404" i="8" s="1"/>
  <c r="C3405" i="8" a="1"/>
  <c r="C3405" i="8" s="1"/>
  <c r="C3406" i="8" a="1"/>
  <c r="C3406" i="8" s="1"/>
  <c r="C3407" i="8" a="1"/>
  <c r="C3407" i="8" s="1"/>
  <c r="C3408" i="8" a="1"/>
  <c r="C3408" i="8" s="1"/>
  <c r="C3409" i="8" a="1"/>
  <c r="C3409" i="8" s="1"/>
  <c r="C3410" i="8" a="1"/>
  <c r="C3410" i="8" s="1"/>
  <c r="C3411" i="8" a="1"/>
  <c r="C3411" i="8" s="1"/>
  <c r="C3412" i="8" a="1"/>
  <c r="C3412" i="8" s="1"/>
  <c r="C3413" i="8" a="1"/>
  <c r="C3413" i="8" s="1"/>
  <c r="C3414" i="8" a="1"/>
  <c r="C3414" i="8" s="1"/>
  <c r="C3415" i="8" a="1"/>
  <c r="C3415" i="8" s="1"/>
  <c r="C3416" i="8" a="1"/>
  <c r="C3416" i="8" s="1"/>
  <c r="C3417" i="8" a="1"/>
  <c r="C3417" i="8" s="1"/>
  <c r="C3418" i="8" a="1"/>
  <c r="C3418" i="8" s="1"/>
  <c r="C3419" i="8" a="1"/>
  <c r="C3419" i="8" s="1"/>
  <c r="C3420" i="8" a="1"/>
  <c r="C3420" i="8" s="1"/>
  <c r="C3421" i="8" a="1"/>
  <c r="C3421" i="8" s="1"/>
  <c r="C3422" i="8" a="1"/>
  <c r="C3422" i="8" s="1"/>
  <c r="C3423" i="8" a="1"/>
  <c r="C3423" i="8" s="1"/>
  <c r="C3424" i="8" a="1"/>
  <c r="C3424" i="8" s="1"/>
  <c r="C3425" i="8" a="1"/>
  <c r="C3425" i="8" s="1"/>
  <c r="C3426" i="8" a="1"/>
  <c r="C3426" i="8" s="1"/>
  <c r="C3427" i="8" a="1"/>
  <c r="C3427" i="8" s="1"/>
  <c r="C3428" i="8" a="1"/>
  <c r="C3428" i="8" s="1"/>
  <c r="C3429" i="8" a="1"/>
  <c r="C3429" i="8" s="1"/>
  <c r="C3430" i="8" a="1"/>
  <c r="C3430" i="8" s="1"/>
  <c r="C3431" i="8" a="1"/>
  <c r="C3431" i="8" s="1"/>
  <c r="C3432" i="8" a="1"/>
  <c r="C3432" i="8" s="1"/>
  <c r="C3433" i="8" a="1"/>
  <c r="C3433" i="8"/>
  <c r="C3434" i="8" a="1"/>
  <c r="C3434" i="8" s="1"/>
  <c r="C3435" i="8" a="1"/>
  <c r="C3435" i="8" s="1"/>
  <c r="C3436" i="8" a="1"/>
  <c r="C3436" i="8" s="1"/>
  <c r="C3437" i="8" a="1"/>
  <c r="C3437" i="8" s="1"/>
  <c r="C3438" i="8" a="1"/>
  <c r="C3438" i="8" s="1"/>
  <c r="C3439" i="8" a="1"/>
  <c r="C3439" i="8" s="1"/>
  <c r="C3440" i="8" a="1"/>
  <c r="C3440" i="8" s="1"/>
  <c r="C3441" i="8" a="1"/>
  <c r="C3441" i="8" s="1"/>
  <c r="C3442" i="8" a="1"/>
  <c r="C3442" i="8" s="1"/>
  <c r="C3443" i="8" a="1"/>
  <c r="C3443" i="8" s="1"/>
  <c r="C3444" i="8" a="1"/>
  <c r="C3444" i="8" s="1"/>
  <c r="C3445" i="8" a="1"/>
  <c r="C3445" i="8" s="1"/>
  <c r="C3446" i="8" a="1"/>
  <c r="C3446" i="8" s="1"/>
  <c r="C3447" i="8" a="1"/>
  <c r="C3447" i="8" s="1"/>
  <c r="C3448" i="8" a="1"/>
  <c r="C3448" i="8" s="1"/>
  <c r="C3449" i="8" a="1"/>
  <c r="C3449" i="8" s="1"/>
  <c r="C3450" i="8" a="1"/>
  <c r="C3450" i="8" s="1"/>
  <c r="C3451" i="8" a="1"/>
  <c r="C3451" i="8" s="1"/>
  <c r="C3452" i="8" a="1"/>
  <c r="C3452" i="8" s="1"/>
  <c r="C3453" i="8" a="1"/>
  <c r="C3453" i="8" s="1"/>
  <c r="C3454" i="8" a="1"/>
  <c r="C3454" i="8" s="1"/>
  <c r="C3455" i="8" a="1"/>
  <c r="C3455" i="8" s="1"/>
  <c r="C3456" i="8" a="1"/>
  <c r="C3456" i="8" s="1"/>
  <c r="C3457" i="8" a="1"/>
  <c r="C3457" i="8" s="1"/>
  <c r="C3458" i="8" a="1"/>
  <c r="C3458" i="8" s="1"/>
  <c r="C3459" i="8" a="1"/>
  <c r="C3459" i="8" s="1"/>
  <c r="C3460" i="8" a="1"/>
  <c r="C3460" i="8" s="1"/>
  <c r="C3461" i="8" a="1"/>
  <c r="C3461" i="8" s="1"/>
  <c r="C3462" i="8" a="1"/>
  <c r="C3462" i="8" s="1"/>
  <c r="C3463" i="8" a="1"/>
  <c r="C3463" i="8" s="1"/>
  <c r="C3464" i="8" a="1"/>
  <c r="C3464" i="8" s="1"/>
  <c r="C3465" i="8" a="1"/>
  <c r="C3465" i="8" s="1"/>
  <c r="C3466" i="8" a="1"/>
  <c r="C3466" i="8" s="1"/>
  <c r="C3467" i="8" a="1"/>
  <c r="C3467" i="8" s="1"/>
  <c r="C3468" i="8" a="1"/>
  <c r="C3468" i="8" s="1"/>
  <c r="C3469" i="8" a="1"/>
  <c r="C3469" i="8" s="1"/>
  <c r="C3470" i="8" a="1"/>
  <c r="C3470" i="8" s="1"/>
  <c r="C3471" i="8" a="1"/>
  <c r="C3471" i="8" s="1"/>
  <c r="C3472" i="8" a="1"/>
  <c r="C3472" i="8" s="1"/>
  <c r="C3473" i="8" a="1"/>
  <c r="C3473" i="8" s="1"/>
  <c r="C3474" i="8" a="1"/>
  <c r="C3474" i="8" s="1"/>
  <c r="C3475" i="8" a="1"/>
  <c r="C3475" i="8" s="1"/>
  <c r="C3476" i="8" a="1"/>
  <c r="C3476" i="8" s="1"/>
  <c r="C3477" i="8" a="1"/>
  <c r="C3477" i="8" s="1"/>
  <c r="C3478" i="8" a="1"/>
  <c r="C3478" i="8" s="1"/>
  <c r="C3479" i="8" a="1"/>
  <c r="C3479" i="8" s="1"/>
  <c r="C3480" i="8" a="1"/>
  <c r="C3480" i="8" s="1"/>
  <c r="C3481" i="8" a="1"/>
  <c r="C3481" i="8" s="1"/>
  <c r="C3482" i="8" a="1"/>
  <c r="C3482" i="8"/>
  <c r="C3483" i="8" a="1"/>
  <c r="C3483" i="8" s="1"/>
  <c r="C3484" i="8" a="1"/>
  <c r="C3484" i="8" s="1"/>
  <c r="C3485" i="8" a="1"/>
  <c r="C3485" i="8" s="1"/>
  <c r="C3486" i="8" a="1"/>
  <c r="C3486" i="8" s="1"/>
  <c r="C3487" i="8" a="1"/>
  <c r="C3487" i="8" s="1"/>
  <c r="C3488" i="8" a="1"/>
  <c r="C3488" i="8" s="1"/>
  <c r="C3489" i="8" a="1"/>
  <c r="C3489" i="8" s="1"/>
  <c r="C3490" i="8" a="1"/>
  <c r="C3490" i="8" s="1"/>
  <c r="C3491" i="8" a="1"/>
  <c r="C3491" i="8" s="1"/>
  <c r="C3492" i="8" a="1"/>
  <c r="C3492" i="8" s="1"/>
  <c r="C3493" i="8" a="1"/>
  <c r="C3493" i="8" s="1"/>
  <c r="C3494" i="8" a="1"/>
  <c r="C3494" i="8" s="1"/>
  <c r="C3495" i="8" a="1"/>
  <c r="C3495" i="8" s="1"/>
  <c r="C3496" i="8" a="1"/>
  <c r="C3496" i="8" s="1"/>
  <c r="C3497" i="8" a="1"/>
  <c r="C3497" i="8" s="1"/>
  <c r="C3498" i="8" a="1"/>
  <c r="C3498" i="8" s="1"/>
  <c r="C3499" i="8" a="1"/>
  <c r="C3499" i="8" s="1"/>
  <c r="C3500" i="8" a="1"/>
  <c r="C3500" i="8" s="1"/>
  <c r="C3501" i="8" a="1"/>
  <c r="C3501" i="8" s="1"/>
  <c r="C3502" i="8" a="1"/>
  <c r="C3502" i="8" s="1"/>
  <c r="C3503" i="8" a="1"/>
  <c r="C3503" i="8" s="1"/>
  <c r="C3504" i="8" a="1"/>
  <c r="C3504" i="8" s="1"/>
  <c r="C3505" i="8" a="1"/>
  <c r="C3505" i="8" s="1"/>
  <c r="C3506" i="8" a="1"/>
  <c r="C3506" i="8" s="1"/>
  <c r="C3507" i="8" a="1"/>
  <c r="C3507" i="8" s="1"/>
  <c r="C3508" i="8" a="1"/>
  <c r="C3508" i="8" s="1"/>
  <c r="C3509" i="8" a="1"/>
  <c r="C3509" i="8" s="1"/>
  <c r="C3510" i="8" a="1"/>
  <c r="C3510" i="8" s="1"/>
  <c r="C3511" i="8" a="1"/>
  <c r="C3511" i="8" s="1"/>
  <c r="C3512" i="8" a="1"/>
  <c r="C3512" i="8" s="1"/>
  <c r="C3513" i="8" a="1"/>
  <c r="C3513" i="8" s="1"/>
  <c r="C3514" i="8" a="1"/>
  <c r="C3514" i="8" s="1"/>
  <c r="C3515" i="8" a="1"/>
  <c r="C3515" i="8" s="1"/>
  <c r="C3516" i="8" a="1"/>
  <c r="C3516" i="8" s="1"/>
  <c r="C3517" i="8" a="1"/>
  <c r="C3517" i="8" s="1"/>
  <c r="C3518" i="8" a="1"/>
  <c r="C3518" i="8" s="1"/>
  <c r="C3519" i="8" a="1"/>
  <c r="C3519" i="8"/>
  <c r="C3520" i="8" a="1"/>
  <c r="C3520" i="8" s="1"/>
  <c r="C3521" i="8" a="1"/>
  <c r="C3521" i="8" s="1"/>
  <c r="C3522" i="8" a="1"/>
  <c r="C3522" i="8" s="1"/>
  <c r="C3523" i="8" a="1"/>
  <c r="C3523" i="8" s="1"/>
  <c r="C3524" i="8" a="1"/>
  <c r="C3524" i="8" s="1"/>
  <c r="C3525" i="8" a="1"/>
  <c r="C3525" i="8" s="1"/>
  <c r="C3526" i="8" a="1"/>
  <c r="C3526" i="8" s="1"/>
  <c r="C3527" i="8" a="1"/>
  <c r="C3527" i="8" s="1"/>
  <c r="C3528" i="8" a="1"/>
  <c r="C3528" i="8" s="1"/>
  <c r="C3529" i="8" a="1"/>
  <c r="C3529" i="8" s="1"/>
  <c r="C3530" i="8" a="1"/>
  <c r="C3530" i="8" s="1"/>
  <c r="C3531" i="8" a="1"/>
  <c r="C3531" i="8" s="1"/>
  <c r="C3532" i="8" a="1"/>
  <c r="C3532" i="8" s="1"/>
  <c r="C3533" i="8" a="1"/>
  <c r="C3533" i="8" s="1"/>
  <c r="C3534" i="8" a="1"/>
  <c r="C3534" i="8" s="1"/>
  <c r="C3535" i="8" a="1"/>
  <c r="C3535" i="8" s="1"/>
  <c r="C3536" i="8" a="1"/>
  <c r="C3536" i="8" s="1"/>
  <c r="C3537" i="8" a="1"/>
  <c r="C3537" i="8" s="1"/>
  <c r="C3538" i="8" a="1"/>
  <c r="C3538" i="8" s="1"/>
  <c r="C3539" i="8" a="1"/>
  <c r="C3539" i="8" s="1"/>
  <c r="C3540" i="8" a="1"/>
  <c r="C3540" i="8" s="1"/>
  <c r="C3541" i="8" a="1"/>
  <c r="C3541" i="8" s="1"/>
  <c r="C3542" i="8" a="1"/>
  <c r="C3542" i="8" s="1"/>
  <c r="C3543" i="8" a="1"/>
  <c r="C3543" i="8" s="1"/>
  <c r="C3544" i="8" a="1"/>
  <c r="C3544" i="8" s="1"/>
  <c r="C3545" i="8" a="1"/>
  <c r="C3545" i="8" s="1"/>
  <c r="C3546" i="8" a="1"/>
  <c r="C3546" i="8" s="1"/>
  <c r="C3547" i="8" a="1"/>
  <c r="C3547" i="8" s="1"/>
  <c r="C3548" i="8" a="1"/>
  <c r="C3548" i="8" s="1"/>
  <c r="C3549" i="8" a="1"/>
  <c r="C3549" i="8" s="1"/>
  <c r="C3550" i="8" a="1"/>
  <c r="C3550" i="8" s="1"/>
  <c r="C3551" i="8" a="1"/>
  <c r="C3551" i="8" s="1"/>
  <c r="C3552" i="8" a="1"/>
  <c r="C3552" i="8" s="1"/>
  <c r="C3553" i="8" a="1"/>
  <c r="C3553" i="8" s="1"/>
  <c r="C3554" i="8" a="1"/>
  <c r="C3554" i="8" s="1"/>
  <c r="C3555" i="8" a="1"/>
  <c r="C3555" i="8" s="1"/>
  <c r="C3556" i="8" a="1"/>
  <c r="C3556" i="8" s="1"/>
  <c r="C3557" i="8" a="1"/>
  <c r="C3557" i="8" s="1"/>
  <c r="C3558" i="8" a="1"/>
  <c r="C3558" i="8" s="1"/>
  <c r="C3559" i="8" a="1"/>
  <c r="C3559" i="8" s="1"/>
  <c r="C3560" i="8" a="1"/>
  <c r="C3560" i="8" s="1"/>
  <c r="C3561" i="8" a="1"/>
  <c r="C3561" i="8" s="1"/>
  <c r="C3562" i="8" a="1"/>
  <c r="C3562" i="8" s="1"/>
  <c r="C3563" i="8" a="1"/>
  <c r="C3563" i="8" s="1"/>
  <c r="C3564" i="8" a="1"/>
  <c r="C3564" i="8" s="1"/>
  <c r="C3565" i="8" a="1"/>
  <c r="C3565" i="8" s="1"/>
  <c r="C3566" i="8" a="1"/>
  <c r="C3566" i="8" s="1"/>
  <c r="C3567" i="8" a="1"/>
  <c r="C3567" i="8" s="1"/>
  <c r="C3568" i="8" a="1"/>
  <c r="C3568" i="8" s="1"/>
  <c r="C3569" i="8" a="1"/>
  <c r="C3569" i="8" s="1"/>
  <c r="C3570" i="8" a="1"/>
  <c r="C3570" i="8" s="1"/>
  <c r="C3571" i="8" a="1"/>
  <c r="C3571" i="8" s="1"/>
  <c r="C3572" i="8" a="1"/>
  <c r="C3572" i="8" s="1"/>
  <c r="C3573" i="8" a="1"/>
  <c r="C3573" i="8" s="1"/>
  <c r="C3574" i="8" a="1"/>
  <c r="C3574" i="8" s="1"/>
  <c r="C3575" i="8" a="1"/>
  <c r="C3575" i="8" s="1"/>
  <c r="C3576" i="8" a="1"/>
  <c r="C3576" i="8" s="1"/>
  <c r="C3577" i="8" a="1"/>
  <c r="C3577" i="8" s="1"/>
  <c r="C3578" i="8" a="1"/>
  <c r="C3578" i="8" s="1"/>
  <c r="C3579" i="8" a="1"/>
  <c r="C3579" i="8" s="1"/>
  <c r="C3580" i="8" a="1"/>
  <c r="C3580" i="8" s="1"/>
  <c r="C3581" i="8" a="1"/>
  <c r="C3581" i="8" s="1"/>
  <c r="C3582" i="8" a="1"/>
  <c r="C3582" i="8" s="1"/>
  <c r="C3583" i="8" a="1"/>
  <c r="C3583" i="8" s="1"/>
  <c r="C3584" i="8" a="1"/>
  <c r="C3584" i="8" s="1"/>
  <c r="C3585" i="8" a="1"/>
  <c r="C3585" i="8" s="1"/>
  <c r="C3586" i="8" a="1"/>
  <c r="C3586" i="8" s="1"/>
  <c r="C3587" i="8" a="1"/>
  <c r="C3587" i="8" s="1"/>
  <c r="C3588" i="8" a="1"/>
  <c r="C3588" i="8" s="1"/>
  <c r="C3589" i="8" a="1"/>
  <c r="C3589" i="8" s="1"/>
  <c r="C3590" i="8" a="1"/>
  <c r="C3590" i="8" s="1"/>
  <c r="C3591" i="8" a="1"/>
  <c r="C3591" i="8" s="1"/>
  <c r="C3592" i="8" a="1"/>
  <c r="C3592" i="8" s="1"/>
  <c r="C3593" i="8" a="1"/>
  <c r="C3593" i="8" s="1"/>
  <c r="C3594" i="8" a="1"/>
  <c r="C3594" i="8" s="1"/>
  <c r="C3595" i="8" a="1"/>
  <c r="C3595" i="8"/>
  <c r="C3596" i="8" a="1"/>
  <c r="C3596" i="8" s="1"/>
  <c r="C3597" i="8" a="1"/>
  <c r="C3597" i="8" s="1"/>
  <c r="C3598" i="8" a="1"/>
  <c r="C3598" i="8" s="1"/>
  <c r="C3599" i="8" a="1"/>
  <c r="C3599" i="8" s="1"/>
  <c r="C3600" i="8" a="1"/>
  <c r="C3600" i="8" s="1"/>
  <c r="C3601" i="8" a="1"/>
  <c r="C3601" i="8" s="1"/>
  <c r="C3602" i="8" a="1"/>
  <c r="C3602" i="8" s="1"/>
  <c r="C3603" i="8" a="1"/>
  <c r="C3603" i="8" s="1"/>
  <c r="C3604" i="8" a="1"/>
  <c r="C3604" i="8" s="1"/>
  <c r="C3605" i="8" a="1"/>
  <c r="C3605" i="8" s="1"/>
  <c r="C3606" i="8" a="1"/>
  <c r="C3606" i="8" s="1"/>
  <c r="C3607" i="8" a="1"/>
  <c r="C3607" i="8" s="1"/>
  <c r="C3608" i="8" a="1"/>
  <c r="C3608" i="8" s="1"/>
  <c r="C3609" i="8" a="1"/>
  <c r="C3609" i="8" s="1"/>
  <c r="C3610" i="8" a="1"/>
  <c r="C3610" i="8" s="1"/>
  <c r="C3611" i="8" a="1"/>
  <c r="C3611" i="8" s="1"/>
  <c r="C3612" i="8" a="1"/>
  <c r="C3612" i="8" s="1"/>
  <c r="C3613" i="8" a="1"/>
  <c r="C3613" i="8" s="1"/>
  <c r="C3614" i="8" a="1"/>
  <c r="C3614" i="8" s="1"/>
  <c r="C3615" i="8" a="1"/>
  <c r="C3615" i="8" s="1"/>
  <c r="C3616" i="8" a="1"/>
  <c r="C3616" i="8" s="1"/>
  <c r="C3617" i="8" a="1"/>
  <c r="C3617" i="8" s="1"/>
  <c r="C3618" i="8" a="1"/>
  <c r="C3618" i="8" s="1"/>
  <c r="C3619" i="8" a="1"/>
  <c r="C3619" i="8" s="1"/>
  <c r="C3620" i="8" a="1"/>
  <c r="C3620" i="8" s="1"/>
  <c r="C3621" i="8" a="1"/>
  <c r="C3621" i="8" s="1"/>
  <c r="C3622" i="8" a="1"/>
  <c r="C3622" i="8" s="1"/>
  <c r="C3623" i="8" a="1"/>
  <c r="C3623" i="8" s="1"/>
  <c r="C3624" i="8" a="1"/>
  <c r="C3624" i="8" s="1"/>
  <c r="C3625" i="8" a="1"/>
  <c r="C3625" i="8" s="1"/>
  <c r="C3626" i="8" a="1"/>
  <c r="C3626" i="8" s="1"/>
  <c r="C3627" i="8" a="1"/>
  <c r="C3627" i="8" s="1"/>
  <c r="C3628" i="8" a="1"/>
  <c r="C3628" i="8" s="1"/>
  <c r="C3629" i="8" a="1"/>
  <c r="C3629" i="8" s="1"/>
  <c r="C3630" i="8" a="1"/>
  <c r="C3630" i="8" s="1"/>
  <c r="C3631" i="8" a="1"/>
  <c r="C3631" i="8" s="1"/>
  <c r="C3632" i="8" a="1"/>
  <c r="C3632" i="8" s="1"/>
  <c r="C3633" i="8" a="1"/>
  <c r="C3633" i="8" s="1"/>
  <c r="C3634" i="8" a="1"/>
  <c r="C3634" i="8" s="1"/>
  <c r="C3635" i="8" a="1"/>
  <c r="C3635" i="8" s="1"/>
  <c r="C3636" i="8" a="1"/>
  <c r="C3636" i="8" s="1"/>
  <c r="C3637" i="8" a="1"/>
  <c r="C3637" i="8" s="1"/>
  <c r="C3638" i="8" a="1"/>
  <c r="C3638" i="8" s="1"/>
  <c r="C3639" i="8" a="1"/>
  <c r="C3639" i="8" s="1"/>
  <c r="C3640" i="8" a="1"/>
  <c r="C3640" i="8" s="1"/>
  <c r="C3641" i="8" a="1"/>
  <c r="C3641" i="8" s="1"/>
  <c r="C3642" i="8" a="1"/>
  <c r="C3642" i="8" s="1"/>
  <c r="C3643" i="8" a="1"/>
  <c r="C3643" i="8" s="1"/>
  <c r="C3644" i="8" a="1"/>
  <c r="C3644" i="8" s="1"/>
  <c r="C3645" i="8" a="1"/>
  <c r="C3645" i="8" s="1"/>
  <c r="C3646" i="8" a="1"/>
  <c r="C3646" i="8" s="1"/>
  <c r="C3647" i="8" a="1"/>
  <c r="C3647" i="8" s="1"/>
  <c r="C3648" i="8" a="1"/>
  <c r="C3648" i="8" s="1"/>
  <c r="C3649" i="8" a="1"/>
  <c r="C3649" i="8" s="1"/>
  <c r="C3650" i="8" a="1"/>
  <c r="C3650" i="8" s="1"/>
  <c r="C3651" i="8" a="1"/>
  <c r="C3651" i="8" s="1"/>
  <c r="C3652" i="8" a="1"/>
  <c r="C3652" i="8" s="1"/>
  <c r="C3653" i="8" a="1"/>
  <c r="C3653" i="8" s="1"/>
  <c r="C3654" i="8" a="1"/>
  <c r="C3654" i="8" s="1"/>
  <c r="C3655" i="8" a="1"/>
  <c r="C3655" i="8" s="1"/>
  <c r="C3656" i="8" a="1"/>
  <c r="C3656" i="8" s="1"/>
  <c r="C3657" i="8" a="1"/>
  <c r="C3657" i="8" s="1"/>
  <c r="C3658" i="8" a="1"/>
  <c r="C3658" i="8" s="1"/>
  <c r="C3659" i="8" a="1"/>
  <c r="C3659" i="8" s="1"/>
  <c r="C3660" i="8" a="1"/>
  <c r="C3660" i="8" s="1"/>
  <c r="C3661" i="8" a="1"/>
  <c r="C3661" i="8" s="1"/>
  <c r="C3662" i="8" a="1"/>
  <c r="C3662" i="8" s="1"/>
  <c r="C3663" i="8" a="1"/>
  <c r="C3663" i="8" s="1"/>
  <c r="C3664" i="8" a="1"/>
  <c r="C3664" i="8" s="1"/>
  <c r="C3665" i="8" a="1"/>
  <c r="C3665" i="8" s="1"/>
  <c r="C3666" i="8" a="1"/>
  <c r="C3666" i="8" s="1"/>
  <c r="C3667" i="8" a="1"/>
  <c r="C3667" i="8" s="1"/>
  <c r="C3668" i="8" a="1"/>
  <c r="C3668" i="8" s="1"/>
  <c r="C3669" i="8" a="1"/>
  <c r="C3669" i="8" s="1"/>
  <c r="C3670" i="8" a="1"/>
  <c r="C3670" i="8" s="1"/>
  <c r="C3671" i="8" a="1"/>
  <c r="C3671" i="8" s="1"/>
  <c r="C3672" i="8" a="1"/>
  <c r="C3672" i="8" s="1"/>
  <c r="C3673" i="8" a="1"/>
  <c r="C3673" i="8" s="1"/>
  <c r="C3674" i="8" a="1"/>
  <c r="C3674" i="8" s="1"/>
  <c r="C3675" i="8" a="1"/>
  <c r="C3675" i="8" s="1"/>
  <c r="C3676" i="8" a="1"/>
  <c r="C3676" i="8" s="1"/>
  <c r="C3677" i="8" a="1"/>
  <c r="C3677" i="8" s="1"/>
  <c r="C3678" i="8" a="1"/>
  <c r="C3678" i="8" s="1"/>
  <c r="C3679" i="8" a="1"/>
  <c r="C3679" i="8" s="1"/>
  <c r="C3680" i="8" a="1"/>
  <c r="C3680" i="8" s="1"/>
  <c r="C3681" i="8" a="1"/>
  <c r="C3681" i="8" s="1"/>
  <c r="C3682" i="8" a="1"/>
  <c r="C3682" i="8" s="1"/>
  <c r="C3683" i="8" a="1"/>
  <c r="C3683" i="8" s="1"/>
  <c r="C3684" i="8" a="1"/>
  <c r="C3684" i="8" s="1"/>
  <c r="C3685" i="8" a="1"/>
  <c r="C3685" i="8" s="1"/>
  <c r="C3686" i="8" a="1"/>
  <c r="C3686" i="8" s="1"/>
  <c r="C3687" i="8" a="1"/>
  <c r="C3687" i="8" s="1"/>
  <c r="C3688" i="8" a="1"/>
  <c r="C3688" i="8" s="1"/>
  <c r="C3689" i="8" a="1"/>
  <c r="C3689" i="8" s="1"/>
  <c r="C3690" i="8" a="1"/>
  <c r="C3690" i="8" s="1"/>
  <c r="C3691" i="8" a="1"/>
  <c r="C3691" i="8" s="1"/>
  <c r="C3692" i="8" a="1"/>
  <c r="C3692" i="8" s="1"/>
  <c r="C3693" i="8" a="1"/>
  <c r="C3693" i="8" s="1"/>
  <c r="C3694" i="8" a="1"/>
  <c r="C3694" i="8" s="1"/>
  <c r="C3695" i="8" a="1"/>
  <c r="C3695" i="8" s="1"/>
  <c r="C3696" i="8" a="1"/>
  <c r="C3696" i="8" s="1"/>
  <c r="C3697" i="8" a="1"/>
  <c r="C3697" i="8" s="1"/>
  <c r="C3698" i="8" a="1"/>
  <c r="C3698" i="8" s="1"/>
  <c r="C3699" i="8" a="1"/>
  <c r="C3699" i="8" s="1"/>
  <c r="C3700" i="8" a="1"/>
  <c r="C3700" i="8" s="1"/>
  <c r="C3701" i="8" a="1"/>
  <c r="C3701" i="8" s="1"/>
  <c r="C3702" i="8" a="1"/>
  <c r="C3702" i="8" s="1"/>
  <c r="C3703" i="8" a="1"/>
  <c r="C3703" i="8" s="1"/>
  <c r="C3704" i="8" a="1"/>
  <c r="C3704" i="8" s="1"/>
  <c r="C3705" i="8" a="1"/>
  <c r="C3705" i="8" s="1"/>
  <c r="C3706" i="8" a="1"/>
  <c r="C3706" i="8" s="1"/>
  <c r="C3707" i="8" a="1"/>
  <c r="C3707" i="8" s="1"/>
  <c r="C3708" i="8" a="1"/>
  <c r="C3708" i="8" s="1"/>
  <c r="C3709" i="8" a="1"/>
  <c r="C3709" i="8" s="1"/>
  <c r="C3710" i="8" a="1"/>
  <c r="C3710" i="8" s="1"/>
  <c r="C3711" i="8" a="1"/>
  <c r="C3711" i="8" s="1"/>
  <c r="C3712" i="8" a="1"/>
  <c r="C3712" i="8" s="1"/>
  <c r="C3713" i="8" a="1"/>
  <c r="C3713" i="8" s="1"/>
  <c r="C3714" i="8" a="1"/>
  <c r="C3714" i="8" s="1"/>
  <c r="C3715" i="8" a="1"/>
  <c r="C3715" i="8" s="1"/>
  <c r="C3716" i="8" a="1"/>
  <c r="C3716" i="8" s="1"/>
  <c r="C3717" i="8" a="1"/>
  <c r="C3717" i="8" s="1"/>
  <c r="C3718" i="8" a="1"/>
  <c r="C3718" i="8" s="1"/>
  <c r="C3719" i="8" a="1"/>
  <c r="C3719" i="8" s="1"/>
  <c r="C3720" i="8" a="1"/>
  <c r="C3720" i="8" s="1"/>
  <c r="C3721" i="8" a="1"/>
  <c r="C3721" i="8" s="1"/>
  <c r="C3722" i="8" a="1"/>
  <c r="C3722" i="8" s="1"/>
  <c r="C3723" i="8" a="1"/>
  <c r="C3723" i="8" s="1"/>
  <c r="C3724" i="8" a="1"/>
  <c r="C3724" i="8" s="1"/>
  <c r="C3725" i="8" a="1"/>
  <c r="C3725" i="8" s="1"/>
  <c r="C3726" i="8" a="1"/>
  <c r="C3726" i="8" s="1"/>
  <c r="C3727" i="8" a="1"/>
  <c r="C3727" i="8" s="1"/>
  <c r="C3728" i="8" a="1"/>
  <c r="C3728" i="8" s="1"/>
  <c r="C3729" i="8" a="1"/>
  <c r="C3729" i="8" s="1"/>
  <c r="C3730" i="8" a="1"/>
  <c r="C3730" i="8" s="1"/>
  <c r="C3731" i="8" a="1"/>
  <c r="C3731" i="8" s="1"/>
  <c r="C3732" i="8" a="1"/>
  <c r="C3732" i="8" s="1"/>
  <c r="C3733" i="8" a="1"/>
  <c r="C3733" i="8" s="1"/>
  <c r="C3734" i="8" a="1"/>
  <c r="C3734" i="8" s="1"/>
  <c r="C3735" i="8" a="1"/>
  <c r="C3735" i="8" s="1"/>
  <c r="C3736" i="8" a="1"/>
  <c r="C3736" i="8" s="1"/>
  <c r="C3737" i="8" a="1"/>
  <c r="C3737" i="8" s="1"/>
  <c r="C3738" i="8" a="1"/>
  <c r="C3738" i="8" s="1"/>
  <c r="C3739" i="8" a="1"/>
  <c r="C3739" i="8" s="1"/>
  <c r="C3740" i="8" a="1"/>
  <c r="C3740" i="8" s="1"/>
  <c r="C3741" i="8" a="1"/>
  <c r="C3741" i="8" s="1"/>
  <c r="C3742" i="8" a="1"/>
  <c r="C3742" i="8" s="1"/>
  <c r="C3743" i="8" a="1"/>
  <c r="C3743" i="8" s="1"/>
  <c r="C3744" i="8" a="1"/>
  <c r="C3744" i="8" s="1"/>
  <c r="C3745" i="8" a="1"/>
  <c r="C3745" i="8" s="1"/>
  <c r="C3746" i="8" a="1"/>
  <c r="C3746" i="8" s="1"/>
  <c r="C3747" i="8" a="1"/>
  <c r="C3747" i="8" s="1"/>
  <c r="C3748" i="8" a="1"/>
  <c r="C3748" i="8" s="1"/>
  <c r="C3749" i="8" a="1"/>
  <c r="C3749" i="8" s="1"/>
  <c r="C3750" i="8" a="1"/>
  <c r="C3750" i="8" s="1"/>
  <c r="C3751" i="8" a="1"/>
  <c r="C3751" i="8" s="1"/>
  <c r="C3752" i="8" a="1"/>
  <c r="C3752" i="8" s="1"/>
  <c r="C3753" i="8" a="1"/>
  <c r="C3753" i="8" s="1"/>
  <c r="C3754" i="8" a="1"/>
  <c r="C3754" i="8" s="1"/>
  <c r="C3755" i="8" a="1"/>
  <c r="C3755" i="8" s="1"/>
  <c r="C3756" i="8" a="1"/>
  <c r="C3756" i="8" s="1"/>
  <c r="C3757" i="8" a="1"/>
  <c r="C3757" i="8" s="1"/>
  <c r="C3758" i="8" a="1"/>
  <c r="C3758" i="8" s="1"/>
  <c r="C3759" i="8" a="1"/>
  <c r="C3759" i="8" s="1"/>
  <c r="C3760" i="8" a="1"/>
  <c r="C3760" i="8" s="1"/>
  <c r="C3761" i="8" a="1"/>
  <c r="C3761" i="8" s="1"/>
  <c r="C3762" i="8" a="1"/>
  <c r="C3762" i="8" s="1"/>
  <c r="C3763" i="8" a="1"/>
  <c r="C3763" i="8" s="1"/>
  <c r="C3764" i="8" a="1"/>
  <c r="C3764" i="8" s="1"/>
  <c r="C3765" i="8" a="1"/>
  <c r="C3765" i="8" s="1"/>
  <c r="C3766" i="8" a="1"/>
  <c r="C3766" i="8" s="1"/>
  <c r="C3767" i="8" a="1"/>
  <c r="C3767" i="8" s="1"/>
  <c r="C3768" i="8" a="1"/>
  <c r="C3768" i="8" s="1"/>
  <c r="C3769" i="8" a="1"/>
  <c r="C3769" i="8" s="1"/>
  <c r="C3770" i="8" a="1"/>
  <c r="C3770" i="8" s="1"/>
  <c r="C3771" i="8" a="1"/>
  <c r="C3771" i="8" s="1"/>
  <c r="C3772" i="8" a="1"/>
  <c r="C3772" i="8" s="1"/>
  <c r="C3773" i="8" a="1"/>
  <c r="C3773" i="8" s="1"/>
  <c r="C3774" i="8" a="1"/>
  <c r="C3774" i="8" s="1"/>
  <c r="C3775" i="8" a="1"/>
  <c r="C3775" i="8" s="1"/>
  <c r="C3776" i="8" a="1"/>
  <c r="C3776" i="8" s="1"/>
  <c r="C3777" i="8" a="1"/>
  <c r="C3777" i="8" s="1"/>
  <c r="C3778" i="8" a="1"/>
  <c r="C3778" i="8" s="1"/>
  <c r="C3779" i="8" a="1"/>
  <c r="C3779" i="8" s="1"/>
  <c r="C3780" i="8" a="1"/>
  <c r="C3780" i="8" s="1"/>
  <c r="C3781" i="8" a="1"/>
  <c r="C3781" i="8" s="1"/>
  <c r="C3782" i="8" a="1"/>
  <c r="C3782" i="8" s="1"/>
  <c r="C3783" i="8" a="1"/>
  <c r="C3783" i="8" s="1"/>
  <c r="C3784" i="8" a="1"/>
  <c r="C3784" i="8" s="1"/>
  <c r="C3785" i="8" a="1"/>
  <c r="C3785" i="8" s="1"/>
  <c r="C3786" i="8" a="1"/>
  <c r="C3786" i="8" s="1"/>
  <c r="C3787" i="8" a="1"/>
  <c r="C3787" i="8" s="1"/>
  <c r="C3788" i="8" a="1"/>
  <c r="C3788" i="8" s="1"/>
  <c r="C3789" i="8" a="1"/>
  <c r="C3789" i="8" s="1"/>
  <c r="C3790" i="8" a="1"/>
  <c r="C3790" i="8" s="1"/>
  <c r="C3791" i="8" a="1"/>
  <c r="C3791" i="8" s="1"/>
  <c r="C3792" i="8" a="1"/>
  <c r="C3792" i="8" s="1"/>
  <c r="C3793" i="8" a="1"/>
  <c r="C3793" i="8" s="1"/>
  <c r="C3794" i="8" a="1"/>
  <c r="C3794" i="8" s="1"/>
  <c r="C3795" i="8" a="1"/>
  <c r="C3795" i="8" s="1"/>
  <c r="C3796" i="8" a="1"/>
  <c r="C3796" i="8" s="1"/>
  <c r="C3797" i="8" a="1"/>
  <c r="C3797" i="8" s="1"/>
  <c r="C3798" i="8" a="1"/>
  <c r="C3798" i="8" s="1"/>
  <c r="C3799" i="8" a="1"/>
  <c r="C3799" i="8" s="1"/>
  <c r="C3800" i="8" a="1"/>
  <c r="C3800" i="8" s="1"/>
  <c r="C3801" i="8" a="1"/>
  <c r="C3801" i="8" s="1"/>
  <c r="C3802" i="8" a="1"/>
  <c r="C3802" i="8" s="1"/>
  <c r="C3803" i="8" a="1"/>
  <c r="C3803" i="8" s="1"/>
  <c r="C3804" i="8" a="1"/>
  <c r="C3804" i="8" s="1"/>
  <c r="C3805" i="8" a="1"/>
  <c r="C3805" i="8" s="1"/>
  <c r="C3806" i="8" a="1"/>
  <c r="C3806" i="8" s="1"/>
  <c r="C3807" i="8" a="1"/>
  <c r="C3807" i="8" s="1"/>
  <c r="C3808" i="8" a="1"/>
  <c r="C3808" i="8" s="1"/>
  <c r="C3809" i="8" a="1"/>
  <c r="C3809" i="8" s="1"/>
  <c r="C3810" i="8" a="1"/>
  <c r="C3810" i="8" s="1"/>
  <c r="C3811" i="8" a="1"/>
  <c r="C3811" i="8" s="1"/>
  <c r="C3812" i="8" a="1"/>
  <c r="C3812" i="8" s="1"/>
  <c r="C3813" i="8" a="1"/>
  <c r="C3813" i="8" s="1"/>
  <c r="C3814" i="8" a="1"/>
  <c r="C3814" i="8" s="1"/>
  <c r="C3815" i="8" a="1"/>
  <c r="C3815" i="8" s="1"/>
  <c r="C3816" i="8" a="1"/>
  <c r="C3816" i="8" s="1"/>
  <c r="C3817" i="8" a="1"/>
  <c r="C3817" i="8" s="1"/>
  <c r="C3818" i="8" a="1"/>
  <c r="C3818" i="8" s="1"/>
  <c r="C3819" i="8" a="1"/>
  <c r="C3819" i="8" s="1"/>
  <c r="C3820" i="8" a="1"/>
  <c r="C3820" i="8" s="1"/>
  <c r="C3821" i="8" a="1"/>
  <c r="C3821" i="8" s="1"/>
  <c r="C3822" i="8" a="1"/>
  <c r="C3822" i="8" s="1"/>
  <c r="C3823" i="8" a="1"/>
  <c r="C3823" i="8" s="1"/>
  <c r="C3824" i="8" a="1"/>
  <c r="C3824" i="8" s="1"/>
  <c r="C3825" i="8" a="1"/>
  <c r="C3825" i="8" s="1"/>
  <c r="C3826" i="8" a="1"/>
  <c r="C3826" i="8" s="1"/>
  <c r="C3827" i="8" a="1"/>
  <c r="C3827" i="8" s="1"/>
  <c r="C3828" i="8" a="1"/>
  <c r="C3828" i="8" s="1"/>
  <c r="C3829" i="8" a="1"/>
  <c r="C3829" i="8" s="1"/>
  <c r="C3830" i="8" a="1"/>
  <c r="C3830" i="8" s="1"/>
  <c r="C3831" i="8" a="1"/>
  <c r="C3831" i="8" s="1"/>
  <c r="C3832" i="8" a="1"/>
  <c r="C3832" i="8" s="1"/>
  <c r="C3833" i="8" a="1"/>
  <c r="C3833" i="8" s="1"/>
  <c r="C3834" i="8" a="1"/>
  <c r="C3834" i="8" s="1"/>
  <c r="C3835" i="8" a="1"/>
  <c r="C3835" i="8" s="1"/>
  <c r="C3836" i="8" a="1"/>
  <c r="C3836" i="8" s="1"/>
  <c r="C3837" i="8" a="1"/>
  <c r="C3837" i="8" s="1"/>
  <c r="C3838" i="8" a="1"/>
  <c r="C3838" i="8" s="1"/>
  <c r="C3839" i="8" a="1"/>
  <c r="C3839" i="8" s="1"/>
  <c r="C3840" i="8" a="1"/>
  <c r="C3840" i="8" s="1"/>
  <c r="C3841" i="8" a="1"/>
  <c r="C3841" i="8" s="1"/>
  <c r="C3842" i="8" a="1"/>
  <c r="C3842" i="8" s="1"/>
  <c r="C3843" i="8" a="1"/>
  <c r="C3843" i="8" s="1"/>
  <c r="C3844" i="8" a="1"/>
  <c r="C3844" i="8" s="1"/>
  <c r="C3845" i="8" a="1"/>
  <c r="C3845" i="8" s="1"/>
  <c r="C3846" i="8" a="1"/>
  <c r="C3846" i="8" s="1"/>
  <c r="C3847" i="8" a="1"/>
  <c r="C3847" i="8" s="1"/>
  <c r="C3848" i="8" a="1"/>
  <c r="C3848" i="8" s="1"/>
  <c r="C3849" i="8" a="1"/>
  <c r="C3849" i="8" s="1"/>
  <c r="C3850" i="8" a="1"/>
  <c r="C3850" i="8" s="1"/>
  <c r="C3851" i="8" a="1"/>
  <c r="C3851" i="8" s="1"/>
  <c r="C3852" i="8" a="1"/>
  <c r="C3852" i="8" s="1"/>
  <c r="C3853" i="8" a="1"/>
  <c r="C3853" i="8" s="1"/>
  <c r="C3854" i="8" a="1"/>
  <c r="C3854" i="8" s="1"/>
  <c r="C3855" i="8" a="1"/>
  <c r="C3855" i="8" s="1"/>
  <c r="C3856" i="8" a="1"/>
  <c r="C3856" i="8" s="1"/>
  <c r="C3857" i="8" a="1"/>
  <c r="C3857" i="8" s="1"/>
  <c r="C3858" i="8" a="1"/>
  <c r="C3858" i="8" s="1"/>
  <c r="C3859" i="8" a="1"/>
  <c r="C3859" i="8" s="1"/>
  <c r="C3860" i="8" a="1"/>
  <c r="C3860" i="8" s="1"/>
  <c r="C3861" i="8" a="1"/>
  <c r="C3861" i="8" s="1"/>
  <c r="C3862" i="8" a="1"/>
  <c r="C3862" i="8" s="1"/>
  <c r="C3863" i="8" a="1"/>
  <c r="C3863" i="8" s="1"/>
  <c r="C3864" i="8" a="1"/>
  <c r="C3864" i="8" s="1"/>
  <c r="C3865" i="8" a="1"/>
  <c r="C3865" i="8" s="1"/>
  <c r="C3866" i="8" a="1"/>
  <c r="C3866" i="8" s="1"/>
  <c r="C3867" i="8" a="1"/>
  <c r="C3867" i="8" s="1"/>
  <c r="C3868" i="8" a="1"/>
  <c r="C3868" i="8" s="1"/>
  <c r="C3869" i="8" a="1"/>
  <c r="C3869" i="8" s="1"/>
  <c r="C3870" i="8" a="1"/>
  <c r="C3870" i="8" s="1"/>
  <c r="C3871" i="8" a="1"/>
  <c r="C3871" i="8" s="1"/>
  <c r="C3872" i="8" a="1"/>
  <c r="C3872" i="8" s="1"/>
  <c r="C3873" i="8" a="1"/>
  <c r="C3873" i="8" s="1"/>
  <c r="C3874" i="8" a="1"/>
  <c r="C3874" i="8" s="1"/>
  <c r="C3875" i="8" a="1"/>
  <c r="C3875" i="8" s="1"/>
  <c r="C3876" i="8" a="1"/>
  <c r="C3876" i="8" s="1"/>
  <c r="C3877" i="8" a="1"/>
  <c r="C3877" i="8" s="1"/>
  <c r="C3878" i="8" a="1"/>
  <c r="C3878" i="8" s="1"/>
  <c r="C3879" i="8" a="1"/>
  <c r="C3879" i="8" s="1"/>
  <c r="C3880" i="8" a="1"/>
  <c r="C3880" i="8" s="1"/>
  <c r="C3881" i="8" a="1"/>
  <c r="C3881" i="8" s="1"/>
  <c r="C3882" i="8" a="1"/>
  <c r="C3882" i="8" s="1"/>
  <c r="C3883" i="8" a="1"/>
  <c r="C3883" i="8" s="1"/>
  <c r="C3884" i="8" a="1"/>
  <c r="C3884" i="8" s="1"/>
  <c r="C3885" i="8" a="1"/>
  <c r="C3885" i="8" s="1"/>
  <c r="C3886" i="8" a="1"/>
  <c r="C3886" i="8" s="1"/>
  <c r="C3887" i="8" a="1"/>
  <c r="C3887" i="8" s="1"/>
  <c r="C3888" i="8" a="1"/>
  <c r="C3888" i="8" s="1"/>
  <c r="C3889" i="8" a="1"/>
  <c r="C3889" i="8" s="1"/>
  <c r="C3890" i="8" a="1"/>
  <c r="C3890" i="8" s="1"/>
  <c r="C3891" i="8" a="1"/>
  <c r="C3891" i="8" s="1"/>
  <c r="C3892" i="8" a="1"/>
  <c r="C3892" i="8" s="1"/>
  <c r="C3893" i="8" a="1"/>
  <c r="C3893" i="8" s="1"/>
  <c r="C3894" i="8" a="1"/>
  <c r="C3894" i="8" s="1"/>
  <c r="C3895" i="8" a="1"/>
  <c r="C3895" i="8" s="1"/>
  <c r="C3896" i="8" a="1"/>
  <c r="C3896" i="8" s="1"/>
  <c r="C3897" i="8" a="1"/>
  <c r="C3897" i="8" s="1"/>
  <c r="C3898" i="8" a="1"/>
  <c r="C3898" i="8" s="1"/>
  <c r="C3899" i="8" a="1"/>
  <c r="C3899" i="8" s="1"/>
  <c r="C3900" i="8" a="1"/>
  <c r="C3900" i="8" s="1"/>
  <c r="C3901" i="8" a="1"/>
  <c r="C3901" i="8" s="1"/>
  <c r="C3902" i="8" a="1"/>
  <c r="C3902" i="8" s="1"/>
  <c r="C3903" i="8" a="1"/>
  <c r="C3903" i="8" s="1"/>
  <c r="C3904" i="8" a="1"/>
  <c r="C3904" i="8" s="1"/>
  <c r="C3905" i="8" a="1"/>
  <c r="C3905" i="8" s="1"/>
  <c r="C3906" i="8" a="1"/>
  <c r="C3906" i="8" s="1"/>
  <c r="C3907" i="8" a="1"/>
  <c r="C3907" i="8" s="1"/>
  <c r="C3908" i="8" a="1"/>
  <c r="C3908" i="8" s="1"/>
  <c r="C3909" i="8" a="1"/>
  <c r="C3909" i="8" s="1"/>
  <c r="C3910" i="8" a="1"/>
  <c r="C3910" i="8" s="1"/>
  <c r="C3911" i="8" a="1"/>
  <c r="C3911" i="8" s="1"/>
  <c r="C3912" i="8" a="1"/>
  <c r="C3912" i="8" s="1"/>
  <c r="C3913" i="8" a="1"/>
  <c r="C3913" i="8" s="1"/>
  <c r="C3914" i="8" a="1"/>
  <c r="C3914" i="8" s="1"/>
  <c r="C3915" i="8" a="1"/>
  <c r="C3915" i="8" s="1"/>
  <c r="C3916" i="8" a="1"/>
  <c r="C3916" i="8" s="1"/>
  <c r="C3917" i="8" a="1"/>
  <c r="C3917" i="8" s="1"/>
  <c r="C3918" i="8" a="1"/>
  <c r="C3918" i="8" s="1"/>
  <c r="C3919" i="8" a="1"/>
  <c r="C3919" i="8" s="1"/>
  <c r="C3920" i="8" a="1"/>
  <c r="C3920" i="8" s="1"/>
  <c r="C3921" i="8" a="1"/>
  <c r="C3921" i="8" s="1"/>
  <c r="C3922" i="8" a="1"/>
  <c r="C3922" i="8" s="1"/>
  <c r="C3923" i="8" a="1"/>
  <c r="C3923" i="8" s="1"/>
  <c r="C3924" i="8" a="1"/>
  <c r="C3924" i="8" s="1"/>
  <c r="C3925" i="8" a="1"/>
  <c r="C3925" i="8" s="1"/>
  <c r="C3926" i="8" a="1"/>
  <c r="C3926" i="8" s="1"/>
  <c r="C3927" i="8" a="1"/>
  <c r="C3927" i="8" s="1"/>
  <c r="C3928" i="8" a="1"/>
  <c r="C3928" i="8" s="1"/>
  <c r="C3929" i="8" a="1"/>
  <c r="C3929" i="8" s="1"/>
  <c r="C3930" i="8" a="1"/>
  <c r="C3930" i="8" s="1"/>
  <c r="C3931" i="8" a="1"/>
  <c r="C3931" i="8" s="1"/>
  <c r="C3932" i="8" a="1"/>
  <c r="C3932" i="8" s="1"/>
  <c r="C3933" i="8" a="1"/>
  <c r="C3933" i="8" s="1"/>
  <c r="C3934" i="8" a="1"/>
  <c r="C3934" i="8" s="1"/>
  <c r="C3935" i="8" a="1"/>
  <c r="C3935" i="8" s="1"/>
  <c r="C3936" i="8" a="1"/>
  <c r="C3936" i="8" s="1"/>
  <c r="C3937" i="8" a="1"/>
  <c r="C3937" i="8" s="1"/>
  <c r="C3938" i="8" a="1"/>
  <c r="C3938" i="8" s="1"/>
  <c r="C3939" i="8" a="1"/>
  <c r="C3939" i="8" s="1"/>
  <c r="C3940" i="8" a="1"/>
  <c r="C3940" i="8" s="1"/>
  <c r="C3941" i="8" a="1"/>
  <c r="C3941" i="8" s="1"/>
  <c r="C3942" i="8" a="1"/>
  <c r="C3942" i="8" s="1"/>
  <c r="C3943" i="8" a="1"/>
  <c r="C3943" i="8" s="1"/>
  <c r="C3944" i="8" a="1"/>
  <c r="C3944" i="8" s="1"/>
  <c r="C3945" i="8" a="1"/>
  <c r="C3945" i="8" s="1"/>
  <c r="C3946" i="8" a="1"/>
  <c r="C3946" i="8" s="1"/>
  <c r="C3947" i="8" a="1"/>
  <c r="C3947" i="8" s="1"/>
  <c r="C3948" i="8" a="1"/>
  <c r="C3948" i="8" s="1"/>
  <c r="C3949" i="8" a="1"/>
  <c r="C3949" i="8" s="1"/>
  <c r="C3950" i="8" a="1"/>
  <c r="C3950" i="8" s="1"/>
  <c r="C3951" i="8" a="1"/>
  <c r="C3951" i="8" s="1"/>
  <c r="C3952" i="8" a="1"/>
  <c r="C3952" i="8" s="1"/>
  <c r="C3953" i="8" a="1"/>
  <c r="C3953" i="8" s="1"/>
  <c r="C3954" i="8" a="1"/>
  <c r="C3954" i="8" s="1"/>
  <c r="C3955" i="8" a="1"/>
  <c r="C3955" i="8" s="1"/>
  <c r="C3956" i="8" a="1"/>
  <c r="C3956" i="8" s="1"/>
  <c r="C3957" i="8" a="1"/>
  <c r="C3957" i="8" s="1"/>
  <c r="C3958" i="8" a="1"/>
  <c r="C3958" i="8" s="1"/>
  <c r="C3959" i="8" a="1"/>
  <c r="C3959" i="8" s="1"/>
  <c r="C3960" i="8" a="1"/>
  <c r="C3960" i="8" s="1"/>
  <c r="C3961" i="8" a="1"/>
  <c r="C3961" i="8" s="1"/>
  <c r="C3962" i="8" a="1"/>
  <c r="C3962" i="8" s="1"/>
  <c r="C3963" i="8" a="1"/>
  <c r="C3963" i="8" s="1"/>
  <c r="C3964" i="8" a="1"/>
  <c r="C3964" i="8" s="1"/>
  <c r="C3965" i="8" a="1"/>
  <c r="C3965" i="8" s="1"/>
  <c r="C3966" i="8" a="1"/>
  <c r="C3966" i="8" s="1"/>
  <c r="C3967" i="8" a="1"/>
  <c r="C3967" i="8" s="1"/>
  <c r="C3968" i="8" a="1"/>
  <c r="C3968" i="8" s="1"/>
  <c r="C3969" i="8" a="1"/>
  <c r="C3969" i="8" s="1"/>
  <c r="C3970" i="8" a="1"/>
  <c r="C3970" i="8" s="1"/>
  <c r="C3971" i="8" a="1"/>
  <c r="C3971" i="8" s="1"/>
  <c r="C3972" i="8" a="1"/>
  <c r="C3972" i="8" s="1"/>
  <c r="C3973" i="8" a="1"/>
  <c r="C3973" i="8" s="1"/>
  <c r="C3974" i="8" a="1"/>
  <c r="C3974" i="8" s="1"/>
  <c r="C3975" i="8" a="1"/>
  <c r="C3975" i="8" s="1"/>
  <c r="C3976" i="8" a="1"/>
  <c r="C3976" i="8" s="1"/>
  <c r="C3977" i="8" a="1"/>
  <c r="C3977" i="8" s="1"/>
  <c r="C3978" i="8" a="1"/>
  <c r="C3978" i="8" s="1"/>
  <c r="C3979" i="8" a="1"/>
  <c r="C3979" i="8" s="1"/>
  <c r="C3980" i="8" a="1"/>
  <c r="C3980" i="8" s="1"/>
  <c r="C3981" i="8" a="1"/>
  <c r="C3981" i="8" s="1"/>
  <c r="C3982" i="8" a="1"/>
  <c r="C3982" i="8" s="1"/>
  <c r="C3983" i="8" a="1"/>
  <c r="C3983" i="8" s="1"/>
  <c r="C3984" i="8" a="1"/>
  <c r="C3984" i="8" s="1"/>
  <c r="C3985" i="8" a="1"/>
  <c r="C3985" i="8" s="1"/>
  <c r="C3986" i="8" a="1"/>
  <c r="C3986" i="8" s="1"/>
  <c r="C3987" i="8" a="1"/>
  <c r="C3987" i="8" s="1"/>
  <c r="C3988" i="8" a="1"/>
  <c r="C3988" i="8" s="1"/>
  <c r="C3989" i="8" a="1"/>
  <c r="C3989" i="8" s="1"/>
  <c r="C3990" i="8" a="1"/>
  <c r="C3990" i="8" s="1"/>
  <c r="C3991" i="8" a="1"/>
  <c r="C3991" i="8" s="1"/>
  <c r="C3992" i="8" a="1"/>
  <c r="C3992" i="8" s="1"/>
  <c r="C3993" i="8" a="1"/>
  <c r="C3993" i="8" s="1"/>
  <c r="C3994" i="8" a="1"/>
  <c r="C3994" i="8" s="1"/>
  <c r="C3995" i="8" a="1"/>
  <c r="C3995" i="8" s="1"/>
  <c r="C3996" i="8" a="1"/>
  <c r="C3996" i="8" s="1"/>
  <c r="C3997" i="8" a="1"/>
  <c r="C3997" i="8" s="1"/>
  <c r="C3998" i="8" a="1"/>
  <c r="C3998" i="8" s="1"/>
  <c r="C3999" i="8" a="1"/>
  <c r="C3999" i="8" s="1"/>
  <c r="C4000" i="8" a="1"/>
  <c r="C4000" i="8" s="1"/>
  <c r="C4001" i="8" a="1"/>
  <c r="C4001" i="8" s="1"/>
  <c r="C4002" i="8" a="1"/>
  <c r="C4002" i="8" s="1"/>
  <c r="C4003" i="8" a="1"/>
  <c r="C4003" i="8" s="1"/>
  <c r="C4004" i="8" a="1"/>
  <c r="C4004" i="8" s="1"/>
  <c r="C4005" i="8" a="1"/>
  <c r="C4005" i="8" s="1"/>
  <c r="C4006" i="8" a="1"/>
  <c r="C4006" i="8" s="1"/>
  <c r="C4007" i="8" a="1"/>
  <c r="C4007" i="8" s="1"/>
  <c r="C4008" i="8" a="1"/>
  <c r="C4008" i="8" s="1"/>
  <c r="C4009" i="8" a="1"/>
  <c r="C4009" i="8" s="1"/>
  <c r="C4010" i="8" a="1"/>
  <c r="C4010" i="8" s="1"/>
  <c r="C4011" i="8" a="1"/>
  <c r="C4011" i="8" s="1"/>
  <c r="C4012" i="8" a="1"/>
  <c r="C4012" i="8" s="1"/>
  <c r="C4013" i="8" a="1"/>
  <c r="C4013" i="8" s="1"/>
  <c r="C4014" i="8" a="1"/>
  <c r="C4014" i="8" s="1"/>
  <c r="C4015" i="8" a="1"/>
  <c r="C4015" i="8" s="1"/>
  <c r="C4016" i="8" a="1"/>
  <c r="C4016" i="8" s="1"/>
  <c r="C4017" i="8" a="1"/>
  <c r="C4017" i="8" s="1"/>
  <c r="C4018" i="8" a="1"/>
  <c r="C4018" i="8" s="1"/>
  <c r="C4019" i="8" a="1"/>
  <c r="C4019" i="8" s="1"/>
  <c r="C4020" i="8" a="1"/>
  <c r="C4020" i="8" s="1"/>
  <c r="C4021" i="8" a="1"/>
  <c r="C4021" i="8" s="1"/>
  <c r="C4022" i="8" a="1"/>
  <c r="C4022" i="8" s="1"/>
  <c r="C4023" i="8" a="1"/>
  <c r="C4023" i="8" s="1"/>
  <c r="C4024" i="8" a="1"/>
  <c r="C4024" i="8" s="1"/>
  <c r="C4025" i="8" a="1"/>
  <c r="C4025" i="8" s="1"/>
  <c r="C4026" i="8" a="1"/>
  <c r="C4026" i="8" s="1"/>
  <c r="C4027" i="8" a="1"/>
  <c r="C4027" i="8" s="1"/>
  <c r="C4028" i="8" a="1"/>
  <c r="C4028" i="8" s="1"/>
  <c r="C4029" i="8" a="1"/>
  <c r="C4029" i="8" s="1"/>
  <c r="C4030" i="8" a="1"/>
  <c r="C4030" i="8" s="1"/>
  <c r="C4031" i="8" a="1"/>
  <c r="C4031" i="8" s="1"/>
  <c r="C4032" i="8" a="1"/>
  <c r="C4032" i="8" s="1"/>
  <c r="C4033" i="8" a="1"/>
  <c r="C4033" i="8" s="1"/>
  <c r="C4034" i="8" a="1"/>
  <c r="C4034" i="8" s="1"/>
  <c r="C4035" i="8" a="1"/>
  <c r="C4035" i="8" s="1"/>
  <c r="C4036" i="8" a="1"/>
  <c r="C4036" i="8" s="1"/>
  <c r="C4037" i="8" a="1"/>
  <c r="C4037" i="8" s="1"/>
  <c r="C4038" i="8" a="1"/>
  <c r="C4038" i="8" s="1"/>
  <c r="C4039" i="8" a="1"/>
  <c r="C4039" i="8" s="1"/>
  <c r="C4040" i="8" a="1"/>
  <c r="C4040" i="8" s="1"/>
  <c r="C4041" i="8" a="1"/>
  <c r="C4041" i="8" s="1"/>
  <c r="C4042" i="8" a="1"/>
  <c r="C4042" i="8" s="1"/>
  <c r="C4043" i="8" a="1"/>
  <c r="C4043" i="8" s="1"/>
  <c r="C4044" i="8" a="1"/>
  <c r="C4044" i="8" s="1"/>
  <c r="C4045" i="8" a="1"/>
  <c r="C4045" i="8" s="1"/>
  <c r="C4046" i="8" a="1"/>
  <c r="C4046" i="8" s="1"/>
  <c r="C4047" i="8" a="1"/>
  <c r="C4047" i="8" s="1"/>
  <c r="C4048" i="8" a="1"/>
  <c r="C4048" i="8" s="1"/>
  <c r="C4049" i="8" a="1"/>
  <c r="C4049" i="8" s="1"/>
  <c r="C4050" i="8" a="1"/>
  <c r="C4050" i="8" s="1"/>
  <c r="C4051" i="8" a="1"/>
  <c r="C4051" i="8" s="1"/>
  <c r="C4052" i="8" a="1"/>
  <c r="C4052" i="8" s="1"/>
  <c r="C4053" i="8" a="1"/>
  <c r="C4053" i="8" s="1"/>
  <c r="C4054" i="8" a="1"/>
  <c r="C4054" i="8" s="1"/>
  <c r="C4055" i="8" a="1"/>
  <c r="C4055" i="8" s="1"/>
  <c r="C4056" i="8" a="1"/>
  <c r="C4056" i="8" s="1"/>
  <c r="C4057" i="8" a="1"/>
  <c r="C4057" i="8" s="1"/>
  <c r="C4058" i="8" a="1"/>
  <c r="C4058" i="8" s="1"/>
  <c r="C4059" i="8" a="1"/>
  <c r="C4059" i="8" s="1"/>
  <c r="C4060" i="8" a="1"/>
  <c r="C4060" i="8" s="1"/>
  <c r="C4061" i="8" a="1"/>
  <c r="C4061" i="8" s="1"/>
  <c r="C4062" i="8" a="1"/>
  <c r="C4062" i="8" s="1"/>
  <c r="C4063" i="8" a="1"/>
  <c r="C4063" i="8" s="1"/>
  <c r="C4064" i="8" a="1"/>
  <c r="C4064" i="8" s="1"/>
  <c r="C4065" i="8" a="1"/>
  <c r="C4065" i="8" s="1"/>
  <c r="C4066" i="8" a="1"/>
  <c r="C4066" i="8" s="1"/>
  <c r="C4067" i="8" a="1"/>
  <c r="C4067" i="8" s="1"/>
  <c r="C4068" i="8" a="1"/>
  <c r="C4068" i="8" s="1"/>
  <c r="C4069" i="8" a="1"/>
  <c r="C4069" i="8" s="1"/>
  <c r="C4070" i="8" a="1"/>
  <c r="C4070" i="8" s="1"/>
  <c r="C4071" i="8" a="1"/>
  <c r="C4071" i="8" s="1"/>
  <c r="C4072" i="8" a="1"/>
  <c r="C4072" i="8" s="1"/>
  <c r="C4073" i="8" a="1"/>
  <c r="C4073" i="8" s="1"/>
  <c r="C4074" i="8" a="1"/>
  <c r="C4074" i="8" s="1"/>
  <c r="C4075" i="8" a="1"/>
  <c r="C4075" i="8" s="1"/>
  <c r="C4076" i="8" a="1"/>
  <c r="C4076" i="8" s="1"/>
  <c r="C4077" i="8" a="1"/>
  <c r="C4077" i="8" s="1"/>
  <c r="C4078" i="8" a="1"/>
  <c r="C4078" i="8" s="1"/>
  <c r="C4079" i="8" a="1"/>
  <c r="C4079" i="8" s="1"/>
  <c r="C4080" i="8" a="1"/>
  <c r="C4080" i="8" s="1"/>
  <c r="C4081" i="8" a="1"/>
  <c r="C4081" i="8" s="1"/>
  <c r="C4082" i="8" a="1"/>
  <c r="C4082" i="8" s="1"/>
  <c r="C4083" i="8" a="1"/>
  <c r="C4083" i="8" s="1"/>
  <c r="C4084" i="8" a="1"/>
  <c r="C4084" i="8" s="1"/>
  <c r="C4085" i="8" a="1"/>
  <c r="C4085" i="8" s="1"/>
  <c r="C4086" i="8" a="1"/>
  <c r="C4086" i="8" s="1"/>
  <c r="C4087" i="8" a="1"/>
  <c r="C4087" i="8" s="1"/>
  <c r="C4088" i="8" a="1"/>
  <c r="C4088" i="8" s="1"/>
  <c r="C4089" i="8" a="1"/>
  <c r="C4089" i="8" s="1"/>
  <c r="C4090" i="8" a="1"/>
  <c r="C4090" i="8" s="1"/>
  <c r="C4091" i="8" a="1"/>
  <c r="C4091" i="8" s="1"/>
  <c r="C4092" i="8" a="1"/>
  <c r="C4092" i="8" s="1"/>
  <c r="C4093" i="8" a="1"/>
  <c r="C4093" i="8" s="1"/>
  <c r="C4094" i="8" a="1"/>
  <c r="C4094" i="8" s="1"/>
  <c r="C4095" i="8" a="1"/>
  <c r="C4095" i="8" s="1"/>
  <c r="C4096" i="8" a="1"/>
  <c r="C4096" i="8" s="1"/>
  <c r="C4097" i="8" a="1"/>
  <c r="C4097" i="8" s="1"/>
  <c r="C4098" i="8" a="1"/>
  <c r="C4098" i="8" s="1"/>
  <c r="C4099" i="8" a="1"/>
  <c r="C4099" i="8" s="1"/>
  <c r="C4100" i="8" a="1"/>
  <c r="C4100" i="8" s="1"/>
  <c r="C4101" i="8" a="1"/>
  <c r="C4101" i="8" s="1"/>
  <c r="C4102" i="8" a="1"/>
  <c r="C4102" i="8" s="1"/>
  <c r="C4103" i="8" a="1"/>
  <c r="C4103" i="8" s="1"/>
  <c r="C4104" i="8" a="1"/>
  <c r="C4104" i="8" s="1"/>
  <c r="C4105" i="8" a="1"/>
  <c r="C4105" i="8" s="1"/>
  <c r="C4106" i="8" a="1"/>
  <c r="C4106" i="8" s="1"/>
  <c r="C4107" i="8" a="1"/>
  <c r="C4107" i="8" s="1"/>
  <c r="C4108" i="8" a="1"/>
  <c r="C4108" i="8" s="1"/>
  <c r="C4109" i="8" a="1"/>
  <c r="C4109" i="8" s="1"/>
  <c r="C4110" i="8" a="1"/>
  <c r="C4110" i="8" s="1"/>
  <c r="C4111" i="8" a="1"/>
  <c r="C4111" i="8" s="1"/>
  <c r="C4112" i="8" a="1"/>
  <c r="C4112" i="8" s="1"/>
  <c r="C4113" i="8" a="1"/>
  <c r="C4113" i="8" s="1"/>
  <c r="C4114" i="8" a="1"/>
  <c r="C4114" i="8" s="1"/>
  <c r="C4115" i="8" a="1"/>
  <c r="C4115" i="8" s="1"/>
  <c r="C4116" i="8" a="1"/>
  <c r="C4116" i="8" s="1"/>
  <c r="C4117" i="8" a="1"/>
  <c r="C4117" i="8" s="1"/>
  <c r="C4118" i="8" a="1"/>
  <c r="C4118" i="8" s="1"/>
  <c r="C4119" i="8" a="1"/>
  <c r="C4119" i="8" s="1"/>
  <c r="C4120" i="8" a="1"/>
  <c r="C4120" i="8" s="1"/>
  <c r="C4121" i="8" a="1"/>
  <c r="C4121" i="8" s="1"/>
  <c r="C4122" i="8" a="1"/>
  <c r="C4122" i="8"/>
  <c r="C4123" i="8" a="1"/>
  <c r="C4123" i="8" s="1"/>
  <c r="C4124" i="8" a="1"/>
  <c r="C4124" i="8" s="1"/>
  <c r="C4125" i="8" a="1"/>
  <c r="C4125" i="8" s="1"/>
  <c r="C4126" i="8" a="1"/>
  <c r="C4126" i="8" s="1"/>
  <c r="C4127" i="8" a="1"/>
  <c r="C4127" i="8" s="1"/>
  <c r="C4128" i="8" a="1"/>
  <c r="C4128" i="8" s="1"/>
  <c r="C4129" i="8" a="1"/>
  <c r="C4129" i="8" s="1"/>
  <c r="C4130" i="8" a="1"/>
  <c r="C4130" i="8" s="1"/>
  <c r="C4131" i="8" a="1"/>
  <c r="C4131" i="8" s="1"/>
  <c r="C4132" i="8" a="1"/>
  <c r="C4132" i="8" s="1"/>
  <c r="C4133" i="8" a="1"/>
  <c r="C4133" i="8" s="1"/>
  <c r="C4134" i="8" a="1"/>
  <c r="C4134" i="8" s="1"/>
  <c r="C4135" i="8" a="1"/>
  <c r="C4135" i="8" s="1"/>
  <c r="C4136" i="8" a="1"/>
  <c r="C4136" i="8" s="1"/>
  <c r="C4137" i="8" a="1"/>
  <c r="C4137" i="8" s="1"/>
  <c r="C4138" i="8" a="1"/>
  <c r="C4138" i="8" s="1"/>
  <c r="C4139" i="8" a="1"/>
  <c r="C4139" i="8" s="1"/>
  <c r="C4140" i="8" a="1"/>
  <c r="C4140" i="8" s="1"/>
  <c r="C4141" i="8" a="1"/>
  <c r="C4141" i="8" s="1"/>
  <c r="C4142" i="8" a="1"/>
  <c r="C4142" i="8" s="1"/>
  <c r="C4143" i="8" a="1"/>
  <c r="C4143" i="8" s="1"/>
  <c r="C4144" i="8" a="1"/>
  <c r="C4144" i="8" s="1"/>
  <c r="C4145" i="8" a="1"/>
  <c r="C4145" i="8" s="1"/>
  <c r="C4146" i="8" a="1"/>
  <c r="C4146" i="8" s="1"/>
  <c r="C4147" i="8" a="1"/>
  <c r="C4147" i="8" s="1"/>
  <c r="C4148" i="8" a="1"/>
  <c r="C4148" i="8" s="1"/>
  <c r="C4149" i="8" a="1"/>
  <c r="C4149" i="8" s="1"/>
  <c r="C4150" i="8" a="1"/>
  <c r="C4150" i="8" s="1"/>
  <c r="C4151" i="8" a="1"/>
  <c r="C4151" i="8" s="1"/>
  <c r="C4152" i="8" a="1"/>
  <c r="C4152" i="8" s="1"/>
  <c r="C4153" i="8" a="1"/>
  <c r="C4153" i="8" s="1"/>
  <c r="C4154" i="8" a="1"/>
  <c r="C4154" i="8" s="1"/>
  <c r="C4155" i="8" a="1"/>
  <c r="C4155" i="8" s="1"/>
  <c r="C4156" i="8" a="1"/>
  <c r="C4156" i="8" s="1"/>
  <c r="C4157" i="8" a="1"/>
  <c r="C4157" i="8" s="1"/>
  <c r="C4158" i="8" a="1"/>
  <c r="C4158" i="8" s="1"/>
  <c r="C4159" i="8" a="1"/>
  <c r="C4159" i="8" s="1"/>
  <c r="C4160" i="8" a="1"/>
  <c r="C4160" i="8" s="1"/>
  <c r="C4161" i="8" a="1"/>
  <c r="C4161" i="8" s="1"/>
  <c r="C4162" i="8" a="1"/>
  <c r="C4162" i="8" s="1"/>
  <c r="C4163" i="8" a="1"/>
  <c r="C4163" i="8" s="1"/>
  <c r="C4164" i="8" a="1"/>
  <c r="C4164" i="8" s="1"/>
  <c r="C4165" i="8" a="1"/>
  <c r="C4165" i="8" s="1"/>
  <c r="C4166" i="8" a="1"/>
  <c r="C4166" i="8" s="1"/>
  <c r="C4167" i="8" a="1"/>
  <c r="C4167" i="8" s="1"/>
  <c r="C4168" i="8" a="1"/>
  <c r="C4168" i="8" s="1"/>
  <c r="C4169" i="8" a="1"/>
  <c r="C4169" i="8" s="1"/>
  <c r="C4170" i="8" a="1"/>
  <c r="C4170" i="8" s="1"/>
  <c r="C4171" i="8" a="1"/>
  <c r="C4171" i="8" s="1"/>
  <c r="C4172" i="8" a="1"/>
  <c r="C4172" i="8" s="1"/>
  <c r="C4173" i="8" a="1"/>
  <c r="C4173" i="8" s="1"/>
  <c r="C4174" i="8" a="1"/>
  <c r="C4174" i="8" s="1"/>
  <c r="C4175" i="8" a="1"/>
  <c r="C4175" i="8" s="1"/>
  <c r="C4176" i="8" a="1"/>
  <c r="C4176" i="8" s="1"/>
  <c r="C4177" i="8" a="1"/>
  <c r="C4177" i="8" s="1"/>
  <c r="C4178" i="8" a="1"/>
  <c r="C4178" i="8" s="1"/>
  <c r="C4179" i="8" a="1"/>
  <c r="C4179" i="8" s="1"/>
  <c r="C4180" i="8" a="1"/>
  <c r="C4180" i="8" s="1"/>
  <c r="C4181" i="8" a="1"/>
  <c r="C4181" i="8" s="1"/>
  <c r="C4182" i="8" a="1"/>
  <c r="C4182" i="8" s="1"/>
  <c r="C4183" i="8" a="1"/>
  <c r="C4183" i="8" s="1"/>
  <c r="C4184" i="8" a="1"/>
  <c r="C4184" i="8" s="1"/>
  <c r="C4185" i="8" a="1"/>
  <c r="C4185" i="8" s="1"/>
  <c r="C4186" i="8" a="1"/>
  <c r="C4186" i="8" s="1"/>
  <c r="C4187" i="8" a="1"/>
  <c r="C4187" i="8" s="1"/>
  <c r="C4188" i="8" a="1"/>
  <c r="C4188" i="8" s="1"/>
  <c r="C4189" i="8" a="1"/>
  <c r="C4189" i="8" s="1"/>
  <c r="C4190" i="8" a="1"/>
  <c r="C4190" i="8" s="1"/>
  <c r="C4191" i="8" a="1"/>
  <c r="C4191" i="8" s="1"/>
  <c r="C4192" i="8" a="1"/>
  <c r="C4192" i="8" s="1"/>
  <c r="C4193" i="8" a="1"/>
  <c r="C4193" i="8" s="1"/>
  <c r="C4194" i="8" a="1"/>
  <c r="C4194" i="8" s="1"/>
  <c r="C4195" i="8" a="1"/>
  <c r="C4195" i="8"/>
  <c r="C4196" i="8" a="1"/>
  <c r="C4196" i="8" s="1"/>
  <c r="C4197" i="8" a="1"/>
  <c r="C4197" i="8" s="1"/>
  <c r="C4198" i="8" a="1"/>
  <c r="C4198" i="8" s="1"/>
  <c r="C4199" i="8" a="1"/>
  <c r="C4199" i="8" s="1"/>
  <c r="C4200" i="8" a="1"/>
  <c r="C4200" i="8"/>
  <c r="C4201" i="8" a="1"/>
  <c r="C4201" i="8" s="1"/>
  <c r="C4202" i="8" a="1"/>
  <c r="C4202" i="8" s="1"/>
  <c r="C4203" i="8" a="1"/>
  <c r="C4203" i="8" s="1"/>
  <c r="C4204" i="8" a="1"/>
  <c r="C4204" i="8" s="1"/>
  <c r="C4205" i="8" a="1"/>
  <c r="C4205" i="8" s="1"/>
  <c r="C4206" i="8" a="1"/>
  <c r="C4206" i="8" s="1"/>
  <c r="C4207" i="8" a="1"/>
  <c r="C4207" i="8" s="1"/>
  <c r="C4208" i="8" a="1"/>
  <c r="C4208" i="8" s="1"/>
  <c r="C4209" i="8" a="1"/>
  <c r="C4209" i="8" s="1"/>
  <c r="C4210" i="8" a="1"/>
  <c r="C4210" i="8" s="1"/>
  <c r="C4211" i="8" a="1"/>
  <c r="C4211" i="8" s="1"/>
  <c r="C4212" i="8" a="1"/>
  <c r="C4212" i="8" s="1"/>
  <c r="C4213" i="8" a="1"/>
  <c r="C4213" i="8" s="1"/>
  <c r="C4214" i="8" a="1"/>
  <c r="C4214" i="8" s="1"/>
  <c r="C4215" i="8" a="1"/>
  <c r="C4215" i="8" s="1"/>
  <c r="C4216" i="8" a="1"/>
  <c r="C4216" i="8" s="1"/>
  <c r="C4217" i="8" a="1"/>
  <c r="C4217" i="8" s="1"/>
  <c r="C4218" i="8" a="1"/>
  <c r="C4218" i="8" s="1"/>
  <c r="C4219" i="8" a="1"/>
  <c r="C4219" i="8" s="1"/>
  <c r="C4220" i="8" a="1"/>
  <c r="C4220" i="8" s="1"/>
  <c r="C4221" i="8" a="1"/>
  <c r="C4221" i="8" s="1"/>
  <c r="C4222" i="8" a="1"/>
  <c r="C4222" i="8" s="1"/>
  <c r="C4223" i="8" a="1"/>
  <c r="C4223" i="8" s="1"/>
  <c r="C4224" i="8" a="1"/>
  <c r="C4224" i="8" s="1"/>
  <c r="C4225" i="8" a="1"/>
  <c r="C4225" i="8" s="1"/>
  <c r="C4226" i="8" a="1"/>
  <c r="C4226" i="8" s="1"/>
  <c r="C4227" i="8" a="1"/>
  <c r="C4227" i="8" s="1"/>
  <c r="C4228" i="8" a="1"/>
  <c r="C4228" i="8" s="1"/>
  <c r="C4229" i="8" a="1"/>
  <c r="C4229" i="8" s="1"/>
  <c r="C4230" i="8" a="1"/>
  <c r="C4230" i="8" s="1"/>
  <c r="C4231" i="8" a="1"/>
  <c r="C4231" i="8" s="1"/>
  <c r="C4232" i="8" a="1"/>
  <c r="C4232" i="8" s="1"/>
  <c r="C4233" i="8" a="1"/>
  <c r="C4233" i="8" s="1"/>
  <c r="C4234" i="8" a="1"/>
  <c r="C4234" i="8" s="1"/>
  <c r="C4235" i="8" a="1"/>
  <c r="C4235" i="8" s="1"/>
  <c r="C4236" i="8" a="1"/>
  <c r="C4236" i="8" s="1"/>
  <c r="C4237" i="8" a="1"/>
  <c r="C4237" i="8" s="1"/>
  <c r="C4238" i="8" a="1"/>
  <c r="C4238" i="8" s="1"/>
  <c r="C4239" i="8" a="1"/>
  <c r="C4239" i="8" s="1"/>
  <c r="C4240" i="8" a="1"/>
  <c r="C4240" i="8" s="1"/>
  <c r="C4241" i="8" a="1"/>
  <c r="C4241" i="8" s="1"/>
  <c r="C4242" i="8" a="1"/>
  <c r="C4242" i="8" s="1"/>
  <c r="C4243" i="8" a="1"/>
  <c r="C4243" i="8" s="1"/>
  <c r="C4244" i="8" a="1"/>
  <c r="C4244" i="8" s="1"/>
  <c r="C4245" i="8" a="1"/>
  <c r="C4245" i="8" s="1"/>
  <c r="C4246" i="8" a="1"/>
  <c r="C4246" i="8" s="1"/>
  <c r="C4247" i="8" a="1"/>
  <c r="C4247" i="8" s="1"/>
  <c r="C4248" i="8" a="1"/>
  <c r="C4248" i="8" s="1"/>
  <c r="C4249" i="8" a="1"/>
  <c r="C4249" i="8" s="1"/>
  <c r="C4250" i="8" a="1"/>
  <c r="C4250" i="8" s="1"/>
  <c r="C4251" i="8" a="1"/>
  <c r="C4251" i="8" s="1"/>
  <c r="C4252" i="8" a="1"/>
  <c r="C4252" i="8" s="1"/>
  <c r="C4253" i="8" a="1"/>
  <c r="C4253" i="8" s="1"/>
  <c r="C4254" i="8" a="1"/>
  <c r="C4254" i="8" s="1"/>
  <c r="C4255" i="8" a="1"/>
  <c r="C4255" i="8" s="1"/>
  <c r="C4256" i="8" a="1"/>
  <c r="C4256" i="8" s="1"/>
  <c r="C4257" i="8" a="1"/>
  <c r="C4257" i="8" s="1"/>
  <c r="C4258" i="8" a="1"/>
  <c r="C4258" i="8" s="1"/>
  <c r="C4259" i="8" a="1"/>
  <c r="C4259" i="8" s="1"/>
  <c r="C4260" i="8" a="1"/>
  <c r="C4260" i="8" s="1"/>
  <c r="C4261" i="8" a="1"/>
  <c r="C4261" i="8" s="1"/>
  <c r="C4262" i="8" a="1"/>
  <c r="C4262" i="8" s="1"/>
  <c r="C4263" i="8" a="1"/>
  <c r="C4263" i="8" s="1"/>
  <c r="C4264" i="8" a="1"/>
  <c r="C4264" i="8" s="1"/>
  <c r="C4265" i="8" a="1"/>
  <c r="C4265" i="8" s="1"/>
  <c r="C4266" i="8" a="1"/>
  <c r="C4266" i="8" s="1"/>
  <c r="C4267" i="8" a="1"/>
  <c r="C4267" i="8" s="1"/>
  <c r="C4268" i="8" a="1"/>
  <c r="C4268" i="8" s="1"/>
  <c r="C4269" i="8" a="1"/>
  <c r="C4269" i="8" s="1"/>
  <c r="C4270" i="8" a="1"/>
  <c r="C4270" i="8" s="1"/>
  <c r="C4271" i="8" a="1"/>
  <c r="C4271" i="8" s="1"/>
  <c r="C4272" i="8" a="1"/>
  <c r="C4272" i="8" s="1"/>
  <c r="C4273" i="8" a="1"/>
  <c r="C4273" i="8" s="1"/>
  <c r="C4274" i="8" a="1"/>
  <c r="C4274" i="8" s="1"/>
  <c r="C4275" i="8" a="1"/>
  <c r="C4275" i="8" s="1"/>
  <c r="C4276" i="8" a="1"/>
  <c r="C4276" i="8" s="1"/>
  <c r="C4277" i="8" a="1"/>
  <c r="C4277" i="8" s="1"/>
  <c r="C4278" i="8" a="1"/>
  <c r="C4278" i="8" s="1"/>
  <c r="C4279" i="8" a="1"/>
  <c r="C4279" i="8" s="1"/>
  <c r="C4280" i="8" a="1"/>
  <c r="C4280" i="8" s="1"/>
  <c r="C4281" i="8" a="1"/>
  <c r="C4281" i="8" s="1"/>
  <c r="C4282" i="8" a="1"/>
  <c r="C4282" i="8" s="1"/>
  <c r="C4283" i="8" a="1"/>
  <c r="C4283" i="8" s="1"/>
  <c r="C4284" i="8" a="1"/>
  <c r="C4284" i="8" s="1"/>
  <c r="C4285" i="8" a="1"/>
  <c r="C4285" i="8" s="1"/>
  <c r="C4286" i="8" a="1"/>
  <c r="C4286" i="8" s="1"/>
  <c r="C4287" i="8" a="1"/>
  <c r="C4287" i="8" s="1"/>
  <c r="C4288" i="8" a="1"/>
  <c r="C4288" i="8" s="1"/>
  <c r="C4289" i="8" a="1"/>
  <c r="C4289" i="8" s="1"/>
  <c r="C4290" i="8" a="1"/>
  <c r="C4290" i="8" s="1"/>
  <c r="C4291" i="8" a="1"/>
  <c r="C4291" i="8" s="1"/>
  <c r="C4292" i="8" a="1"/>
  <c r="C4292" i="8" s="1"/>
  <c r="C4293" i="8" a="1"/>
  <c r="C4293" i="8" s="1"/>
  <c r="C4294" i="8" a="1"/>
  <c r="C4294" i="8" s="1"/>
  <c r="C4295" i="8" a="1"/>
  <c r="C4295" i="8" s="1"/>
  <c r="C4296" i="8" a="1"/>
  <c r="C4296" i="8" s="1"/>
  <c r="C4297" i="8" a="1"/>
  <c r="C4297" i="8" s="1"/>
  <c r="C4298" i="8" a="1"/>
  <c r="C4298" i="8" s="1"/>
  <c r="C4299" i="8" a="1"/>
  <c r="C4299" i="8" s="1"/>
  <c r="C4300" i="8" a="1"/>
  <c r="C4300" i="8" s="1"/>
  <c r="C4301" i="8" a="1"/>
  <c r="C4301" i="8" s="1"/>
  <c r="C4302" i="8" a="1"/>
  <c r="C4302" i="8" s="1"/>
  <c r="C4303" i="8" a="1"/>
  <c r="C4303" i="8" s="1"/>
  <c r="C4304" i="8" a="1"/>
  <c r="C4304" i="8" s="1"/>
  <c r="C4305" i="8" a="1"/>
  <c r="C4305" i="8" s="1"/>
  <c r="C4306" i="8" a="1"/>
  <c r="C4306" i="8" s="1"/>
  <c r="C4307" i="8" a="1"/>
  <c r="C4307" i="8"/>
  <c r="C4308" i="8" a="1"/>
  <c r="C4308" i="8" s="1"/>
  <c r="C4309" i="8" a="1"/>
  <c r="C4309" i="8" s="1"/>
  <c r="C4310" i="8" a="1"/>
  <c r="C4310" i="8" s="1"/>
  <c r="C4311" i="8" a="1"/>
  <c r="C4311" i="8" s="1"/>
  <c r="C4312" i="8" a="1"/>
  <c r="C4312" i="8" s="1"/>
  <c r="C4313" i="8" a="1"/>
  <c r="C4313" i="8" s="1"/>
  <c r="C4314" i="8" a="1"/>
  <c r="C4314" i="8" s="1"/>
  <c r="C4315" i="8" a="1"/>
  <c r="C4315" i="8" s="1"/>
  <c r="C4316" i="8" a="1"/>
  <c r="C4316" i="8" s="1"/>
  <c r="C4317" i="8" a="1"/>
  <c r="C4317" i="8" s="1"/>
  <c r="C4318" i="8" a="1"/>
  <c r="C4318" i="8" s="1"/>
  <c r="C4319" i="8" a="1"/>
  <c r="C4319" i="8" s="1"/>
  <c r="C4320" i="8" a="1"/>
  <c r="C4320" i="8" s="1"/>
  <c r="C4321" i="8" a="1"/>
  <c r="C4321" i="8" s="1"/>
  <c r="C4322" i="8" a="1"/>
  <c r="C4322" i="8" s="1"/>
  <c r="C4323" i="8" a="1"/>
  <c r="C4323" i="8" s="1"/>
  <c r="C4324" i="8" a="1"/>
  <c r="C4324" i="8" s="1"/>
  <c r="C4325" i="8" a="1"/>
  <c r="C4325" i="8" s="1"/>
  <c r="C4326" i="8" a="1"/>
  <c r="C4326" i="8" s="1"/>
  <c r="C4327" i="8" a="1"/>
  <c r="C4327" i="8" s="1"/>
  <c r="C4328" i="8" a="1"/>
  <c r="C4328" i="8" s="1"/>
  <c r="C4329" i="8" a="1"/>
  <c r="C4329" i="8" s="1"/>
  <c r="C4330" i="8" a="1"/>
  <c r="C4330" i="8" s="1"/>
  <c r="C4331" i="8" a="1"/>
  <c r="C4331" i="8" s="1"/>
  <c r="C4332" i="8" a="1"/>
  <c r="C4332" i="8" s="1"/>
  <c r="C4333" i="8" a="1"/>
  <c r="C4333" i="8" s="1"/>
  <c r="C4334" i="8" a="1"/>
  <c r="C4334" i="8" s="1"/>
  <c r="C4335" i="8" a="1"/>
  <c r="C4335" i="8" s="1"/>
  <c r="C4336" i="8" a="1"/>
  <c r="C4336" i="8" s="1"/>
  <c r="C4337" i="8" a="1"/>
  <c r="C4337" i="8" s="1"/>
  <c r="C4338" i="8" a="1"/>
  <c r="C4338" i="8" s="1"/>
  <c r="C4339" i="8" a="1"/>
  <c r="C4339" i="8" s="1"/>
  <c r="C4340" i="8" a="1"/>
  <c r="C4340" i="8" s="1"/>
  <c r="C4341" i="8" a="1"/>
  <c r="C4341" i="8" s="1"/>
  <c r="C4342" i="8" a="1"/>
  <c r="C4342" i="8" s="1"/>
  <c r="C4343" i="8" a="1"/>
  <c r="C4343" i="8" s="1"/>
  <c r="C4344" i="8" a="1"/>
  <c r="C4344" i="8" s="1"/>
  <c r="C4345" i="8" a="1"/>
  <c r="C4345" i="8" s="1"/>
  <c r="C4346" i="8" a="1"/>
  <c r="C4346" i="8" s="1"/>
  <c r="C4347" i="8" a="1"/>
  <c r="C4347" i="8" s="1"/>
  <c r="C4348" i="8" a="1"/>
  <c r="C4348" i="8" s="1"/>
  <c r="C4349" i="8" a="1"/>
  <c r="C4349" i="8" s="1"/>
  <c r="C4350" i="8" a="1"/>
  <c r="C4350" i="8" s="1"/>
  <c r="C4351" i="8" a="1"/>
  <c r="C4351" i="8" s="1"/>
  <c r="C4352" i="8" a="1"/>
  <c r="C4352" i="8" s="1"/>
  <c r="C4353" i="8" a="1"/>
  <c r="C4353" i="8" s="1"/>
  <c r="C4354" i="8" a="1"/>
  <c r="C4354" i="8" s="1"/>
  <c r="C4355" i="8" a="1"/>
  <c r="C4355" i="8" s="1"/>
  <c r="C4356" i="8" a="1"/>
  <c r="C4356" i="8" s="1"/>
  <c r="C4357" i="8" a="1"/>
  <c r="C4357" i="8" s="1"/>
  <c r="C4358" i="8" a="1"/>
  <c r="C4358" i="8" s="1"/>
  <c r="C4359" i="8" a="1"/>
  <c r="C4359" i="8" s="1"/>
  <c r="C4360" i="8" a="1"/>
  <c r="C4360" i="8" s="1"/>
  <c r="C4361" i="8" a="1"/>
  <c r="C4361" i="8" s="1"/>
  <c r="C4362" i="8" a="1"/>
  <c r="C4362" i="8" s="1"/>
  <c r="C4363" i="8" a="1"/>
  <c r="C4363" i="8" s="1"/>
  <c r="C4364" i="8" a="1"/>
  <c r="C4364" i="8" s="1"/>
  <c r="C4365" i="8" a="1"/>
  <c r="C4365" i="8" s="1"/>
  <c r="C4366" i="8" a="1"/>
  <c r="C4366" i="8" s="1"/>
  <c r="C4367" i="8" a="1"/>
  <c r="C4367" i="8" s="1"/>
  <c r="C4368" i="8" a="1"/>
  <c r="C4368" i="8" s="1"/>
  <c r="C4369" i="8" a="1"/>
  <c r="C4369" i="8" s="1"/>
  <c r="C4370" i="8" a="1"/>
  <c r="C4370" i="8" s="1"/>
  <c r="C4371" i="8" a="1"/>
  <c r="C4371" i="8" s="1"/>
  <c r="C4372" i="8" a="1"/>
  <c r="C4372" i="8" s="1"/>
  <c r="C4373" i="8" a="1"/>
  <c r="C4373" i="8" s="1"/>
  <c r="C4374" i="8" a="1"/>
  <c r="C4374" i="8" s="1"/>
  <c r="C4375" i="8" a="1"/>
  <c r="C4375" i="8" s="1"/>
  <c r="C4376" i="8" a="1"/>
  <c r="C4376" i="8" s="1"/>
  <c r="C4377" i="8" a="1"/>
  <c r="C4377" i="8" s="1"/>
  <c r="C4378" i="8" a="1"/>
  <c r="C4378" i="8" s="1"/>
  <c r="C4379" i="8" a="1"/>
  <c r="C4379" i="8" s="1"/>
  <c r="C4380" i="8" a="1"/>
  <c r="C4380" i="8" s="1"/>
  <c r="C4381" i="8" a="1"/>
  <c r="C4381" i="8" s="1"/>
  <c r="C4382" i="8" a="1"/>
  <c r="C4382" i="8" s="1"/>
  <c r="C4383" i="8" a="1"/>
  <c r="C4383" i="8" s="1"/>
  <c r="C4384" i="8" a="1"/>
  <c r="C4384" i="8" s="1"/>
  <c r="C4385" i="8" a="1"/>
  <c r="C4385" i="8" s="1"/>
  <c r="C4386" i="8" a="1"/>
  <c r="C4386" i="8" s="1"/>
  <c r="C4387" i="8" a="1"/>
  <c r="C4387" i="8" s="1"/>
  <c r="C4388" i="8" a="1"/>
  <c r="C4388" i="8" s="1"/>
  <c r="C4389" i="8" a="1"/>
  <c r="C4389" i="8" s="1"/>
  <c r="C4390" i="8" a="1"/>
  <c r="C4390" i="8" s="1"/>
  <c r="C4391" i="8" a="1"/>
  <c r="C4391" i="8" s="1"/>
  <c r="C4392" i="8" a="1"/>
  <c r="C4392" i="8" s="1"/>
  <c r="C4393" i="8" a="1"/>
  <c r="C4393" i="8" s="1"/>
  <c r="C4394" i="8" a="1"/>
  <c r="C4394" i="8" s="1"/>
  <c r="C4395" i="8" a="1"/>
  <c r="C4395" i="8" s="1"/>
  <c r="C4396" i="8" a="1"/>
  <c r="C4396" i="8" s="1"/>
  <c r="C4397" i="8" a="1"/>
  <c r="C4397" i="8" s="1"/>
  <c r="C4398" i="8" a="1"/>
  <c r="C4398" i="8" s="1"/>
  <c r="C4399" i="8" a="1"/>
  <c r="C4399" i="8" s="1"/>
  <c r="C4400" i="8" a="1"/>
  <c r="C4400" i="8" s="1"/>
  <c r="C4401" i="8" a="1"/>
  <c r="C4401" i="8" s="1"/>
  <c r="C4402" i="8" a="1"/>
  <c r="C4402" i="8" s="1"/>
  <c r="C4403" i="8" a="1"/>
  <c r="C4403" i="8" s="1"/>
  <c r="C4404" i="8" a="1"/>
  <c r="C4404" i="8" s="1"/>
  <c r="C4405" i="8" a="1"/>
  <c r="C4405" i="8" s="1"/>
  <c r="C4406" i="8" a="1"/>
  <c r="C4406" i="8" s="1"/>
  <c r="C4407" i="8" a="1"/>
  <c r="C4407" i="8" s="1"/>
  <c r="C4408" i="8" a="1"/>
  <c r="C4408" i="8" s="1"/>
  <c r="C4409" i="8" a="1"/>
  <c r="C4409" i="8" s="1"/>
  <c r="C4410" i="8" a="1"/>
  <c r="C4410" i="8" s="1"/>
  <c r="C4411" i="8" a="1"/>
  <c r="C4411" i="8" s="1"/>
  <c r="C4412" i="8" a="1"/>
  <c r="C4412" i="8" s="1"/>
  <c r="C4413" i="8" a="1"/>
  <c r="C4413" i="8" s="1"/>
  <c r="C4414" i="8" a="1"/>
  <c r="C4414" i="8" s="1"/>
  <c r="C4415" i="8" a="1"/>
  <c r="C4415" i="8" s="1"/>
  <c r="C4416" i="8" a="1"/>
  <c r="C4416" i="8" s="1"/>
  <c r="C4417" i="8" a="1"/>
  <c r="C4417" i="8" s="1"/>
  <c r="C4418" i="8" a="1"/>
  <c r="C4418" i="8" s="1"/>
  <c r="C4419" i="8" a="1"/>
  <c r="C4419" i="8" s="1"/>
  <c r="C4420" i="8" a="1"/>
  <c r="C4420" i="8" s="1"/>
  <c r="C4421" i="8" a="1"/>
  <c r="C4421" i="8" s="1"/>
  <c r="C4422" i="8" a="1"/>
  <c r="C4422" i="8" s="1"/>
  <c r="C4423" i="8" a="1"/>
  <c r="C4423" i="8" s="1"/>
  <c r="C4424" i="8" a="1"/>
  <c r="C4424" i="8" s="1"/>
  <c r="C4425" i="8" a="1"/>
  <c r="C4425" i="8" s="1"/>
  <c r="C4426" i="8" a="1"/>
  <c r="C4426" i="8" s="1"/>
  <c r="C4427" i="8" a="1"/>
  <c r="C4427" i="8" s="1"/>
  <c r="C4428" i="8" a="1"/>
  <c r="C4428" i="8" s="1"/>
  <c r="C4429" i="8" a="1"/>
  <c r="C4429" i="8" s="1"/>
  <c r="C4430" i="8" a="1"/>
  <c r="C4430" i="8" s="1"/>
  <c r="C4431" i="8" a="1"/>
  <c r="C4431" i="8" s="1"/>
  <c r="C4432" i="8" a="1"/>
  <c r="C4432" i="8" s="1"/>
  <c r="C4433" i="8" a="1"/>
  <c r="C4433" i="8" s="1"/>
  <c r="C4434" i="8" a="1"/>
  <c r="C4434" i="8" s="1"/>
  <c r="C4435" i="8" a="1"/>
  <c r="C4435" i="8" s="1"/>
  <c r="C4436" i="8" a="1"/>
  <c r="C4436" i="8" s="1"/>
  <c r="C4437" i="8" a="1"/>
  <c r="C4437" i="8" s="1"/>
  <c r="C4438" i="8" a="1"/>
  <c r="C4438" i="8" s="1"/>
  <c r="C4439" i="8" a="1"/>
  <c r="C4439" i="8" s="1"/>
  <c r="C4440" i="8" a="1"/>
  <c r="C4440" i="8" s="1"/>
  <c r="C4441" i="8" a="1"/>
  <c r="C4441" i="8" s="1"/>
  <c r="C4442" i="8" a="1"/>
  <c r="C4442" i="8" s="1"/>
  <c r="C4443" i="8" a="1"/>
  <c r="C4443" i="8" s="1"/>
  <c r="C4444" i="8" a="1"/>
  <c r="C4444" i="8" s="1"/>
  <c r="C4445" i="8" a="1"/>
  <c r="C4445" i="8" s="1"/>
  <c r="C4446" i="8" a="1"/>
  <c r="C4446" i="8" s="1"/>
  <c r="C4447" i="8" a="1"/>
  <c r="C4447" i="8" s="1"/>
  <c r="C4448" i="8" a="1"/>
  <c r="C4448" i="8" s="1"/>
  <c r="C4449" i="8" a="1"/>
  <c r="C4449" i="8" s="1"/>
  <c r="C4450" i="8" a="1"/>
  <c r="C4450" i="8" s="1"/>
  <c r="C4451" i="8" a="1"/>
  <c r="C4451" i="8" s="1"/>
  <c r="C4452" i="8" a="1"/>
  <c r="C4452" i="8" s="1"/>
  <c r="C4453" i="8" a="1"/>
  <c r="C4453" i="8" s="1"/>
  <c r="C4454" i="8" a="1"/>
  <c r="C4454" i="8" s="1"/>
  <c r="C4455" i="8" a="1"/>
  <c r="C4455" i="8" s="1"/>
  <c r="C4456" i="8" a="1"/>
  <c r="C4456" i="8" s="1"/>
  <c r="C4457" i="8" a="1"/>
  <c r="C4457" i="8" s="1"/>
  <c r="C4458" i="8" a="1"/>
  <c r="C4458" i="8" s="1"/>
  <c r="C4459" i="8" a="1"/>
  <c r="C4459" i="8" s="1"/>
  <c r="C4460" i="8" a="1"/>
  <c r="C4460" i="8" s="1"/>
  <c r="C4461" i="8" a="1"/>
  <c r="C4461" i="8" s="1"/>
  <c r="C4462" i="8" a="1"/>
  <c r="C4462" i="8" s="1"/>
  <c r="C4463" i="8" a="1"/>
  <c r="C4463" i="8" s="1"/>
  <c r="C4464" i="8" a="1"/>
  <c r="C4464" i="8" s="1"/>
  <c r="C4465" i="8" a="1"/>
  <c r="C4465" i="8" s="1"/>
  <c r="C4466" i="8" a="1"/>
  <c r="C4466" i="8" s="1"/>
  <c r="C4467" i="8" a="1"/>
  <c r="C4467" i="8" s="1"/>
  <c r="C4468" i="8" a="1"/>
  <c r="C4468" i="8" s="1"/>
  <c r="C4469" i="8" a="1"/>
  <c r="C4469" i="8" s="1"/>
  <c r="C4470" i="8" a="1"/>
  <c r="C4470" i="8" s="1"/>
  <c r="C4471" i="8" a="1"/>
  <c r="C4471" i="8" s="1"/>
  <c r="C4472" i="8" a="1"/>
  <c r="C4472" i="8" s="1"/>
  <c r="C4473" i="8" a="1"/>
  <c r="C4473" i="8" s="1"/>
  <c r="C4474" i="8" a="1"/>
  <c r="C4474" i="8" s="1"/>
  <c r="C4475" i="8" a="1"/>
  <c r="C4475" i="8" s="1"/>
  <c r="C4476" i="8" a="1"/>
  <c r="C4476" i="8" s="1"/>
  <c r="C4477" i="8" a="1"/>
  <c r="C4477" i="8" s="1"/>
  <c r="C4478" i="8" a="1"/>
  <c r="C4478" i="8" s="1"/>
  <c r="C4479" i="8" a="1"/>
  <c r="C4479" i="8" s="1"/>
  <c r="C4480" i="8" a="1"/>
  <c r="C4480" i="8" s="1"/>
  <c r="C4481" i="8" a="1"/>
  <c r="C4481" i="8" s="1"/>
  <c r="C4482" i="8" a="1"/>
  <c r="C4482" i="8" s="1"/>
  <c r="C4483" i="8" a="1"/>
  <c r="C4483" i="8" s="1"/>
  <c r="C4484" i="8" a="1"/>
  <c r="C4484" i="8" s="1"/>
  <c r="C4485" i="8" a="1"/>
  <c r="C4485" i="8" s="1"/>
  <c r="C4486" i="8" a="1"/>
  <c r="C4486" i="8" s="1"/>
  <c r="C4487" i="8" a="1"/>
  <c r="C4487" i="8" s="1"/>
  <c r="C4488" i="8" a="1"/>
  <c r="C4488" i="8" s="1"/>
  <c r="C4489" i="8" a="1"/>
  <c r="C4489" i="8" s="1"/>
  <c r="C4490" i="8" a="1"/>
  <c r="C4490" i="8" s="1"/>
  <c r="C4491" i="8" a="1"/>
  <c r="C4491" i="8" s="1"/>
  <c r="C4492" i="8" a="1"/>
  <c r="C4492" i="8" s="1"/>
  <c r="C4493" i="8" a="1"/>
  <c r="C4493" i="8" s="1"/>
  <c r="C4494" i="8" a="1"/>
  <c r="C4494" i="8" s="1"/>
  <c r="C4495" i="8" a="1"/>
  <c r="C4495" i="8" s="1"/>
  <c r="C4496" i="8" a="1"/>
  <c r="C4496" i="8" s="1"/>
  <c r="C4497" i="8" a="1"/>
  <c r="C4497" i="8" s="1"/>
  <c r="C4498" i="8" a="1"/>
  <c r="C4498" i="8" s="1"/>
  <c r="C4499" i="8" a="1"/>
  <c r="C4499" i="8" s="1"/>
  <c r="C4500" i="8" a="1"/>
  <c r="C4500" i="8" s="1"/>
  <c r="C4501" i="8" a="1"/>
  <c r="C4501" i="8" s="1"/>
  <c r="C4502" i="8" a="1"/>
  <c r="C4502" i="8" s="1"/>
  <c r="C4503" i="8" a="1"/>
  <c r="C4503" i="8" s="1"/>
  <c r="C4504" i="8" a="1"/>
  <c r="C4504" i="8" s="1"/>
  <c r="C4505" i="8" a="1"/>
  <c r="C4505" i="8" s="1"/>
  <c r="C4506" i="8" a="1"/>
  <c r="C4506" i="8" s="1"/>
  <c r="C4507" i="8" a="1"/>
  <c r="C4507" i="8" s="1"/>
  <c r="C4508" i="8" a="1"/>
  <c r="C4508" i="8" s="1"/>
  <c r="C4509" i="8" a="1"/>
  <c r="C4509" i="8" s="1"/>
  <c r="C4510" i="8" a="1"/>
  <c r="C4510" i="8" s="1"/>
  <c r="C4511" i="8" a="1"/>
  <c r="C4511" i="8" s="1"/>
  <c r="C4512" i="8" a="1"/>
  <c r="C4512" i="8" s="1"/>
  <c r="C4513" i="8" a="1"/>
  <c r="C4513" i="8" s="1"/>
  <c r="C4514" i="8" a="1"/>
  <c r="C4514" i="8" s="1"/>
  <c r="C4515" i="8" a="1"/>
  <c r="C4515" i="8" s="1"/>
  <c r="C4516" i="8" a="1"/>
  <c r="C4516" i="8" s="1"/>
  <c r="C4517" i="8" a="1"/>
  <c r="C4517" i="8" s="1"/>
  <c r="C4518" i="8" a="1"/>
  <c r="C4518" i="8" s="1"/>
  <c r="C4519" i="8" a="1"/>
  <c r="C4519" i="8" s="1"/>
  <c r="C4520" i="8" a="1"/>
  <c r="C4520" i="8" s="1"/>
  <c r="C4521" i="8" a="1"/>
  <c r="C4521" i="8" s="1"/>
  <c r="C4522" i="8" a="1"/>
  <c r="C4522" i="8" s="1"/>
  <c r="C4523" i="8" a="1"/>
  <c r="C4523" i="8" s="1"/>
  <c r="C4524" i="8" a="1"/>
  <c r="C4524" i="8" s="1"/>
  <c r="C4525" i="8" a="1"/>
  <c r="C4525" i="8" s="1"/>
  <c r="C4526" i="8" a="1"/>
  <c r="C4526" i="8" s="1"/>
  <c r="C4527" i="8" a="1"/>
  <c r="C4527" i="8" s="1"/>
  <c r="C4528" i="8" a="1"/>
  <c r="C4528" i="8" s="1"/>
  <c r="C4529" i="8" a="1"/>
  <c r="C4529" i="8" s="1"/>
  <c r="C4530" i="8" a="1"/>
  <c r="C4530" i="8" s="1"/>
  <c r="C4531" i="8" a="1"/>
  <c r="C4531" i="8" s="1"/>
  <c r="C4532" i="8" a="1"/>
  <c r="C4532" i="8" s="1"/>
  <c r="C4533" i="8" a="1"/>
  <c r="C4533" i="8" s="1"/>
  <c r="C4534" i="8" a="1"/>
  <c r="C4534" i="8" s="1"/>
  <c r="C4535" i="8" a="1"/>
  <c r="C4535" i="8" s="1"/>
  <c r="C4536" i="8" a="1"/>
  <c r="C4536" i="8" s="1"/>
  <c r="C4537" i="8" a="1"/>
  <c r="C4537" i="8" s="1"/>
  <c r="C4538" i="8" a="1"/>
  <c r="C4538" i="8" s="1"/>
  <c r="C4539" i="8" a="1"/>
  <c r="C4539" i="8" s="1"/>
  <c r="C4540" i="8" a="1"/>
  <c r="C4540" i="8" s="1"/>
  <c r="C4541" i="8" a="1"/>
  <c r="C4541" i="8" s="1"/>
  <c r="C4542" i="8" a="1"/>
  <c r="C4542" i="8" s="1"/>
  <c r="C4543" i="8" a="1"/>
  <c r="C4543" i="8" s="1"/>
  <c r="C4544" i="8" a="1"/>
  <c r="C4544" i="8" s="1"/>
  <c r="C4545" i="8" a="1"/>
  <c r="C4545" i="8" s="1"/>
  <c r="C4546" i="8" a="1"/>
  <c r="C4546" i="8" s="1"/>
  <c r="C4547" i="8" a="1"/>
  <c r="C4547" i="8" s="1"/>
  <c r="C4548" i="8" a="1"/>
  <c r="C4548" i="8" s="1"/>
  <c r="C4549" i="8" a="1"/>
  <c r="C4549" i="8" s="1"/>
  <c r="C4550" i="8" a="1"/>
  <c r="C4550" i="8" s="1"/>
  <c r="C4551" i="8" a="1"/>
  <c r="C4551" i="8" s="1"/>
  <c r="C4552" i="8" a="1"/>
  <c r="C4552" i="8" s="1"/>
  <c r="C4553" i="8" a="1"/>
  <c r="C4553" i="8" s="1"/>
  <c r="C4554" i="8" a="1"/>
  <c r="C4554" i="8" s="1"/>
  <c r="C4555" i="8" a="1"/>
  <c r="C4555" i="8" s="1"/>
  <c r="C4556" i="8" a="1"/>
  <c r="C4556" i="8" s="1"/>
  <c r="C4557" i="8" a="1"/>
  <c r="C4557" i="8" s="1"/>
  <c r="C4558" i="8" a="1"/>
  <c r="C4558" i="8" s="1"/>
  <c r="C4559" i="8" a="1"/>
  <c r="C4559" i="8" s="1"/>
  <c r="C4560" i="8" a="1"/>
  <c r="C4560" i="8" s="1"/>
  <c r="C4561" i="8" a="1"/>
  <c r="C4561" i="8" s="1"/>
  <c r="C4562" i="8" a="1"/>
  <c r="C4562" i="8" s="1"/>
  <c r="C4563" i="8" a="1"/>
  <c r="C4563" i="8" s="1"/>
  <c r="C4564" i="8" a="1"/>
  <c r="C4564" i="8" s="1"/>
  <c r="C4565" i="8" a="1"/>
  <c r="C4565" i="8" s="1"/>
  <c r="C4566" i="8" a="1"/>
  <c r="C4566" i="8" s="1"/>
  <c r="C4567" i="8" a="1"/>
  <c r="C4567" i="8" s="1"/>
  <c r="C4568" i="8" a="1"/>
  <c r="C4568" i="8" s="1"/>
  <c r="C4569" i="8" a="1"/>
  <c r="C4569" i="8" s="1"/>
  <c r="C4570" i="8" a="1"/>
  <c r="C4570" i="8" s="1"/>
  <c r="C4571" i="8" a="1"/>
  <c r="C4571" i="8" s="1"/>
  <c r="C4572" i="8" a="1"/>
  <c r="C4572" i="8" s="1"/>
  <c r="C4573" i="8" a="1"/>
  <c r="C4573" i="8" s="1"/>
  <c r="C4574" i="8" a="1"/>
  <c r="C4574" i="8" s="1"/>
  <c r="C4575" i="8" a="1"/>
  <c r="C4575" i="8" s="1"/>
  <c r="C4576" i="8" a="1"/>
  <c r="C4576" i="8" s="1"/>
  <c r="C4577" i="8" a="1"/>
  <c r="C4577" i="8"/>
  <c r="C4578" i="8" a="1"/>
  <c r="C4578" i="8" s="1"/>
  <c r="C4579" i="8" a="1"/>
  <c r="C4579" i="8" s="1"/>
  <c r="C4580" i="8" a="1"/>
  <c r="C4580" i="8" s="1"/>
  <c r="C4581" i="8" a="1"/>
  <c r="C4581" i="8" s="1"/>
  <c r="C4582" i="8" a="1"/>
  <c r="C4582" i="8" s="1"/>
  <c r="C4583" i="8" a="1"/>
  <c r="C4583" i="8" s="1"/>
  <c r="C4584" i="8" a="1"/>
  <c r="C4584" i="8" s="1"/>
  <c r="C4585" i="8" a="1"/>
  <c r="C4585" i="8" s="1"/>
  <c r="C4586" i="8" a="1"/>
  <c r="C4586" i="8" s="1"/>
  <c r="C4587" i="8" a="1"/>
  <c r="C4587" i="8" s="1"/>
  <c r="C4588" i="8" a="1"/>
  <c r="C4588" i="8" s="1"/>
  <c r="C4589" i="8" a="1"/>
  <c r="C4589" i="8" s="1"/>
  <c r="C4590" i="8" a="1"/>
  <c r="C4590" i="8" s="1"/>
  <c r="C4591" i="8" a="1"/>
  <c r="C4591" i="8" s="1"/>
  <c r="C4592" i="8" a="1"/>
  <c r="C4592" i="8" s="1"/>
  <c r="C4593" i="8" a="1"/>
  <c r="C4593" i="8" s="1"/>
  <c r="C4594" i="8" a="1"/>
  <c r="C4594" i="8" s="1"/>
  <c r="C4595" i="8" a="1"/>
  <c r="C4595" i="8" s="1"/>
  <c r="C4596" i="8" a="1"/>
  <c r="C4596" i="8" s="1"/>
  <c r="C4597" i="8" a="1"/>
  <c r="C4597" i="8" s="1"/>
  <c r="C4598" i="8" a="1"/>
  <c r="C4598" i="8" s="1"/>
  <c r="C4599" i="8" a="1"/>
  <c r="C4599" i="8" s="1"/>
  <c r="C4600" i="8" a="1"/>
  <c r="C4600" i="8" s="1"/>
  <c r="C4601" i="8" a="1"/>
  <c r="C4601" i="8" s="1"/>
  <c r="C4602" i="8" a="1"/>
  <c r="C4602" i="8" s="1"/>
  <c r="C4603" i="8" a="1"/>
  <c r="C4603" i="8" s="1"/>
  <c r="C4604" i="8" a="1"/>
  <c r="C4604" i="8" s="1"/>
  <c r="C4605" i="8" a="1"/>
  <c r="C4605" i="8" s="1"/>
  <c r="C4606" i="8" a="1"/>
  <c r="C4606" i="8" s="1"/>
  <c r="C4607" i="8" a="1"/>
  <c r="C4607" i="8" s="1"/>
  <c r="C4608" i="8" a="1"/>
  <c r="C4608" i="8" s="1"/>
  <c r="C4609" i="8" a="1"/>
  <c r="C4609" i="8" s="1"/>
  <c r="C4610" i="8" a="1"/>
  <c r="C4610" i="8" s="1"/>
  <c r="C4611" i="8" a="1"/>
  <c r="C4611" i="8" s="1"/>
  <c r="C4612" i="8" a="1"/>
  <c r="C4612" i="8" s="1"/>
  <c r="C4613" i="8" a="1"/>
  <c r="C4613" i="8" s="1"/>
  <c r="C4614" i="8" a="1"/>
  <c r="C4614" i="8" s="1"/>
  <c r="C4615" i="8" a="1"/>
  <c r="C4615" i="8" s="1"/>
  <c r="C4616" i="8" a="1"/>
  <c r="C4616" i="8" s="1"/>
  <c r="C4617" i="8" a="1"/>
  <c r="C4617" i="8" s="1"/>
  <c r="C4618" i="8" a="1"/>
  <c r="C4618" i="8" s="1"/>
  <c r="C4619" i="8" a="1"/>
  <c r="C4619" i="8" s="1"/>
  <c r="C4620" i="8" a="1"/>
  <c r="C4620" i="8" s="1"/>
  <c r="C4621" i="8" a="1"/>
  <c r="C4621" i="8" s="1"/>
  <c r="C4622" i="8" a="1"/>
  <c r="C4622" i="8" s="1"/>
  <c r="C4623" i="8" a="1"/>
  <c r="C4623" i="8" s="1"/>
  <c r="C4624" i="8" a="1"/>
  <c r="C4624" i="8" s="1"/>
  <c r="C4625" i="8" a="1"/>
  <c r="C4625" i="8" s="1"/>
  <c r="C4626" i="8" a="1"/>
  <c r="C4626" i="8" s="1"/>
  <c r="C4627" i="8" a="1"/>
  <c r="C4627" i="8" s="1"/>
  <c r="C4628" i="8" a="1"/>
  <c r="C4628" i="8" s="1"/>
  <c r="C4629" i="8" a="1"/>
  <c r="C4629" i="8" s="1"/>
  <c r="C4630" i="8" a="1"/>
  <c r="C4630" i="8" s="1"/>
  <c r="C4631" i="8" a="1"/>
  <c r="C4631" i="8" s="1"/>
  <c r="C4632" i="8" a="1"/>
  <c r="C4632" i="8" s="1"/>
  <c r="C4633" i="8" a="1"/>
  <c r="C4633" i="8" s="1"/>
  <c r="C4634" i="8" a="1"/>
  <c r="C4634" i="8" s="1"/>
  <c r="C4635" i="8" a="1"/>
  <c r="C4635" i="8" s="1"/>
  <c r="C4636" i="8" a="1"/>
  <c r="C4636" i="8" s="1"/>
  <c r="C4637" i="8" a="1"/>
  <c r="C4637" i="8" s="1"/>
  <c r="C4638" i="8" a="1"/>
  <c r="C4638" i="8" s="1"/>
  <c r="C4639" i="8" a="1"/>
  <c r="C4639" i="8" s="1"/>
  <c r="C4640" i="8" a="1"/>
  <c r="C4640" i="8" s="1"/>
  <c r="C4641" i="8" a="1"/>
  <c r="C4641" i="8" s="1"/>
  <c r="C4642" i="8" a="1"/>
  <c r="C4642" i="8" s="1"/>
  <c r="C4643" i="8" a="1"/>
  <c r="C4643" i="8" s="1"/>
  <c r="C4644" i="8" a="1"/>
  <c r="C4644" i="8" s="1"/>
  <c r="C4645" i="8" a="1"/>
  <c r="C4645" i="8" s="1"/>
  <c r="C4646" i="8" a="1"/>
  <c r="C4646" i="8" s="1"/>
  <c r="C4647" i="8" a="1"/>
  <c r="C4647" i="8" s="1"/>
  <c r="C4648" i="8" a="1"/>
  <c r="C4648" i="8" s="1"/>
  <c r="C4649" i="8" a="1"/>
  <c r="C4649" i="8" s="1"/>
  <c r="C4650" i="8" a="1"/>
  <c r="C4650" i="8" s="1"/>
  <c r="C4651" i="8" a="1"/>
  <c r="C4651" i="8" s="1"/>
  <c r="C4652" i="8" a="1"/>
  <c r="C4652" i="8" s="1"/>
  <c r="C4653" i="8" a="1"/>
  <c r="C4653" i="8" s="1"/>
  <c r="C4654" i="8" a="1"/>
  <c r="C4654" i="8" s="1"/>
  <c r="C4655" i="8" a="1"/>
  <c r="C4655" i="8" s="1"/>
  <c r="C4656" i="8" a="1"/>
  <c r="C4656" i="8" s="1"/>
  <c r="C4657" i="8" a="1"/>
  <c r="C4657" i="8" s="1"/>
  <c r="C4658" i="8" a="1"/>
  <c r="C4658" i="8" s="1"/>
  <c r="C4659" i="8" a="1"/>
  <c r="C4659" i="8" s="1"/>
  <c r="C4660" i="8" a="1"/>
  <c r="C4660" i="8" s="1"/>
  <c r="C4661" i="8" a="1"/>
  <c r="C4661" i="8" s="1"/>
  <c r="C4662" i="8" a="1"/>
  <c r="C4662" i="8" s="1"/>
  <c r="C4663" i="8" a="1"/>
  <c r="C4663" i="8" s="1"/>
  <c r="C4664" i="8" a="1"/>
  <c r="C4664" i="8" s="1"/>
  <c r="C4665" i="8" a="1"/>
  <c r="C4665" i="8" s="1"/>
  <c r="C4666" i="8" a="1"/>
  <c r="C4666" i="8" s="1"/>
  <c r="C4667" i="8" a="1"/>
  <c r="C4667" i="8" s="1"/>
  <c r="C4668" i="8" a="1"/>
  <c r="C4668" i="8" s="1"/>
  <c r="C4669" i="8" a="1"/>
  <c r="C4669" i="8" s="1"/>
  <c r="C4670" i="8" a="1"/>
  <c r="C4670" i="8" s="1"/>
  <c r="C4671" i="8" a="1"/>
  <c r="C4671" i="8" s="1"/>
  <c r="C4672" i="8" a="1"/>
  <c r="C4672" i="8" s="1"/>
  <c r="C4673" i="8" a="1"/>
  <c r="C4673" i="8" s="1"/>
  <c r="C4674" i="8" a="1"/>
  <c r="C4674" i="8" s="1"/>
  <c r="C4675" i="8" a="1"/>
  <c r="C4675" i="8" s="1"/>
  <c r="C4676" i="8" a="1"/>
  <c r="C4676" i="8" s="1"/>
  <c r="C4677" i="8" a="1"/>
  <c r="C4677" i="8" s="1"/>
  <c r="C4678" i="8" a="1"/>
  <c r="C4678" i="8" s="1"/>
  <c r="C4679" i="8" a="1"/>
  <c r="C4679" i="8" s="1"/>
  <c r="C4680" i="8" a="1"/>
  <c r="C4680" i="8" s="1"/>
  <c r="C4681" i="8" a="1"/>
  <c r="C4681" i="8" s="1"/>
  <c r="C4682" i="8" a="1"/>
  <c r="C4682" i="8" s="1"/>
  <c r="C4683" i="8" a="1"/>
  <c r="C4683" i="8" s="1"/>
  <c r="C4684" i="8" a="1"/>
  <c r="C4684" i="8" s="1"/>
  <c r="C4685" i="8" a="1"/>
  <c r="C4685" i="8" s="1"/>
  <c r="C4686" i="8" a="1"/>
  <c r="C4686" i="8" s="1"/>
  <c r="C4687" i="8" a="1"/>
  <c r="C4687" i="8" s="1"/>
  <c r="C4688" i="8" a="1"/>
  <c r="C4688" i="8" s="1"/>
  <c r="C4689" i="8" a="1"/>
  <c r="C4689" i="8" s="1"/>
  <c r="C4690" i="8" a="1"/>
  <c r="C4690" i="8" s="1"/>
  <c r="C4691" i="8" a="1"/>
  <c r="C4691" i="8" s="1"/>
  <c r="C4692" i="8" a="1"/>
  <c r="C4692" i="8" s="1"/>
  <c r="C4693" i="8" a="1"/>
  <c r="C4693" i="8" s="1"/>
  <c r="C4694" i="8" a="1"/>
  <c r="C4694" i="8" s="1"/>
  <c r="C4695" i="8" a="1"/>
  <c r="C4695" i="8" s="1"/>
  <c r="C4696" i="8" a="1"/>
  <c r="C4696" i="8" s="1"/>
  <c r="C4697" i="8" a="1"/>
  <c r="C4697" i="8" s="1"/>
  <c r="C4698" i="8" a="1"/>
  <c r="C4698" i="8" s="1"/>
  <c r="C4699" i="8" a="1"/>
  <c r="C4699" i="8" s="1"/>
  <c r="C4700" i="8" a="1"/>
  <c r="C4700" i="8" s="1"/>
  <c r="C4701" i="8" a="1"/>
  <c r="C4701" i="8" s="1"/>
  <c r="C4702" i="8" a="1"/>
  <c r="C4702" i="8" s="1"/>
  <c r="C4703" i="8" a="1"/>
  <c r="C4703" i="8" s="1"/>
  <c r="C4704" i="8" a="1"/>
  <c r="C4704" i="8" s="1"/>
  <c r="C4705" i="8" a="1"/>
  <c r="C4705" i="8" s="1"/>
  <c r="C4706" i="8" a="1"/>
  <c r="C4706" i="8" s="1"/>
  <c r="C4707" i="8" a="1"/>
  <c r="C4707" i="8" s="1"/>
  <c r="C4708" i="8" a="1"/>
  <c r="C4708" i="8" s="1"/>
  <c r="C4709" i="8" a="1"/>
  <c r="C4709" i="8" s="1"/>
  <c r="C4710" i="8" a="1"/>
  <c r="C4710" i="8" s="1"/>
  <c r="C4711" i="8" a="1"/>
  <c r="C4711" i="8" s="1"/>
  <c r="C4712" i="8" a="1"/>
  <c r="C4712" i="8" s="1"/>
  <c r="C4713" i="8" a="1"/>
  <c r="C4713" i="8" s="1"/>
  <c r="C4714" i="8" a="1"/>
  <c r="C4714" i="8" s="1"/>
  <c r="C4715" i="8" a="1"/>
  <c r="C4715" i="8" s="1"/>
  <c r="C4716" i="8" a="1"/>
  <c r="C4716" i="8" s="1"/>
  <c r="C4717" i="8" a="1"/>
  <c r="C4717" i="8" s="1"/>
  <c r="C4718" i="8" a="1"/>
  <c r="C4718" i="8" s="1"/>
  <c r="C4719" i="8" a="1"/>
  <c r="C4719" i="8" s="1"/>
  <c r="C4720" i="8" a="1"/>
  <c r="C4720" i="8" s="1"/>
  <c r="C4721" i="8" a="1"/>
  <c r="C4721" i="8" s="1"/>
  <c r="C4722" i="8" a="1"/>
  <c r="C4722" i="8" s="1"/>
  <c r="C4723" i="8" a="1"/>
  <c r="C4723" i="8" s="1"/>
  <c r="C4724" i="8" a="1"/>
  <c r="C4724" i="8" s="1"/>
  <c r="C4725" i="8" a="1"/>
  <c r="C4725" i="8" s="1"/>
  <c r="C4726" i="8" a="1"/>
  <c r="C4726" i="8" s="1"/>
  <c r="C4727" i="8" a="1"/>
  <c r="C4727" i="8" s="1"/>
  <c r="C4728" i="8" a="1"/>
  <c r="C4728" i="8" s="1"/>
  <c r="C4729" i="8" a="1"/>
  <c r="C4729" i="8" s="1"/>
  <c r="C4730" i="8" a="1"/>
  <c r="C4730" i="8" s="1"/>
  <c r="C4731" i="8" a="1"/>
  <c r="C4731" i="8" s="1"/>
  <c r="C4732" i="8" a="1"/>
  <c r="C4732" i="8" s="1"/>
  <c r="C4733" i="8" a="1"/>
  <c r="C4733" i="8" s="1"/>
  <c r="C4734" i="8" a="1"/>
  <c r="C4734" i="8" s="1"/>
  <c r="C4735" i="8" a="1"/>
  <c r="C4735" i="8" s="1"/>
  <c r="C4736" i="8" a="1"/>
  <c r="C4736" i="8" s="1"/>
  <c r="C4737" i="8" a="1"/>
  <c r="C4737" i="8" s="1"/>
  <c r="C4738" i="8" a="1"/>
  <c r="C4738" i="8" s="1"/>
  <c r="C4739" i="8" a="1"/>
  <c r="C4739" i="8" s="1"/>
  <c r="C4740" i="8" a="1"/>
  <c r="C4740" i="8" s="1"/>
  <c r="C4741" i="8" a="1"/>
  <c r="C4741" i="8" s="1"/>
  <c r="C4742" i="8" a="1"/>
  <c r="C4742" i="8" s="1"/>
  <c r="C4743" i="8" a="1"/>
  <c r="C4743" i="8" s="1"/>
  <c r="C4744" i="8" a="1"/>
  <c r="C4744" i="8" s="1"/>
  <c r="C4745" i="8" a="1"/>
  <c r="C4745" i="8" s="1"/>
  <c r="C4746" i="8" a="1"/>
  <c r="C4746" i="8" s="1"/>
  <c r="C4747" i="8" a="1"/>
  <c r="C4747" i="8" s="1"/>
  <c r="C4748" i="8" a="1"/>
  <c r="C4748" i="8" s="1"/>
  <c r="C4749" i="8" a="1"/>
  <c r="C4749" i="8" s="1"/>
  <c r="C4750" i="8" a="1"/>
  <c r="C4750" i="8" s="1"/>
  <c r="C4751" i="8" a="1"/>
  <c r="C4751" i="8" s="1"/>
  <c r="C4752" i="8" a="1"/>
  <c r="C4752" i="8" s="1"/>
  <c r="C4753" i="8" a="1"/>
  <c r="C4753" i="8" s="1"/>
  <c r="C4754" i="8" a="1"/>
  <c r="C4754" i="8" s="1"/>
  <c r="C4755" i="8" a="1"/>
  <c r="C4755" i="8" s="1"/>
  <c r="C4756" i="8" a="1"/>
  <c r="C4756" i="8" s="1"/>
  <c r="C4757" i="8" a="1"/>
  <c r="C4757" i="8" s="1"/>
  <c r="C4758" i="8" a="1"/>
  <c r="C4758" i="8" s="1"/>
  <c r="C4759" i="8" a="1"/>
  <c r="C4759" i="8" s="1"/>
  <c r="C4760" i="8" a="1"/>
  <c r="C4760" i="8" s="1"/>
  <c r="C4761" i="8" a="1"/>
  <c r="C4761" i="8" s="1"/>
  <c r="C4762" i="8" a="1"/>
  <c r="C4762" i="8" s="1"/>
  <c r="C4763" i="8" a="1"/>
  <c r="C4763" i="8" s="1"/>
  <c r="C4764" i="8" a="1"/>
  <c r="C4764" i="8" s="1"/>
  <c r="C4765" i="8" a="1"/>
  <c r="C4765" i="8" s="1"/>
  <c r="C4766" i="8" a="1"/>
  <c r="C4766" i="8" s="1"/>
  <c r="C4767" i="8" a="1"/>
  <c r="C4767" i="8" s="1"/>
  <c r="C4768" i="8" a="1"/>
  <c r="C4768" i="8" s="1"/>
  <c r="C4769" i="8" a="1"/>
  <c r="C4769" i="8" s="1"/>
  <c r="C4770" i="8" a="1"/>
  <c r="C4770" i="8" s="1"/>
  <c r="C4771" i="8" a="1"/>
  <c r="C4771" i="8" s="1"/>
  <c r="C4772" i="8" a="1"/>
  <c r="C4772" i="8" s="1"/>
  <c r="C4773" i="8" a="1"/>
  <c r="C4773" i="8" s="1"/>
  <c r="C4774" i="8" a="1"/>
  <c r="C4774" i="8" s="1"/>
  <c r="C4775" i="8" a="1"/>
  <c r="C4775" i="8" s="1"/>
  <c r="C4776" i="8" a="1"/>
  <c r="C4776" i="8" s="1"/>
  <c r="C4777" i="8" a="1"/>
  <c r="C4777" i="8" s="1"/>
  <c r="C4778" i="8" a="1"/>
  <c r="C4778" i="8" s="1"/>
  <c r="C4779" i="8" a="1"/>
  <c r="C4779" i="8" s="1"/>
  <c r="C4780" i="8" a="1"/>
  <c r="C4780" i="8" s="1"/>
  <c r="C4781" i="8" a="1"/>
  <c r="C4781" i="8" s="1"/>
  <c r="C4782" i="8" a="1"/>
  <c r="C4782" i="8" s="1"/>
  <c r="C4783" i="8" a="1"/>
  <c r="C4783" i="8" s="1"/>
  <c r="C4784" i="8" a="1"/>
  <c r="C4784" i="8" s="1"/>
  <c r="C4785" i="8" a="1"/>
  <c r="C4785" i="8" s="1"/>
  <c r="C4786" i="8" a="1"/>
  <c r="C4786" i="8" s="1"/>
  <c r="C4787" i="8" a="1"/>
  <c r="C4787" i="8" s="1"/>
  <c r="C4788" i="8" a="1"/>
  <c r="C4788" i="8" s="1"/>
  <c r="C4789" i="8" a="1"/>
  <c r="C4789" i="8" s="1"/>
  <c r="C4790" i="8" a="1"/>
  <c r="C4790" i="8" s="1"/>
  <c r="C4791" i="8" a="1"/>
  <c r="C4791" i="8" s="1"/>
  <c r="C4792" i="8" a="1"/>
  <c r="C4792" i="8" s="1"/>
  <c r="C4793" i="8" a="1"/>
  <c r="C4793" i="8" s="1"/>
  <c r="C4794" i="8" a="1"/>
  <c r="C4794" i="8" s="1"/>
  <c r="C4795" i="8" a="1"/>
  <c r="C4795" i="8" s="1"/>
  <c r="C4796" i="8" a="1"/>
  <c r="C4796" i="8" s="1"/>
  <c r="C4797" i="8" a="1"/>
  <c r="C4797" i="8" s="1"/>
  <c r="C4798" i="8" a="1"/>
  <c r="C4798" i="8" s="1"/>
  <c r="C4799" i="8" a="1"/>
  <c r="C4799" i="8" s="1"/>
  <c r="C4800" i="8" a="1"/>
  <c r="C4800" i="8" s="1"/>
  <c r="C4801" i="8" a="1"/>
  <c r="C4801" i="8" s="1"/>
  <c r="C4802" i="8" a="1"/>
  <c r="C4802" i="8" s="1"/>
  <c r="C4803" i="8" a="1"/>
  <c r="C4803" i="8" s="1"/>
  <c r="C4804" i="8" a="1"/>
  <c r="C4804" i="8" s="1"/>
  <c r="C4805" i="8" a="1"/>
  <c r="C4805" i="8" s="1"/>
  <c r="C4806" i="8" a="1"/>
  <c r="C4806" i="8" s="1"/>
  <c r="C4807" i="8" a="1"/>
  <c r="C4807" i="8" s="1"/>
  <c r="C4808" i="8" a="1"/>
  <c r="C4808" i="8" s="1"/>
  <c r="C4809" i="8" a="1"/>
  <c r="C4809" i="8" s="1"/>
  <c r="C4810" i="8" a="1"/>
  <c r="C4810" i="8" s="1"/>
  <c r="C4811" i="8" a="1"/>
  <c r="C4811" i="8" s="1"/>
  <c r="C4812" i="8" a="1"/>
  <c r="C4812" i="8" s="1"/>
  <c r="C4813" i="8" a="1"/>
  <c r="C4813" i="8" s="1"/>
  <c r="C4814" i="8" a="1"/>
  <c r="C4814" i="8" s="1"/>
  <c r="C4815" i="8" a="1"/>
  <c r="C4815" i="8" s="1"/>
  <c r="C4816" i="8" a="1"/>
  <c r="C4816" i="8" s="1"/>
  <c r="C4817" i="8" a="1"/>
  <c r="C4817" i="8" s="1"/>
  <c r="C4818" i="8" a="1"/>
  <c r="C4818" i="8" s="1"/>
  <c r="C4819" i="8" a="1"/>
  <c r="C4819" i="8" s="1"/>
  <c r="C4820" i="8" a="1"/>
  <c r="C4820" i="8" s="1"/>
  <c r="C4821" i="8" a="1"/>
  <c r="C4821" i="8" s="1"/>
  <c r="C4822" i="8" a="1"/>
  <c r="C4822" i="8" s="1"/>
  <c r="C4823" i="8" a="1"/>
  <c r="C4823" i="8" s="1"/>
  <c r="C4824" i="8" a="1"/>
  <c r="C4824" i="8" s="1"/>
  <c r="C4825" i="8" a="1"/>
  <c r="C4825" i="8" s="1"/>
  <c r="C4826" i="8" a="1"/>
  <c r="C4826" i="8" s="1"/>
  <c r="C4827" i="8" a="1"/>
  <c r="C4827" i="8" s="1"/>
  <c r="C4828" i="8" a="1"/>
  <c r="C4828" i="8" s="1"/>
  <c r="C4829" i="8" a="1"/>
  <c r="C4829" i="8" s="1"/>
  <c r="C4830" i="8" a="1"/>
  <c r="C4830" i="8" s="1"/>
  <c r="C4831" i="8" a="1"/>
  <c r="C4831" i="8" s="1"/>
  <c r="C4832" i="8" a="1"/>
  <c r="C4832" i="8" s="1"/>
  <c r="C4833" i="8" a="1"/>
  <c r="C4833" i="8" s="1"/>
  <c r="C4834" i="8" a="1"/>
  <c r="C4834" i="8" s="1"/>
  <c r="C4835" i="8" a="1"/>
  <c r="C4835" i="8" s="1"/>
  <c r="C4836" i="8" a="1"/>
  <c r="C4836" i="8" s="1"/>
  <c r="C4837" i="8" a="1"/>
  <c r="C4837" i="8" s="1"/>
  <c r="C4838" i="8" a="1"/>
  <c r="C4838" i="8" s="1"/>
  <c r="C4839" i="8" a="1"/>
  <c r="C4839" i="8" s="1"/>
  <c r="C4840" i="8" a="1"/>
  <c r="C4840" i="8" s="1"/>
  <c r="C4841" i="8" a="1"/>
  <c r="C4841" i="8" s="1"/>
  <c r="C4842" i="8" a="1"/>
  <c r="C4842" i="8" s="1"/>
  <c r="C4843" i="8" a="1"/>
  <c r="C4843" i="8" s="1"/>
  <c r="C4844" i="8" a="1"/>
  <c r="C4844" i="8" s="1"/>
  <c r="C4845" i="8" a="1"/>
  <c r="C4845" i="8" s="1"/>
  <c r="C4846" i="8" a="1"/>
  <c r="C4846" i="8" s="1"/>
  <c r="C4847" i="8" a="1"/>
  <c r="C4847" i="8" s="1"/>
  <c r="C4848" i="8" a="1"/>
  <c r="C4848" i="8" s="1"/>
  <c r="C4849" i="8" a="1"/>
  <c r="C4849" i="8" s="1"/>
  <c r="C4850" i="8" a="1"/>
  <c r="C4850" i="8" s="1"/>
  <c r="C4851" i="8" a="1"/>
  <c r="C4851" i="8" s="1"/>
  <c r="C4852" i="8" a="1"/>
  <c r="C4852" i="8" s="1"/>
  <c r="C4853" i="8" a="1"/>
  <c r="C4853" i="8" s="1"/>
  <c r="C4854" i="8" a="1"/>
  <c r="C4854" i="8" s="1"/>
  <c r="C4855" i="8" a="1"/>
  <c r="C4855" i="8" s="1"/>
  <c r="C4856" i="8" a="1"/>
  <c r="C4856" i="8" s="1"/>
  <c r="C4857" i="8" a="1"/>
  <c r="C4857" i="8" s="1"/>
  <c r="C4858" i="8" a="1"/>
  <c r="C4858" i="8" s="1"/>
  <c r="C4859" i="8" a="1"/>
  <c r="C4859" i="8" s="1"/>
  <c r="C4860" i="8" a="1"/>
  <c r="C4860" i="8" s="1"/>
  <c r="C4861" i="8" a="1"/>
  <c r="C4861" i="8" s="1"/>
  <c r="C4862" i="8" a="1"/>
  <c r="C4862" i="8" s="1"/>
  <c r="C4863" i="8" a="1"/>
  <c r="C4863" i="8" s="1"/>
  <c r="C4864" i="8" a="1"/>
  <c r="C4864" i="8" s="1"/>
  <c r="C4865" i="8" a="1"/>
  <c r="C4865" i="8" s="1"/>
  <c r="C4866" i="8" a="1"/>
  <c r="C4866" i="8" s="1"/>
  <c r="C4867" i="8" a="1"/>
  <c r="C4867" i="8" s="1"/>
  <c r="C4868" i="8" a="1"/>
  <c r="C4868" i="8" s="1"/>
  <c r="C4869" i="8" a="1"/>
  <c r="C4869" i="8" s="1"/>
  <c r="C4870" i="8" a="1"/>
  <c r="C4870" i="8" s="1"/>
  <c r="C4871" i="8" a="1"/>
  <c r="C4871" i="8" s="1"/>
  <c r="C4872" i="8" a="1"/>
  <c r="C4872" i="8" s="1"/>
  <c r="C4873" i="8" a="1"/>
  <c r="C4873" i="8" s="1"/>
  <c r="C4874" i="8" a="1"/>
  <c r="C4874" i="8" s="1"/>
  <c r="C4875" i="8" a="1"/>
  <c r="C4875" i="8" s="1"/>
  <c r="C4876" i="8" a="1"/>
  <c r="C4876" i="8" s="1"/>
  <c r="C4877" i="8" a="1"/>
  <c r="C4877" i="8" s="1"/>
  <c r="C4878" i="8" a="1"/>
  <c r="C4878" i="8" s="1"/>
  <c r="C4879" i="8" a="1"/>
  <c r="C4879" i="8" s="1"/>
  <c r="C4880" i="8" a="1"/>
  <c r="C4880" i="8" s="1"/>
  <c r="C4881" i="8" a="1"/>
  <c r="C4881" i="8" s="1"/>
  <c r="C4882" i="8" a="1"/>
  <c r="C4882" i="8" s="1"/>
  <c r="C4883" i="8" a="1"/>
  <c r="C4883" i="8" s="1"/>
  <c r="C4884" i="8" a="1"/>
  <c r="C4884" i="8" s="1"/>
  <c r="C4885" i="8" a="1"/>
  <c r="C4885" i="8" s="1"/>
  <c r="C4886" i="8" a="1"/>
  <c r="C4886" i="8" s="1"/>
  <c r="C4887" i="8" a="1"/>
  <c r="C4887" i="8" s="1"/>
  <c r="C4888" i="8" a="1"/>
  <c r="C4888" i="8" s="1"/>
  <c r="C4889" i="8" a="1"/>
  <c r="C4889" i="8" s="1"/>
  <c r="C4890" i="8" a="1"/>
  <c r="C4890" i="8" s="1"/>
  <c r="C4891" i="8" a="1"/>
  <c r="C4891" i="8" s="1"/>
  <c r="C4892" i="8" a="1"/>
  <c r="C4892" i="8" s="1"/>
  <c r="C4893" i="8" a="1"/>
  <c r="C4893" i="8" s="1"/>
  <c r="C4894" i="8" a="1"/>
  <c r="C4894" i="8" s="1"/>
  <c r="C4895" i="8" a="1"/>
  <c r="C4895" i="8" s="1"/>
  <c r="C4896" i="8" a="1"/>
  <c r="C4896" i="8" s="1"/>
  <c r="C4897" i="8" a="1"/>
  <c r="C4897" i="8" s="1"/>
  <c r="C4898" i="8" a="1"/>
  <c r="C4898" i="8" s="1"/>
  <c r="C4899" i="8" a="1"/>
  <c r="C4899" i="8" s="1"/>
  <c r="C4900" i="8" a="1"/>
  <c r="C4900" i="8" s="1"/>
  <c r="C4901" i="8" a="1"/>
  <c r="C4901" i="8" s="1"/>
  <c r="C4902" i="8" a="1"/>
  <c r="C4902" i="8" s="1"/>
  <c r="C4903" i="8" a="1"/>
  <c r="C4903" i="8" s="1"/>
  <c r="C4904" i="8" a="1"/>
  <c r="C4904" i="8" s="1"/>
  <c r="C4905" i="8" a="1"/>
  <c r="C4905" i="8" s="1"/>
  <c r="C4906" i="8" a="1"/>
  <c r="C4906" i="8" s="1"/>
  <c r="C4907" i="8" a="1"/>
  <c r="C4907" i="8" s="1"/>
  <c r="C4908" i="8" a="1"/>
  <c r="C4908" i="8" s="1"/>
  <c r="C4909" i="8" a="1"/>
  <c r="C4909" i="8" s="1"/>
  <c r="C4910" i="8" a="1"/>
  <c r="C4910" i="8" s="1"/>
  <c r="C4911" i="8" a="1"/>
  <c r="C4911" i="8" s="1"/>
  <c r="C4912" i="8" a="1"/>
  <c r="C4912" i="8" s="1"/>
  <c r="C4913" i="8" a="1"/>
  <c r="C4913" i="8" s="1"/>
  <c r="C4914" i="8" a="1"/>
  <c r="C4914" i="8" s="1"/>
  <c r="C4915" i="8" a="1"/>
  <c r="C4915" i="8" s="1"/>
  <c r="C4916" i="8" a="1"/>
  <c r="C4916" i="8" s="1"/>
  <c r="C4917" i="8" a="1"/>
  <c r="C4917" i="8" s="1"/>
  <c r="C4918" i="8" a="1"/>
  <c r="C4918" i="8" s="1"/>
  <c r="C4919" i="8" a="1"/>
  <c r="C4919" i="8" s="1"/>
  <c r="C4920" i="8" a="1"/>
  <c r="C4920" i="8" s="1"/>
  <c r="C4921" i="8" a="1"/>
  <c r="C4921" i="8" s="1"/>
  <c r="C4922" i="8" a="1"/>
  <c r="C4922" i="8" s="1"/>
  <c r="C4923" i="8" a="1"/>
  <c r="C4923" i="8" s="1"/>
  <c r="C4924" i="8" a="1"/>
  <c r="C4924" i="8" s="1"/>
  <c r="C4925" i="8" a="1"/>
  <c r="C4925" i="8" s="1"/>
  <c r="C4926" i="8" a="1"/>
  <c r="C4926" i="8" s="1"/>
  <c r="C4927" i="8" a="1"/>
  <c r="C4927" i="8" s="1"/>
  <c r="C4928" i="8" a="1"/>
  <c r="C4928" i="8" s="1"/>
  <c r="C4929" i="8" a="1"/>
  <c r="C4929" i="8" s="1"/>
  <c r="C4930" i="8" a="1"/>
  <c r="C4930" i="8" s="1"/>
  <c r="C4931" i="8" a="1"/>
  <c r="C4931" i="8" s="1"/>
  <c r="C4932" i="8" a="1"/>
  <c r="C4932" i="8" s="1"/>
  <c r="C4933" i="8" a="1"/>
  <c r="C4933" i="8" s="1"/>
  <c r="C4934" i="8" a="1"/>
  <c r="C4934" i="8" s="1"/>
  <c r="C4935" i="8" a="1"/>
  <c r="C4935" i="8" s="1"/>
  <c r="C4936" i="8" a="1"/>
  <c r="C4936" i="8" s="1"/>
  <c r="C4937" i="8" a="1"/>
  <c r="C4937" i="8" s="1"/>
  <c r="C4938" i="8" a="1"/>
  <c r="C4938" i="8" s="1"/>
  <c r="C4939" i="8" a="1"/>
  <c r="C4939" i="8" s="1"/>
  <c r="C4940" i="8" a="1"/>
  <c r="C4940" i="8" s="1"/>
  <c r="C4941" i="8" a="1"/>
  <c r="C4941" i="8" s="1"/>
  <c r="C4942" i="8" a="1"/>
  <c r="C4942" i="8" s="1"/>
  <c r="C4943" i="8" a="1"/>
  <c r="C4943" i="8" s="1"/>
  <c r="C4944" i="8" a="1"/>
  <c r="C4944" i="8" s="1"/>
  <c r="C4945" i="8" a="1"/>
  <c r="C4945" i="8" s="1"/>
  <c r="C4946" i="8" a="1"/>
  <c r="C4946" i="8" s="1"/>
  <c r="C4947" i="8" a="1"/>
  <c r="C4947" i="8" s="1"/>
  <c r="C4948" i="8" a="1"/>
  <c r="C4948" i="8" s="1"/>
  <c r="C4949" i="8" a="1"/>
  <c r="C4949" i="8" s="1"/>
  <c r="C4950" i="8" a="1"/>
  <c r="C4950" i="8" s="1"/>
  <c r="C4951" i="8" a="1"/>
  <c r="C4951" i="8" s="1"/>
  <c r="C4952" i="8" a="1"/>
  <c r="C4952" i="8" s="1"/>
  <c r="C4953" i="8" a="1"/>
  <c r="C4953" i="8" s="1"/>
  <c r="C4954" i="8" a="1"/>
  <c r="C4954" i="8" s="1"/>
  <c r="C4955" i="8" a="1"/>
  <c r="C4955" i="8" s="1"/>
  <c r="C4956" i="8" a="1"/>
  <c r="C4956" i="8" s="1"/>
  <c r="C4957" i="8" a="1"/>
  <c r="C4957" i="8" s="1"/>
  <c r="C4958" i="8" a="1"/>
  <c r="C4958" i="8" s="1"/>
  <c r="C4959" i="8" a="1"/>
  <c r="C4959" i="8" s="1"/>
  <c r="C4960" i="8" a="1"/>
  <c r="C4960" i="8" s="1"/>
  <c r="C4961" i="8" a="1"/>
  <c r="C4961" i="8" s="1"/>
  <c r="C4962" i="8" a="1"/>
  <c r="C4962" i="8" s="1"/>
  <c r="C4963" i="8" a="1"/>
  <c r="C4963" i="8" s="1"/>
  <c r="C4964" i="8" a="1"/>
  <c r="C4964" i="8" s="1"/>
  <c r="C4965" i="8" a="1"/>
  <c r="C4965" i="8" s="1"/>
  <c r="C4966" i="8" a="1"/>
  <c r="C4966" i="8" s="1"/>
  <c r="C4967" i="8" a="1"/>
  <c r="C4967" i="8" s="1"/>
  <c r="C4968" i="8" a="1"/>
  <c r="C4968" i="8" s="1"/>
  <c r="C4969" i="8" a="1"/>
  <c r="C4969" i="8" s="1"/>
  <c r="C4970" i="8" a="1"/>
  <c r="C4970" i="8" s="1"/>
  <c r="C4971" i="8" a="1"/>
  <c r="C4971" i="8" s="1"/>
  <c r="C4972" i="8" a="1"/>
  <c r="C4972" i="8" s="1"/>
  <c r="C4973" i="8" a="1"/>
  <c r="C4973" i="8" s="1"/>
  <c r="C4974" i="8" a="1"/>
  <c r="C4974" i="8" s="1"/>
  <c r="C4975" i="8" a="1"/>
  <c r="C4975" i="8" s="1"/>
  <c r="C4976" i="8" a="1"/>
  <c r="C4976" i="8" s="1"/>
  <c r="C4977" i="8" a="1"/>
  <c r="C4977" i="8" s="1"/>
  <c r="C4978" i="8" a="1"/>
  <c r="C4978" i="8" s="1"/>
  <c r="C4979" i="8" a="1"/>
  <c r="C4979" i="8" s="1"/>
  <c r="C4980" i="8" a="1"/>
  <c r="C4980" i="8" s="1"/>
  <c r="C4981" i="8" a="1"/>
  <c r="C4981" i="8" s="1"/>
  <c r="C4982" i="8" a="1"/>
  <c r="C4982" i="8" s="1"/>
  <c r="C4983" i="8" a="1"/>
  <c r="C4983" i="8" s="1"/>
  <c r="C4984" i="8" a="1"/>
  <c r="C4984" i="8" s="1"/>
  <c r="C4985" i="8" a="1"/>
  <c r="C4985" i="8" s="1"/>
  <c r="C4986" i="8" a="1"/>
  <c r="C4986" i="8" s="1"/>
  <c r="C4987" i="8" a="1"/>
  <c r="C4987" i="8" s="1"/>
  <c r="C4988" i="8" a="1"/>
  <c r="C4988" i="8" s="1"/>
  <c r="C4989" i="8" a="1"/>
  <c r="C4989" i="8" s="1"/>
  <c r="C4990" i="8" a="1"/>
  <c r="C4990" i="8" s="1"/>
  <c r="C4991" i="8" a="1"/>
  <c r="C4991" i="8" s="1"/>
  <c r="C4992" i="8" a="1"/>
  <c r="C4992" i="8" s="1"/>
  <c r="C4993" i="8" a="1"/>
  <c r="C4993" i="8" s="1"/>
  <c r="C4994" i="8" a="1"/>
  <c r="C4994" i="8" s="1"/>
  <c r="C4995" i="8" a="1"/>
  <c r="C4995" i="8" s="1"/>
  <c r="C4996" i="8" a="1"/>
  <c r="C4996" i="8" s="1"/>
  <c r="C4997" i="8" a="1"/>
  <c r="C4997" i="8" s="1"/>
  <c r="C4998" i="8" a="1"/>
  <c r="C4998" i="8" s="1"/>
  <c r="C4999" i="8" a="1"/>
  <c r="C4999" i="8" s="1"/>
  <c r="C5000" i="8" a="1"/>
  <c r="C5000" i="8" s="1"/>
  <c r="C5001" i="8" a="1"/>
  <c r="C5001" i="8" s="1"/>
  <c r="C5002" i="8" a="1"/>
  <c r="C5002" i="8" s="1"/>
  <c r="C5003" i="8" a="1"/>
  <c r="C5003" i="8" s="1"/>
  <c r="C5004" i="8" a="1"/>
  <c r="C5004" i="8" s="1"/>
  <c r="C5005" i="8" a="1"/>
  <c r="C5005" i="8" s="1"/>
  <c r="C5006" i="8" a="1"/>
  <c r="C5006" i="8" s="1"/>
  <c r="C5007" i="8" a="1"/>
  <c r="C5007" i="8" s="1"/>
  <c r="C5008" i="8" a="1"/>
  <c r="C5008" i="8" s="1"/>
  <c r="C5009" i="8" a="1"/>
  <c r="C5009" i="8" s="1"/>
  <c r="C5010" i="8" a="1"/>
  <c r="C5010" i="8" s="1"/>
  <c r="C5011" i="8" a="1"/>
  <c r="C5011" i="8" s="1"/>
  <c r="C5012" i="8" a="1"/>
  <c r="C5012" i="8" s="1"/>
  <c r="C5013" i="8" a="1"/>
  <c r="C5013" i="8" s="1"/>
  <c r="C5014" i="8" a="1"/>
  <c r="C5014" i="8" s="1"/>
  <c r="C5015" i="8" a="1"/>
  <c r="C5015" i="8" s="1"/>
  <c r="C5016" i="8" a="1"/>
  <c r="C5016" i="8" s="1"/>
  <c r="C5017" i="8" a="1"/>
  <c r="C5017" i="8" s="1"/>
  <c r="C5018" i="8" a="1"/>
  <c r="C5018" i="8" s="1"/>
  <c r="C5019" i="8" a="1"/>
  <c r="C5019" i="8" s="1"/>
  <c r="C5020" i="8" a="1"/>
  <c r="C5020" i="8" s="1"/>
  <c r="C5021" i="8" a="1"/>
  <c r="C5021" i="8" s="1"/>
  <c r="C5022" i="8" a="1"/>
  <c r="C5022" i="8" s="1"/>
  <c r="C5023" i="8" a="1"/>
  <c r="C5023" i="8" s="1"/>
  <c r="C5024" i="8" a="1"/>
  <c r="C5024" i="8" s="1"/>
  <c r="C5025" i="8" a="1"/>
  <c r="C5025" i="8" s="1"/>
  <c r="C5026" i="8" a="1"/>
  <c r="C5026" i="8" s="1"/>
  <c r="C5027" i="8" a="1"/>
  <c r="C5027" i="8" s="1"/>
  <c r="C5028" i="8" a="1"/>
  <c r="C5028" i="8" s="1"/>
  <c r="C5029" i="8" a="1"/>
  <c r="C5029" i="8" s="1"/>
  <c r="C5030" i="8" a="1"/>
  <c r="C5030" i="8" s="1"/>
  <c r="C5031" i="8" a="1"/>
  <c r="C5031" i="8" s="1"/>
  <c r="C5032" i="8" a="1"/>
  <c r="C5032" i="8" s="1"/>
  <c r="C5033" i="8" a="1"/>
  <c r="C5033" i="8" s="1"/>
  <c r="C5034" i="8" a="1"/>
  <c r="C5034" i="8" s="1"/>
  <c r="C5035" i="8" a="1"/>
  <c r="C5035" i="8" s="1"/>
  <c r="C5036" i="8" a="1"/>
  <c r="C5036" i="8" s="1"/>
  <c r="C5037" i="8" a="1"/>
  <c r="C5037" i="8" s="1"/>
  <c r="C5038" i="8" a="1"/>
  <c r="C5038" i="8" s="1"/>
  <c r="C5039" i="8" a="1"/>
  <c r="C5039" i="8" s="1"/>
  <c r="C5040" i="8" a="1"/>
  <c r="C5040" i="8" s="1"/>
  <c r="C5041" i="8" a="1"/>
  <c r="C5041" i="8" s="1"/>
  <c r="C5042" i="8" a="1"/>
  <c r="C5042" i="8" s="1"/>
  <c r="C5043" i="8" a="1"/>
  <c r="C5043" i="8" s="1"/>
  <c r="C5044" i="8" a="1"/>
  <c r="C5044" i="8" s="1"/>
  <c r="C5045" i="8" a="1"/>
  <c r="C5045" i="8" s="1"/>
  <c r="C5046" i="8" a="1"/>
  <c r="C5046" i="8" s="1"/>
  <c r="C5047" i="8" a="1"/>
  <c r="C5047" i="8" s="1"/>
  <c r="C5048" i="8" a="1"/>
  <c r="C5048" i="8" s="1"/>
  <c r="C5049" i="8" a="1"/>
  <c r="C5049" i="8" s="1"/>
  <c r="C5050" i="8" a="1"/>
  <c r="C5050" i="8" s="1"/>
  <c r="C5051" i="8" a="1"/>
  <c r="C5051" i="8" s="1"/>
  <c r="C5052" i="8" a="1"/>
  <c r="C5052" i="8" s="1"/>
  <c r="C5053" i="8" a="1"/>
  <c r="C5053" i="8" s="1"/>
  <c r="C5054" i="8" a="1"/>
  <c r="C5054" i="8" s="1"/>
  <c r="C5055" i="8" a="1"/>
  <c r="C5055" i="8" s="1"/>
  <c r="C5056" i="8" a="1"/>
  <c r="C5056" i="8" s="1"/>
  <c r="C5057" i="8" a="1"/>
  <c r="C5057" i="8" s="1"/>
  <c r="C5058" i="8" a="1"/>
  <c r="C5058" i="8" s="1"/>
  <c r="C5059" i="8" a="1"/>
  <c r="C5059" i="8" s="1"/>
  <c r="C5060" i="8" a="1"/>
  <c r="C5060" i="8" s="1"/>
  <c r="C5061" i="8" a="1"/>
  <c r="C5061" i="8" s="1"/>
  <c r="C5062" i="8" a="1"/>
  <c r="C5062" i="8" s="1"/>
  <c r="C5063" i="8" a="1"/>
  <c r="C5063" i="8" s="1"/>
  <c r="C5064" i="8" a="1"/>
  <c r="C5064" i="8" s="1"/>
  <c r="C5065" i="8" a="1"/>
  <c r="C5065" i="8" s="1"/>
  <c r="C5066" i="8" a="1"/>
  <c r="C5066" i="8" s="1"/>
  <c r="C5067" i="8" a="1"/>
  <c r="C5067" i="8" s="1"/>
  <c r="C5068" i="8" a="1"/>
  <c r="C5068" i="8" s="1"/>
  <c r="C5069" i="8" a="1"/>
  <c r="C5069" i="8" s="1"/>
  <c r="C5070" i="8" a="1"/>
  <c r="C5070" i="8" s="1"/>
  <c r="C5071" i="8" a="1"/>
  <c r="C5071" i="8" s="1"/>
  <c r="C5072" i="8" a="1"/>
  <c r="C5072" i="8" s="1"/>
  <c r="C5073" i="8" a="1"/>
  <c r="C5073" i="8" s="1"/>
  <c r="C5074" i="8" a="1"/>
  <c r="C5074" i="8" s="1"/>
  <c r="C5075" i="8" a="1"/>
  <c r="C5075" i="8" s="1"/>
  <c r="C5076" i="8" a="1"/>
  <c r="C5076" i="8" s="1"/>
  <c r="C5077" i="8" a="1"/>
  <c r="C5077" i="8" s="1"/>
  <c r="C5078" i="8" a="1"/>
  <c r="C5078" i="8" s="1"/>
  <c r="C5079" i="8" a="1"/>
  <c r="C5079" i="8" s="1"/>
  <c r="C5080" i="8" a="1"/>
  <c r="C5080" i="8" s="1"/>
  <c r="C5081" i="8" a="1"/>
  <c r="C5081" i="8" s="1"/>
  <c r="C5082" i="8" a="1"/>
  <c r="C5082" i="8" s="1"/>
  <c r="C5083" i="8" a="1"/>
  <c r="C5083" i="8" s="1"/>
  <c r="C5084" i="8" a="1"/>
  <c r="C5084" i="8" s="1"/>
  <c r="C5085" i="8" a="1"/>
  <c r="C5085" i="8" s="1"/>
  <c r="C5086" i="8" a="1"/>
  <c r="C5086" i="8" s="1"/>
  <c r="C5087" i="8" a="1"/>
  <c r="C5087" i="8" s="1"/>
  <c r="C5088" i="8" a="1"/>
  <c r="C5088" i="8" s="1"/>
  <c r="C5089" i="8" a="1"/>
  <c r="C5089" i="8" s="1"/>
  <c r="C5090" i="8" a="1"/>
  <c r="C5090" i="8" s="1"/>
  <c r="C5091" i="8" a="1"/>
  <c r="C5091" i="8" s="1"/>
  <c r="C5092" i="8" a="1"/>
  <c r="C5092" i="8" s="1"/>
  <c r="C5093" i="8" a="1"/>
  <c r="C5093" i="8" s="1"/>
  <c r="C5094" i="8" a="1"/>
  <c r="C5094" i="8" s="1"/>
  <c r="C5095" i="8" a="1"/>
  <c r="C5095" i="8" s="1"/>
  <c r="C5096" i="8" a="1"/>
  <c r="C5096" i="8" s="1"/>
  <c r="C5097" i="8" a="1"/>
  <c r="C5097" i="8" s="1"/>
  <c r="C5098" i="8" a="1"/>
  <c r="C5098" i="8" s="1"/>
  <c r="C5099" i="8" a="1"/>
  <c r="C5099" i="8" s="1"/>
  <c r="C5100" i="8" a="1"/>
  <c r="C5100" i="8" s="1"/>
  <c r="C5101" i="8" a="1"/>
  <c r="C5101" i="8" s="1"/>
  <c r="C5102" i="8" a="1"/>
  <c r="C5102" i="8" s="1"/>
  <c r="C5103" i="8" a="1"/>
  <c r="C5103" i="8" s="1"/>
  <c r="C5104" i="8" a="1"/>
  <c r="C5104" i="8" s="1"/>
  <c r="C5105" i="8" a="1"/>
  <c r="C5105" i="8" s="1"/>
  <c r="C5106" i="8" a="1"/>
  <c r="C5106" i="8" s="1"/>
  <c r="C5107" i="8" a="1"/>
  <c r="C5107" i="8" s="1"/>
  <c r="C5108" i="8" a="1"/>
  <c r="C5108" i="8" s="1"/>
  <c r="C5109" i="8" a="1"/>
  <c r="C5109" i="8" s="1"/>
  <c r="C5110" i="8" a="1"/>
  <c r="C5110" i="8" s="1"/>
  <c r="C5111" i="8" a="1"/>
  <c r="C5111" i="8" s="1"/>
  <c r="C5112" i="8" a="1"/>
  <c r="C5112" i="8" s="1"/>
  <c r="C5113" i="8" a="1"/>
  <c r="C5113" i="8" s="1"/>
  <c r="C5114" i="8" a="1"/>
  <c r="C5114" i="8" s="1"/>
  <c r="C5115" i="8" a="1"/>
  <c r="C5115" i="8" s="1"/>
  <c r="C5116" i="8" a="1"/>
  <c r="C5116" i="8" s="1"/>
  <c r="C5117" i="8" a="1"/>
  <c r="C5117" i="8" s="1"/>
  <c r="C5118" i="8" a="1"/>
  <c r="C5118" i="8" s="1"/>
  <c r="C5119" i="8" a="1"/>
  <c r="C5119" i="8" s="1"/>
  <c r="C5120" i="8" a="1"/>
  <c r="C5120" i="8" s="1"/>
  <c r="C5121" i="8" a="1"/>
  <c r="C5121" i="8" s="1"/>
  <c r="C5122" i="8" a="1"/>
  <c r="C5122" i="8"/>
  <c r="C5123" i="8" a="1"/>
  <c r="C5123" i="8" s="1"/>
  <c r="C5124" i="8" a="1"/>
  <c r="C5124" i="8" s="1"/>
  <c r="C5125" i="8" a="1"/>
  <c r="C5125" i="8" s="1"/>
  <c r="C5126" i="8" a="1"/>
  <c r="C5126" i="8" s="1"/>
  <c r="C5127" i="8" a="1"/>
  <c r="C5127" i="8" s="1"/>
  <c r="C5128" i="8" a="1"/>
  <c r="C5128" i="8" s="1"/>
  <c r="C5129" i="8" a="1"/>
  <c r="C5129" i="8" s="1"/>
  <c r="C5130" i="8" a="1"/>
  <c r="C5130" i="8" s="1"/>
  <c r="C5131" i="8" a="1"/>
  <c r="C5131" i="8"/>
  <c r="C5132" i="8" a="1"/>
  <c r="C5132" i="8" s="1"/>
  <c r="C5133" i="8" a="1"/>
  <c r="C5133" i="8" s="1"/>
  <c r="C5134" i="8" a="1"/>
  <c r="C5134" i="8" s="1"/>
  <c r="C5135" i="8" a="1"/>
  <c r="C5135" i="8" s="1"/>
  <c r="C5136" i="8" a="1"/>
  <c r="C5136" i="8" s="1"/>
  <c r="C5137" i="8" a="1"/>
  <c r="C5137" i="8" s="1"/>
  <c r="C5138" i="8" a="1"/>
  <c r="C5138" i="8" s="1"/>
  <c r="C5139" i="8" a="1"/>
  <c r="C5139" i="8" s="1"/>
  <c r="C5140" i="8" a="1"/>
  <c r="C5140" i="8" s="1"/>
  <c r="C5141" i="8" a="1"/>
  <c r="C5141" i="8" s="1"/>
  <c r="C5142" i="8" a="1"/>
  <c r="C5142" i="8" s="1"/>
  <c r="C5143" i="8" a="1"/>
  <c r="C5143" i="8"/>
  <c r="C5144" i="8" a="1"/>
  <c r="C5144" i="8" s="1"/>
  <c r="C5145" i="8" a="1"/>
  <c r="C5145" i="8" s="1"/>
  <c r="C5146" i="8" a="1"/>
  <c r="C5146" i="8" s="1"/>
  <c r="C5147" i="8" a="1"/>
  <c r="C5147" i="8" s="1"/>
  <c r="C5148" i="8" a="1"/>
  <c r="C5148" i="8" s="1"/>
  <c r="C5149" i="8" a="1"/>
  <c r="C5149" i="8" s="1"/>
  <c r="C5150" i="8" a="1"/>
  <c r="C5150" i="8" s="1"/>
  <c r="C5151" i="8" a="1"/>
  <c r="C5151" i="8" s="1"/>
  <c r="C5152" i="8" a="1"/>
  <c r="C5152" i="8" s="1"/>
  <c r="C5153" i="8" a="1"/>
  <c r="C5153" i="8" s="1"/>
  <c r="C5154" i="8" a="1"/>
  <c r="C5154" i="8" s="1"/>
  <c r="C5155" i="8" a="1"/>
  <c r="C5155" i="8" s="1"/>
  <c r="C5156" i="8" a="1"/>
  <c r="C5156" i="8" s="1"/>
  <c r="C5157" i="8" a="1"/>
  <c r="C5157" i="8" s="1"/>
  <c r="C5158" i="8" a="1"/>
  <c r="C5158" i="8" s="1"/>
  <c r="C5159" i="8" a="1"/>
  <c r="C5159" i="8" s="1"/>
  <c r="C5160" i="8" a="1"/>
  <c r="C5160" i="8" s="1"/>
  <c r="C5161" i="8" a="1"/>
  <c r="C5161" i="8" s="1"/>
  <c r="C5162" i="8" a="1"/>
  <c r="C5162" i="8" s="1"/>
  <c r="C5163" i="8" a="1"/>
  <c r="C5163" i="8" s="1"/>
  <c r="C5164" i="8" a="1"/>
  <c r="C5164" i="8"/>
  <c r="C5165" i="8" a="1"/>
  <c r="C5165" i="8" s="1"/>
  <c r="C5166" i="8" a="1"/>
  <c r="C5166" i="8" s="1"/>
  <c r="C5167" i="8" a="1"/>
  <c r="C5167" i="8" s="1"/>
  <c r="C5168" i="8" a="1"/>
  <c r="C5168" i="8" s="1"/>
  <c r="C5169" i="8" a="1"/>
  <c r="C5169" i="8" s="1"/>
  <c r="C5170" i="8" a="1"/>
  <c r="C5170" i="8" s="1"/>
  <c r="C5171" i="8" a="1"/>
  <c r="C5171" i="8" s="1"/>
  <c r="C5172" i="8" a="1"/>
  <c r="C5172" i="8" s="1"/>
  <c r="C5173" i="8" a="1"/>
  <c r="C5173" i="8" s="1"/>
  <c r="C5174" i="8" a="1"/>
  <c r="C5174" i="8" s="1"/>
  <c r="C5175" i="8" a="1"/>
  <c r="C5175" i="8" s="1"/>
  <c r="C5176" i="8" a="1"/>
  <c r="C5176" i="8" s="1"/>
  <c r="C5177" i="8" a="1"/>
  <c r="C5177" i="8" s="1"/>
  <c r="C5178" i="8" a="1"/>
  <c r="C5178" i="8" s="1"/>
  <c r="C5179" i="8" a="1"/>
  <c r="C5179" i="8" s="1"/>
  <c r="C5180" i="8" a="1"/>
  <c r="C5180" i="8" s="1"/>
  <c r="C5181" i="8" a="1"/>
  <c r="C5181" i="8" s="1"/>
  <c r="C5182" i="8" a="1"/>
  <c r="C5182" i="8" s="1"/>
  <c r="C5183" i="8" a="1"/>
  <c r="C5183" i="8" s="1"/>
  <c r="C5184" i="8" a="1"/>
  <c r="C5184" i="8" s="1"/>
  <c r="C5185" i="8" a="1"/>
  <c r="C5185" i="8" s="1"/>
  <c r="C5186" i="8" a="1"/>
  <c r="C5186" i="8" s="1"/>
  <c r="C5187" i="8" a="1"/>
  <c r="C5187" i="8" s="1"/>
  <c r="C5188" i="8" a="1"/>
  <c r="C5188" i="8" s="1"/>
  <c r="C5189" i="8" a="1"/>
  <c r="C5189" i="8"/>
  <c r="C5190" i="8" a="1"/>
  <c r="C5190" i="8" s="1"/>
  <c r="C5191" i="8" a="1"/>
  <c r="C5191" i="8" s="1"/>
  <c r="C5192" i="8" a="1"/>
  <c r="C5192" i="8" s="1"/>
  <c r="C5193" i="8" a="1"/>
  <c r="C5193" i="8" s="1"/>
  <c r="C5194" i="8" a="1"/>
  <c r="C5194" i="8"/>
  <c r="C5195" i="8" a="1"/>
  <c r="C5195" i="8" s="1"/>
  <c r="C5196" i="8" a="1"/>
  <c r="C5196" i="8" s="1"/>
  <c r="C5197" i="8" a="1"/>
  <c r="C5197" i="8" s="1"/>
  <c r="C5198" i="8" a="1"/>
  <c r="C5198" i="8" s="1"/>
  <c r="C5199" i="8" a="1"/>
  <c r="C5199" i="8" s="1"/>
  <c r="C5200" i="8" a="1"/>
  <c r="C5200" i="8" s="1"/>
  <c r="C5201" i="8" a="1"/>
  <c r="C5201" i="8" s="1"/>
  <c r="C5202" i="8" a="1"/>
  <c r="C5202" i="8" s="1"/>
  <c r="C5203" i="8" a="1"/>
  <c r="C5203" i="8" s="1"/>
  <c r="C5204" i="8" a="1"/>
  <c r="C5204" i="8" s="1"/>
  <c r="C5205" i="8" a="1"/>
  <c r="C5205" i="8" s="1"/>
  <c r="C5206" i="8" a="1"/>
  <c r="C5206" i="8" s="1"/>
  <c r="C5207" i="8" a="1"/>
  <c r="C5207" i="8" s="1"/>
  <c r="C5208" i="8" a="1"/>
  <c r="C5208" i="8" s="1"/>
  <c r="C5209" i="8" a="1"/>
  <c r="C5209" i="8" s="1"/>
  <c r="C5210" i="8" a="1"/>
  <c r="C5210" i="8" s="1"/>
  <c r="C5211" i="8" a="1"/>
  <c r="C5211" i="8" s="1"/>
  <c r="C5212" i="8" a="1"/>
  <c r="C5212" i="8" s="1"/>
  <c r="C5213" i="8" a="1"/>
  <c r="C5213" i="8" s="1"/>
  <c r="C5214" i="8" a="1"/>
  <c r="C5214" i="8" s="1"/>
  <c r="C5215" i="8" a="1"/>
  <c r="C5215" i="8" s="1"/>
  <c r="C5216" i="8" a="1"/>
  <c r="C5216" i="8" s="1"/>
  <c r="C5217" i="8" a="1"/>
  <c r="C5217" i="8" s="1"/>
  <c r="C5218" i="8" a="1"/>
  <c r="C5218" i="8" s="1"/>
  <c r="C5219" i="8" a="1"/>
  <c r="C5219" i="8" s="1"/>
  <c r="C5220" i="8" a="1"/>
  <c r="C5220" i="8" s="1"/>
  <c r="C5221" i="8" a="1"/>
  <c r="C5221" i="8" s="1"/>
  <c r="C5222" i="8" a="1"/>
  <c r="C5222" i="8" s="1"/>
  <c r="C5223" i="8" a="1"/>
  <c r="C5223" i="8" s="1"/>
  <c r="C5224" i="8" a="1"/>
  <c r="C5224" i="8" s="1"/>
  <c r="C5225" i="8" a="1"/>
  <c r="C5225" i="8" s="1"/>
  <c r="C5226" i="8" a="1"/>
  <c r="C5226" i="8" s="1"/>
  <c r="C5227" i="8" a="1"/>
  <c r="C5227" i="8" s="1"/>
  <c r="C5228" i="8" a="1"/>
  <c r="C5228" i="8" s="1"/>
  <c r="C5229" i="8" a="1"/>
  <c r="C5229" i="8" s="1"/>
  <c r="C5230" i="8" a="1"/>
  <c r="C5230" i="8" s="1"/>
  <c r="C5231" i="8" a="1"/>
  <c r="C5231" i="8" s="1"/>
  <c r="C5232" i="8" a="1"/>
  <c r="C5232" i="8" s="1"/>
  <c r="C5233" i="8" a="1"/>
  <c r="C5233" i="8" s="1"/>
  <c r="C5234" i="8" a="1"/>
  <c r="C5234" i="8" s="1"/>
  <c r="C5235" i="8" a="1"/>
  <c r="C5235" i="8" s="1"/>
  <c r="C5236" i="8" a="1"/>
  <c r="C5236" i="8" s="1"/>
  <c r="C5237" i="8" a="1"/>
  <c r="C5237" i="8" s="1"/>
  <c r="C5238" i="8" a="1"/>
  <c r="C5238" i="8" s="1"/>
  <c r="C5239" i="8" a="1"/>
  <c r="C5239" i="8" s="1"/>
  <c r="C5240" i="8" a="1"/>
  <c r="C5240" i="8" s="1"/>
  <c r="C5241" i="8" a="1"/>
  <c r="C5241" i="8" s="1"/>
  <c r="C5242" i="8" a="1"/>
  <c r="C5242" i="8" s="1"/>
  <c r="C5243" i="8" a="1"/>
  <c r="C5243" i="8" s="1"/>
  <c r="C5244" i="8" a="1"/>
  <c r="C5244" i="8" s="1"/>
  <c r="C5245" i="8" a="1"/>
  <c r="C5245" i="8" s="1"/>
  <c r="C5246" i="8" a="1"/>
  <c r="C5246" i="8" s="1"/>
  <c r="C5247" i="8" a="1"/>
  <c r="C5247" i="8" s="1"/>
  <c r="C5248" i="8" a="1"/>
  <c r="C5248" i="8" s="1"/>
  <c r="C5249" i="8" a="1"/>
  <c r="C5249" i="8" s="1"/>
  <c r="C5250" i="8" a="1"/>
  <c r="C5250" i="8" s="1"/>
  <c r="C5251" i="8" a="1"/>
  <c r="C5251" i="8"/>
  <c r="C5252" i="8" a="1"/>
  <c r="C5252" i="8" s="1"/>
  <c r="C5253" i="8" a="1"/>
  <c r="C5253" i="8" s="1"/>
  <c r="C5254" i="8" a="1"/>
  <c r="C5254" i="8" s="1"/>
  <c r="C5255" i="8" a="1"/>
  <c r="C5255" i="8" s="1"/>
  <c r="C5256" i="8" a="1"/>
  <c r="C5256" i="8" s="1"/>
  <c r="C5257" i="8" a="1"/>
  <c r="C5257" i="8" s="1"/>
  <c r="C5258" i="8" a="1"/>
  <c r="C5258" i="8" s="1"/>
  <c r="C5259" i="8" a="1"/>
  <c r="C5259" i="8" s="1"/>
  <c r="C5260" i="8" a="1"/>
  <c r="C5260" i="8" s="1"/>
  <c r="C5261" i="8" a="1"/>
  <c r="C5261" i="8" s="1"/>
  <c r="C5262" i="8" a="1"/>
  <c r="C5262" i="8" s="1"/>
  <c r="C5263" i="8" a="1"/>
  <c r="C5263" i="8" s="1"/>
  <c r="C5264" i="8" a="1"/>
  <c r="C5264" i="8" s="1"/>
  <c r="C5265" i="8" a="1"/>
  <c r="C5265" i="8" s="1"/>
  <c r="C5266" i="8" a="1"/>
  <c r="C5266" i="8" s="1"/>
  <c r="C5267" i="8" a="1"/>
  <c r="C5267" i="8" s="1"/>
  <c r="C5268" i="8" a="1"/>
  <c r="C5268" i="8" s="1"/>
  <c r="C5269" i="8" a="1"/>
  <c r="C5269" i="8" s="1"/>
  <c r="C5270" i="8" a="1"/>
  <c r="C5270" i="8" s="1"/>
  <c r="C5271" i="8" a="1"/>
  <c r="C5271" i="8" s="1"/>
  <c r="C5272" i="8" a="1"/>
  <c r="C5272" i="8" s="1"/>
  <c r="C5273" i="8" a="1"/>
  <c r="C5273" i="8" s="1"/>
  <c r="C5274" i="8" a="1"/>
  <c r="C5274" i="8" s="1"/>
  <c r="C5275" i="8" a="1"/>
  <c r="C5275" i="8" s="1"/>
  <c r="C5276" i="8" a="1"/>
  <c r="C5276" i="8" s="1"/>
  <c r="C5277" i="8" a="1"/>
  <c r="C5277" i="8" s="1"/>
  <c r="C5278" i="8" a="1"/>
  <c r="C5278" i="8" s="1"/>
  <c r="C5279" i="8" a="1"/>
  <c r="C5279" i="8" s="1"/>
  <c r="C5280" i="8" a="1"/>
  <c r="C5280" i="8" s="1"/>
  <c r="C5281" i="8" a="1"/>
  <c r="C5281" i="8" s="1"/>
  <c r="C5282" i="8" a="1"/>
  <c r="C5282" i="8" s="1"/>
  <c r="C5283" i="8" a="1"/>
  <c r="C5283" i="8" s="1"/>
  <c r="C5284" i="8" a="1"/>
  <c r="C5284" i="8" s="1"/>
  <c r="C5285" i="8" a="1"/>
  <c r="C5285" i="8" s="1"/>
  <c r="C5286" i="8" a="1"/>
  <c r="C5286" i="8" s="1"/>
  <c r="C5287" i="8" a="1"/>
  <c r="C5287" i="8" s="1"/>
  <c r="C5288" i="8" a="1"/>
  <c r="C5288" i="8" s="1"/>
  <c r="C5289" i="8" a="1"/>
  <c r="C5289" i="8" s="1"/>
  <c r="C5290" i="8" a="1"/>
  <c r="C5290" i="8" s="1"/>
  <c r="C5291" i="8" a="1"/>
  <c r="C5291" i="8" s="1"/>
  <c r="C5292" i="8" a="1"/>
  <c r="C5292" i="8" s="1"/>
  <c r="C5293" i="8" a="1"/>
  <c r="C5293" i="8" s="1"/>
  <c r="C5294" i="8" a="1"/>
  <c r="C5294" i="8" s="1"/>
  <c r="C5295" i="8" a="1"/>
  <c r="C5295" i="8" s="1"/>
  <c r="C5296" i="8" a="1"/>
  <c r="C5296" i="8" s="1"/>
  <c r="C5297" i="8" a="1"/>
  <c r="C5297" i="8" s="1"/>
  <c r="C5298" i="8" a="1"/>
  <c r="C5298" i="8" s="1"/>
  <c r="C5299" i="8" a="1"/>
  <c r="C5299" i="8" s="1"/>
  <c r="C5300" i="8" a="1"/>
  <c r="C5300" i="8" s="1"/>
  <c r="C5301" i="8" a="1"/>
  <c r="C5301" i="8" s="1"/>
  <c r="C5302" i="8" a="1"/>
  <c r="C5302" i="8" s="1"/>
  <c r="C5303" i="8" a="1"/>
  <c r="C5303" i="8" s="1"/>
  <c r="C5304" i="8" a="1"/>
  <c r="C5304" i="8" s="1"/>
  <c r="C5305" i="8" a="1"/>
  <c r="C5305" i="8" s="1"/>
  <c r="C5306" i="8" a="1"/>
  <c r="C5306" i="8" s="1"/>
  <c r="C5307" i="8" a="1"/>
  <c r="C5307" i="8" s="1"/>
  <c r="C5308" i="8" a="1"/>
  <c r="C5308" i="8" s="1"/>
  <c r="C5309" i="8" a="1"/>
  <c r="C5309" i="8" s="1"/>
  <c r="C5310" i="8" a="1"/>
  <c r="C5310" i="8" s="1"/>
  <c r="C5311" i="8" a="1"/>
  <c r="C5311" i="8" s="1"/>
  <c r="C5312" i="8" a="1"/>
  <c r="C5312" i="8" s="1"/>
  <c r="C5313" i="8" a="1"/>
  <c r="C5313" i="8" s="1"/>
  <c r="C5314" i="8" a="1"/>
  <c r="C5314" i="8" s="1"/>
  <c r="C5315" i="8" a="1"/>
  <c r="C5315" i="8" s="1"/>
  <c r="C5316" i="8" a="1"/>
  <c r="C5316" i="8" s="1"/>
  <c r="C5317" i="8" a="1"/>
  <c r="C5317" i="8" s="1"/>
  <c r="C5318" i="8" a="1"/>
  <c r="C5318" i="8" s="1"/>
  <c r="C5319" i="8" a="1"/>
  <c r="C5319" i="8" s="1"/>
  <c r="C5320" i="8" a="1"/>
  <c r="C5320" i="8" s="1"/>
  <c r="C5321" i="8" a="1"/>
  <c r="C5321" i="8" s="1"/>
  <c r="C5322" i="8" a="1"/>
  <c r="C5322" i="8" s="1"/>
  <c r="C5323" i="8" a="1"/>
  <c r="C5323" i="8" s="1"/>
  <c r="C5324" i="8" a="1"/>
  <c r="C5324" i="8" s="1"/>
  <c r="C5325" i="8" a="1"/>
  <c r="C5325" i="8" s="1"/>
  <c r="C5326" i="8" a="1"/>
  <c r="C5326" i="8" s="1"/>
  <c r="C5327" i="8" a="1"/>
  <c r="C5327" i="8" s="1"/>
  <c r="C5328" i="8" a="1"/>
  <c r="C5328" i="8" s="1"/>
  <c r="C5329" i="8" a="1"/>
  <c r="C5329" i="8" s="1"/>
  <c r="C5330" i="8" a="1"/>
  <c r="C5330" i="8" s="1"/>
  <c r="C5331" i="8" a="1"/>
  <c r="C5331" i="8" s="1"/>
  <c r="C5332" i="8" a="1"/>
  <c r="C5332" i="8" s="1"/>
  <c r="C5333" i="8" a="1"/>
  <c r="C5333" i="8" s="1"/>
  <c r="C5334" i="8" a="1"/>
  <c r="C5334" i="8" s="1"/>
  <c r="C5335" i="8" a="1"/>
  <c r="C5335" i="8" s="1"/>
  <c r="C5336" i="8" a="1"/>
  <c r="C5336" i="8" s="1"/>
  <c r="C5337" i="8" a="1"/>
  <c r="C5337" i="8" s="1"/>
  <c r="C5338" i="8" a="1"/>
  <c r="C5338" i="8" s="1"/>
  <c r="C5339" i="8" a="1"/>
  <c r="C5339" i="8" s="1"/>
  <c r="C5340" i="8" a="1"/>
  <c r="C5340" i="8" s="1"/>
  <c r="C5341" i="8" a="1"/>
  <c r="C5341" i="8" s="1"/>
  <c r="C5342" i="8" a="1"/>
  <c r="C5342" i="8" s="1"/>
  <c r="C5343" i="8" a="1"/>
  <c r="C5343" i="8" s="1"/>
  <c r="C5344" i="8" a="1"/>
  <c r="C5344" i="8" s="1"/>
  <c r="C5345" i="8" a="1"/>
  <c r="C5345" i="8" s="1"/>
  <c r="C5346" i="8" a="1"/>
  <c r="C5346" i="8" s="1"/>
  <c r="C5347" i="8" a="1"/>
  <c r="C5347" i="8" s="1"/>
  <c r="C5348" i="8" a="1"/>
  <c r="C5348" i="8" s="1"/>
  <c r="C5349" i="8" a="1"/>
  <c r="C5349" i="8" s="1"/>
  <c r="C5350" i="8" a="1"/>
  <c r="C5350" i="8" s="1"/>
  <c r="C5351" i="8" a="1"/>
  <c r="C5351" i="8" s="1"/>
  <c r="C5352" i="8" a="1"/>
  <c r="C5352" i="8" s="1"/>
  <c r="C5353" i="8" a="1"/>
  <c r="C5353" i="8" s="1"/>
  <c r="C5354" i="8" a="1"/>
  <c r="C5354" i="8" s="1"/>
  <c r="C5355" i="8" a="1"/>
  <c r="C5355" i="8" s="1"/>
  <c r="C5356" i="8" a="1"/>
  <c r="C5356" i="8" s="1"/>
  <c r="C5357" i="8" a="1"/>
  <c r="C5357" i="8" s="1"/>
  <c r="C5358" i="8" a="1"/>
  <c r="C5358" i="8" s="1"/>
  <c r="C5359" i="8" a="1"/>
  <c r="C5359" i="8" s="1"/>
  <c r="C5360" i="8" a="1"/>
  <c r="C5360" i="8" s="1"/>
  <c r="C5361" i="8" a="1"/>
  <c r="C5361" i="8" s="1"/>
  <c r="C5362" i="8" a="1"/>
  <c r="C5362" i="8" s="1"/>
  <c r="C5363" i="8" a="1"/>
  <c r="C5363" i="8" s="1"/>
  <c r="C5364" i="8" a="1"/>
  <c r="C5364" i="8" s="1"/>
  <c r="C5365" i="8" a="1"/>
  <c r="C5365" i="8" s="1"/>
  <c r="C5366" i="8" a="1"/>
  <c r="C5366" i="8" s="1"/>
  <c r="C5367" i="8" a="1"/>
  <c r="C5367" i="8" s="1"/>
  <c r="C5368" i="8" a="1"/>
  <c r="C5368" i="8" s="1"/>
  <c r="C5369" i="8" a="1"/>
  <c r="C5369" i="8" s="1"/>
  <c r="C5370" i="8" a="1"/>
  <c r="C5370" i="8" s="1"/>
  <c r="C5371" i="8" a="1"/>
  <c r="C5371" i="8" s="1"/>
  <c r="C5372" i="8" a="1"/>
  <c r="C5372" i="8" s="1"/>
  <c r="C5373" i="8" a="1"/>
  <c r="C5373" i="8" s="1"/>
  <c r="C5374" i="8" a="1"/>
  <c r="C5374" i="8" s="1"/>
  <c r="C5375" i="8" a="1"/>
  <c r="C5375" i="8" s="1"/>
  <c r="C5376" i="8" a="1"/>
  <c r="C5376" i="8" s="1"/>
  <c r="C5377" i="8" a="1"/>
  <c r="C5377" i="8" s="1"/>
  <c r="C5378" i="8" a="1"/>
  <c r="C5378" i="8" s="1"/>
  <c r="C5379" i="8" a="1"/>
  <c r="C5379" i="8" s="1"/>
  <c r="C5380" i="8" a="1"/>
  <c r="C5380" i="8" s="1"/>
  <c r="C5381" i="8" a="1"/>
  <c r="C5381" i="8" s="1"/>
  <c r="C5382" i="8" a="1"/>
  <c r="C5382" i="8" s="1"/>
  <c r="C5383" i="8" a="1"/>
  <c r="C5383" i="8" s="1"/>
  <c r="C5384" i="8" a="1"/>
  <c r="C5384" i="8" s="1"/>
  <c r="C5385" i="8" a="1"/>
  <c r="C5385" i="8" s="1"/>
  <c r="C5386" i="8" a="1"/>
  <c r="C5386" i="8" s="1"/>
  <c r="C5387" i="8" a="1"/>
  <c r="C5387" i="8" s="1"/>
  <c r="C5388" i="8" a="1"/>
  <c r="C5388" i="8" s="1"/>
  <c r="C5389" i="8" a="1"/>
  <c r="C5389" i="8" s="1"/>
  <c r="C5390" i="8" a="1"/>
  <c r="C5390" i="8" s="1"/>
  <c r="C5391" i="8" a="1"/>
  <c r="C5391" i="8" s="1"/>
  <c r="C5392" i="8" a="1"/>
  <c r="C5392" i="8" s="1"/>
  <c r="C5393" i="8" a="1"/>
  <c r="C5393" i="8" s="1"/>
  <c r="C5394" i="8" a="1"/>
  <c r="C5394" i="8" s="1"/>
  <c r="C5395" i="8" a="1"/>
  <c r="C5395" i="8" s="1"/>
  <c r="C5396" i="8" a="1"/>
  <c r="C5396" i="8" s="1"/>
  <c r="C5397" i="8" a="1"/>
  <c r="C5397" i="8" s="1"/>
  <c r="C5398" i="8" a="1"/>
  <c r="C5398" i="8" s="1"/>
  <c r="C5399" i="8" a="1"/>
  <c r="C5399" i="8" s="1"/>
  <c r="C5400" i="8" a="1"/>
  <c r="C5400" i="8" s="1"/>
  <c r="C5401" i="8" a="1"/>
  <c r="C5401" i="8" s="1"/>
  <c r="C5402" i="8" a="1"/>
  <c r="C5402" i="8" s="1"/>
  <c r="C5403" i="8" a="1"/>
  <c r="C5403" i="8" s="1"/>
  <c r="C5404" i="8" a="1"/>
  <c r="C5404" i="8" s="1"/>
  <c r="C5405" i="8" a="1"/>
  <c r="C5405" i="8" s="1"/>
  <c r="C5406" i="8" a="1"/>
  <c r="C5406" i="8" s="1"/>
  <c r="C5407" i="8" a="1"/>
  <c r="C5407" i="8" s="1"/>
  <c r="C5408" i="8" a="1"/>
  <c r="C5408" i="8" s="1"/>
  <c r="C5409" i="8" a="1"/>
  <c r="C5409" i="8" s="1"/>
  <c r="C5410" i="8" a="1"/>
  <c r="C5410" i="8" s="1"/>
  <c r="C5411" i="8" a="1"/>
  <c r="C5411" i="8" s="1"/>
  <c r="C5412" i="8" a="1"/>
  <c r="C5412" i="8" s="1"/>
  <c r="C5413" i="8" a="1"/>
  <c r="C5413" i="8" s="1"/>
  <c r="C5414" i="8" a="1"/>
  <c r="C5414" i="8" s="1"/>
  <c r="C5415" i="8" a="1"/>
  <c r="C5415" i="8" s="1"/>
  <c r="C5416" i="8" a="1"/>
  <c r="C5416" i="8" s="1"/>
  <c r="C5417" i="8" a="1"/>
  <c r="C5417" i="8" s="1"/>
  <c r="C5418" i="8" a="1"/>
  <c r="C5418" i="8" s="1"/>
  <c r="C5419" i="8" a="1"/>
  <c r="C5419" i="8" s="1"/>
  <c r="C5420" i="8" a="1"/>
  <c r="C5420" i="8" s="1"/>
  <c r="C5421" i="8" a="1"/>
  <c r="C5421" i="8" s="1"/>
  <c r="C5422" i="8" a="1"/>
  <c r="C5422" i="8" s="1"/>
  <c r="C5423" i="8" a="1"/>
  <c r="C5423" i="8" s="1"/>
  <c r="C5424" i="8" a="1"/>
  <c r="C5424" i="8" s="1"/>
  <c r="C5425" i="8" a="1"/>
  <c r="C5425" i="8" s="1"/>
  <c r="C5426" i="8" a="1"/>
  <c r="C5426" i="8" s="1"/>
  <c r="C5427" i="8" a="1"/>
  <c r="C5427" i="8" s="1"/>
  <c r="C5428" i="8" a="1"/>
  <c r="C5428" i="8" s="1"/>
  <c r="C5429" i="8" a="1"/>
  <c r="C5429" i="8" s="1"/>
  <c r="C5430" i="8" a="1"/>
  <c r="C5430" i="8" s="1"/>
  <c r="C5431" i="8" a="1"/>
  <c r="C5431" i="8" s="1"/>
  <c r="C5432" i="8" a="1"/>
  <c r="C5432" i="8" s="1"/>
  <c r="C5433" i="8" a="1"/>
  <c r="C5433" i="8" s="1"/>
  <c r="C5434" i="8" a="1"/>
  <c r="C5434" i="8" s="1"/>
  <c r="C5435" i="8" a="1"/>
  <c r="C5435" i="8" s="1"/>
  <c r="C5436" i="8" a="1"/>
  <c r="C5436" i="8" s="1"/>
  <c r="C5437" i="8" a="1"/>
  <c r="C5437" i="8" s="1"/>
  <c r="C5438" i="8" a="1"/>
  <c r="C5438" i="8" s="1"/>
  <c r="C5439" i="8" a="1"/>
  <c r="C5439" i="8" s="1"/>
  <c r="C5440" i="8" a="1"/>
  <c r="C5440" i="8" s="1"/>
  <c r="C5441" i="8" a="1"/>
  <c r="C5441" i="8" s="1"/>
  <c r="C5442" i="8" a="1"/>
  <c r="C5442" i="8" s="1"/>
  <c r="C5443" i="8" a="1"/>
  <c r="C5443" i="8" s="1"/>
  <c r="C5444" i="8" a="1"/>
  <c r="C5444" i="8" s="1"/>
  <c r="C5445" i="8" a="1"/>
  <c r="C5445" i="8" s="1"/>
  <c r="C5446" i="8" a="1"/>
  <c r="C5446" i="8" s="1"/>
  <c r="C5447" i="8" a="1"/>
  <c r="C5447" i="8" s="1"/>
  <c r="C5448" i="8" a="1"/>
  <c r="C5448" i="8" s="1"/>
  <c r="C5449" i="8" a="1"/>
  <c r="C5449" i="8" s="1"/>
  <c r="C5450" i="8" a="1"/>
  <c r="C5450" i="8" s="1"/>
  <c r="C5451" i="8" a="1"/>
  <c r="C5451" i="8" s="1"/>
  <c r="C5452" i="8" a="1"/>
  <c r="C5452" i="8" s="1"/>
  <c r="C5453" i="8" a="1"/>
  <c r="C5453" i="8" s="1"/>
  <c r="C5454" i="8" a="1"/>
  <c r="C5454" i="8" s="1"/>
  <c r="C5455" i="8" a="1"/>
  <c r="C5455" i="8" s="1"/>
  <c r="C5456" i="8" a="1"/>
  <c r="C5456" i="8" s="1"/>
  <c r="C5457" i="8" a="1"/>
  <c r="C5457" i="8" s="1"/>
  <c r="C5458" i="8" a="1"/>
  <c r="C5458" i="8" s="1"/>
  <c r="C5459" i="8" a="1"/>
  <c r="C5459" i="8" s="1"/>
  <c r="C5460" i="8" a="1"/>
  <c r="C5460" i="8" s="1"/>
  <c r="C5461" i="8" a="1"/>
  <c r="C5461" i="8" s="1"/>
  <c r="C5462" i="8" a="1"/>
  <c r="C5462" i="8" s="1"/>
  <c r="C5463" i="8" a="1"/>
  <c r="C5463" i="8" s="1"/>
  <c r="C5464" i="8" a="1"/>
  <c r="C5464" i="8" s="1"/>
  <c r="C5465" i="8" a="1"/>
  <c r="C5465" i="8" s="1"/>
  <c r="C5466" i="8" a="1"/>
  <c r="C5466" i="8" s="1"/>
  <c r="C5467" i="8" a="1"/>
  <c r="C5467" i="8" s="1"/>
  <c r="C5468" i="8" a="1"/>
  <c r="C5468" i="8" s="1"/>
  <c r="C5469" i="8" a="1"/>
  <c r="C5469" i="8" s="1"/>
  <c r="C5470" i="8" a="1"/>
  <c r="C5470" i="8" s="1"/>
  <c r="C5471" i="8" a="1"/>
  <c r="C5471" i="8" s="1"/>
  <c r="C5472" i="8" a="1"/>
  <c r="C5472" i="8" s="1"/>
  <c r="C5473" i="8" a="1"/>
  <c r="C5473" i="8" s="1"/>
  <c r="C5474" i="8" a="1"/>
  <c r="C5474" i="8" s="1"/>
  <c r="C5475" i="8" a="1"/>
  <c r="C5475" i="8" s="1"/>
  <c r="C5476" i="8" a="1"/>
  <c r="C5476" i="8" s="1"/>
  <c r="C5477" i="8" a="1"/>
  <c r="C5477" i="8" s="1"/>
  <c r="C5478" i="8" a="1"/>
  <c r="C5478" i="8" s="1"/>
  <c r="C5479" i="8" a="1"/>
  <c r="C5479" i="8" s="1"/>
  <c r="C5480" i="8" a="1"/>
  <c r="C5480" i="8" s="1"/>
  <c r="C5481" i="8" a="1"/>
  <c r="C5481" i="8" s="1"/>
  <c r="C5482" i="8" a="1"/>
  <c r="C5482" i="8" s="1"/>
  <c r="C5483" i="8" a="1"/>
  <c r="C5483" i="8" s="1"/>
  <c r="C5484" i="8" a="1"/>
  <c r="C5484" i="8" s="1"/>
  <c r="C5485" i="8" a="1"/>
  <c r="C5485" i="8" s="1"/>
  <c r="C5486" i="8" a="1"/>
  <c r="C5486" i="8" s="1"/>
  <c r="C5487" i="8" a="1"/>
  <c r="C5487" i="8" s="1"/>
  <c r="C5488" i="8" a="1"/>
  <c r="C5488" i="8" s="1"/>
  <c r="C5489" i="8" a="1"/>
  <c r="C5489" i="8" s="1"/>
  <c r="C5490" i="8" a="1"/>
  <c r="C5490" i="8" s="1"/>
  <c r="C5491" i="8" a="1"/>
  <c r="C5491" i="8" s="1"/>
  <c r="C5492" i="8" a="1"/>
  <c r="C5492" i="8" s="1"/>
  <c r="C5493" i="8" a="1"/>
  <c r="C5493" i="8" s="1"/>
  <c r="C5494" i="8" a="1"/>
  <c r="C5494" i="8" s="1"/>
  <c r="C5495" i="8" a="1"/>
  <c r="C5495" i="8" s="1"/>
  <c r="C5496" i="8" a="1"/>
  <c r="C5496" i="8" s="1"/>
  <c r="C5497" i="8" a="1"/>
  <c r="C5497" i="8" s="1"/>
  <c r="C5498" i="8" a="1"/>
  <c r="C5498" i="8" s="1"/>
  <c r="C5499" i="8" a="1"/>
  <c r="C5499" i="8" s="1"/>
  <c r="C5500" i="8" a="1"/>
  <c r="C5500" i="8" s="1"/>
  <c r="C5501" i="8" a="1"/>
  <c r="C5501" i="8" s="1"/>
  <c r="C5502" i="8" a="1"/>
  <c r="C5502" i="8" s="1"/>
  <c r="C5503" i="8" a="1"/>
  <c r="C5503" i="8" s="1"/>
  <c r="C5504" i="8" a="1"/>
  <c r="C5504" i="8" s="1"/>
  <c r="C5505" i="8" a="1"/>
  <c r="C5505" i="8" s="1"/>
  <c r="C5506" i="8" a="1"/>
  <c r="C5506" i="8" s="1"/>
  <c r="C5507" i="8" a="1"/>
  <c r="C5507" i="8" s="1"/>
  <c r="C5508" i="8" a="1"/>
  <c r="C5508" i="8" s="1"/>
  <c r="C5509" i="8" a="1"/>
  <c r="C5509" i="8" s="1"/>
  <c r="C5510" i="8" a="1"/>
  <c r="C5510" i="8" s="1"/>
  <c r="C5511" i="8" a="1"/>
  <c r="C5511" i="8" s="1"/>
  <c r="C5512" i="8" a="1"/>
  <c r="C5512" i="8" s="1"/>
  <c r="C5513" i="8" a="1"/>
  <c r="C5513" i="8" s="1"/>
  <c r="C5514" i="8" a="1"/>
  <c r="C5514" i="8" s="1"/>
  <c r="C5515" i="8" a="1"/>
  <c r="C5515" i="8" s="1"/>
  <c r="C5516" i="8" a="1"/>
  <c r="C5516" i="8" s="1"/>
  <c r="C5517" i="8" a="1"/>
  <c r="C5517" i="8" s="1"/>
  <c r="C5518" i="8" a="1"/>
  <c r="C5518" i="8" s="1"/>
  <c r="C5519" i="8" a="1"/>
  <c r="C5519" i="8" s="1"/>
  <c r="C5520" i="8" a="1"/>
  <c r="C5520" i="8" s="1"/>
  <c r="C5521" i="8" a="1"/>
  <c r="C5521" i="8" s="1"/>
  <c r="C5522" i="8" a="1"/>
  <c r="C5522" i="8" s="1"/>
  <c r="C5523" i="8" a="1"/>
  <c r="C5523" i="8" s="1"/>
  <c r="C5524" i="8" a="1"/>
  <c r="C5524" i="8" s="1"/>
  <c r="C5525" i="8" a="1"/>
  <c r="C5525" i="8" s="1"/>
  <c r="C5526" i="8" a="1"/>
  <c r="C5526" i="8" s="1"/>
  <c r="C5527" i="8" a="1"/>
  <c r="C5527" i="8" s="1"/>
  <c r="C5528" i="8" a="1"/>
  <c r="C5528" i="8" s="1"/>
  <c r="C5529" i="8" a="1"/>
  <c r="C5529" i="8" s="1"/>
  <c r="C5530" i="8" a="1"/>
  <c r="C5530" i="8" s="1"/>
  <c r="C5531" i="8" a="1"/>
  <c r="C5531" i="8" s="1"/>
  <c r="C5532" i="8" a="1"/>
  <c r="C5532" i="8" s="1"/>
  <c r="C5533" i="8" a="1"/>
  <c r="C5533" i="8" s="1"/>
  <c r="C5534" i="8" a="1"/>
  <c r="C5534" i="8" s="1"/>
  <c r="C5535" i="8" a="1"/>
  <c r="C5535" i="8" s="1"/>
  <c r="C5536" i="8" a="1"/>
  <c r="C5536" i="8" s="1"/>
  <c r="C5537" i="8" a="1"/>
  <c r="C5537" i="8" s="1"/>
  <c r="C5538" i="8" a="1"/>
  <c r="C5538" i="8" s="1"/>
  <c r="C5539" i="8" a="1"/>
  <c r="C5539" i="8" s="1"/>
  <c r="C5540" i="8" a="1"/>
  <c r="C5540" i="8" s="1"/>
  <c r="C5541" i="8" a="1"/>
  <c r="C5541" i="8" s="1"/>
  <c r="C5542" i="8" a="1"/>
  <c r="C5542" i="8" s="1"/>
  <c r="C5543" i="8" a="1"/>
  <c r="C5543" i="8" s="1"/>
  <c r="C5544" i="8" a="1"/>
  <c r="C5544" i="8" s="1"/>
  <c r="C5545" i="8" a="1"/>
  <c r="C5545" i="8" s="1"/>
  <c r="C5546" i="8" a="1"/>
  <c r="C5546" i="8" s="1"/>
  <c r="C5547" i="8" a="1"/>
  <c r="C5547" i="8" s="1"/>
  <c r="C5548" i="8" a="1"/>
  <c r="C5548" i="8" s="1"/>
  <c r="C5549" i="8" a="1"/>
  <c r="C5549" i="8" s="1"/>
  <c r="C5550" i="8" a="1"/>
  <c r="C5550" i="8" s="1"/>
  <c r="C5551" i="8" a="1"/>
  <c r="C5551" i="8" s="1"/>
  <c r="C5552" i="8" a="1"/>
  <c r="C5552" i="8" s="1"/>
  <c r="C5553" i="8" a="1"/>
  <c r="C5553" i="8" s="1"/>
  <c r="C5554" i="8" a="1"/>
  <c r="C5554" i="8" s="1"/>
  <c r="C5555" i="8" a="1"/>
  <c r="C5555" i="8" s="1"/>
  <c r="C5556" i="8" a="1"/>
  <c r="C5556" i="8" s="1"/>
  <c r="C5557" i="8" a="1"/>
  <c r="C5557" i="8" s="1"/>
  <c r="C5558" i="8" a="1"/>
  <c r="C5558" i="8" s="1"/>
  <c r="C5559" i="8" a="1"/>
  <c r="C5559" i="8" s="1"/>
  <c r="C5560" i="8" a="1"/>
  <c r="C5560" i="8" s="1"/>
  <c r="C5561" i="8" a="1"/>
  <c r="C5561" i="8" s="1"/>
  <c r="C5562" i="8" a="1"/>
  <c r="C5562" i="8" s="1"/>
  <c r="C5563" i="8" a="1"/>
  <c r="C5563" i="8" s="1"/>
  <c r="C5564" i="8" a="1"/>
  <c r="C5564" i="8" s="1"/>
  <c r="C5565" i="8" a="1"/>
  <c r="C5565" i="8" s="1"/>
  <c r="C5566" i="8" a="1"/>
  <c r="C5566" i="8" s="1"/>
  <c r="C5567" i="8" a="1"/>
  <c r="C5567" i="8" s="1"/>
  <c r="C5568" i="8" a="1"/>
  <c r="C5568" i="8" s="1"/>
  <c r="C5569" i="8" a="1"/>
  <c r="C5569" i="8" s="1"/>
  <c r="C5570" i="8" a="1"/>
  <c r="C5570" i="8" s="1"/>
  <c r="C5571" i="8" a="1"/>
  <c r="C5571" i="8" s="1"/>
  <c r="C5572" i="8" a="1"/>
  <c r="C5572" i="8" s="1"/>
  <c r="C5573" i="8" a="1"/>
  <c r="C5573" i="8" s="1"/>
  <c r="C5574" i="8" a="1"/>
  <c r="C5574" i="8" s="1"/>
  <c r="C5575" i="8" a="1"/>
  <c r="C5575" i="8" s="1"/>
  <c r="C5576" i="8" a="1"/>
  <c r="C5576" i="8" s="1"/>
  <c r="C5577" i="8" a="1"/>
  <c r="C5577" i="8" s="1"/>
  <c r="C5578" i="8" a="1"/>
  <c r="C5578" i="8" s="1"/>
  <c r="C5579" i="8" a="1"/>
  <c r="C5579" i="8" s="1"/>
  <c r="C5580" i="8" a="1"/>
  <c r="C5580" i="8" s="1"/>
  <c r="C5581" i="8" a="1"/>
  <c r="C5581" i="8" s="1"/>
  <c r="C5582" i="8" a="1"/>
  <c r="C5582" i="8" s="1"/>
  <c r="C5583" i="8" a="1"/>
  <c r="C5583" i="8" s="1"/>
  <c r="C5584" i="8" a="1"/>
  <c r="C5584" i="8" s="1"/>
  <c r="C5585" i="8" a="1"/>
  <c r="C5585" i="8" s="1"/>
  <c r="C5586" i="8" a="1"/>
  <c r="C5586" i="8" s="1"/>
  <c r="C5587" i="8" a="1"/>
  <c r="C5587" i="8" s="1"/>
  <c r="C5588" i="8" a="1"/>
  <c r="C5588" i="8" s="1"/>
  <c r="C5589" i="8" a="1"/>
  <c r="C5589" i="8" s="1"/>
  <c r="C5590" i="8" a="1"/>
  <c r="C5590" i="8" s="1"/>
  <c r="C5591" i="8" a="1"/>
  <c r="C5591" i="8" s="1"/>
  <c r="C5592" i="8" a="1"/>
  <c r="C5592" i="8" s="1"/>
  <c r="C5593" i="8" a="1"/>
  <c r="C5593" i="8" s="1"/>
  <c r="C5594" i="8" a="1"/>
  <c r="C5594" i="8" s="1"/>
  <c r="C5595" i="8" a="1"/>
  <c r="C5595" i="8" s="1"/>
  <c r="C5596" i="8" a="1"/>
  <c r="C5596" i="8" s="1"/>
  <c r="C5597" i="8" a="1"/>
  <c r="C5597" i="8" s="1"/>
  <c r="C5598" i="8" a="1"/>
  <c r="C5598" i="8" s="1"/>
  <c r="C5599" i="8" a="1"/>
  <c r="C5599" i="8" s="1"/>
  <c r="C5600" i="8" a="1"/>
  <c r="C5600" i="8" s="1"/>
  <c r="C5601" i="8" a="1"/>
  <c r="C5601" i="8" s="1"/>
  <c r="C5602" i="8" a="1"/>
  <c r="C5602" i="8" s="1"/>
  <c r="C5603" i="8" a="1"/>
  <c r="C5603" i="8" s="1"/>
  <c r="C5604" i="8" a="1"/>
  <c r="C5604" i="8" s="1"/>
  <c r="C5605" i="8" a="1"/>
  <c r="C5605" i="8" s="1"/>
  <c r="C5606" i="8" a="1"/>
  <c r="C5606" i="8" s="1"/>
  <c r="C5607" i="8" a="1"/>
  <c r="C5607" i="8" s="1"/>
  <c r="C5608" i="8" a="1"/>
  <c r="C5608" i="8" s="1"/>
  <c r="C5609" i="8" a="1"/>
  <c r="C5609" i="8" s="1"/>
  <c r="C5610" i="8" a="1"/>
  <c r="C5610" i="8" s="1"/>
  <c r="C5611" i="8" a="1"/>
  <c r="C5611" i="8" s="1"/>
  <c r="C5612" i="8" a="1"/>
  <c r="C5612" i="8" s="1"/>
  <c r="C5613" i="8" a="1"/>
  <c r="C5613" i="8" s="1"/>
  <c r="C5614" i="8" a="1"/>
  <c r="C5614" i="8" s="1"/>
  <c r="C5615" i="8" a="1"/>
  <c r="C5615" i="8" s="1"/>
  <c r="C5616" i="8" a="1"/>
  <c r="C5616" i="8" s="1"/>
  <c r="C5617" i="8" a="1"/>
  <c r="C5617" i="8" s="1"/>
  <c r="C5618" i="8" a="1"/>
  <c r="C5618" i="8" s="1"/>
  <c r="C5619" i="8" a="1"/>
  <c r="C5619" i="8" s="1"/>
  <c r="C5620" i="8" a="1"/>
  <c r="C5620" i="8" s="1"/>
  <c r="C5621" i="8" a="1"/>
  <c r="C5621" i="8" s="1"/>
  <c r="C5622" i="8" a="1"/>
  <c r="C5622" i="8" s="1"/>
  <c r="C5623" i="8" a="1"/>
  <c r="C5623" i="8" s="1"/>
  <c r="C5624" i="8" a="1"/>
  <c r="C5624" i="8" s="1"/>
  <c r="C5625" i="8" a="1"/>
  <c r="C5625" i="8" s="1"/>
  <c r="C5626" i="8" a="1"/>
  <c r="C5626" i="8" s="1"/>
  <c r="C5627" i="8" a="1"/>
  <c r="C5627" i="8" s="1"/>
  <c r="C5628" i="8" a="1"/>
  <c r="C5628" i="8" s="1"/>
  <c r="C5629" i="8" a="1"/>
  <c r="C5629" i="8" s="1"/>
  <c r="C5630" i="8" a="1"/>
  <c r="C5630" i="8" s="1"/>
  <c r="C5631" i="8" a="1"/>
  <c r="C5631" i="8" s="1"/>
  <c r="C5632" i="8" a="1"/>
  <c r="C5632" i="8" s="1"/>
  <c r="C5633" i="8" a="1"/>
  <c r="C5633" i="8" s="1"/>
  <c r="C5634" i="8" a="1"/>
  <c r="C5634" i="8" s="1"/>
  <c r="C5635" i="8" a="1"/>
  <c r="C5635" i="8" s="1"/>
  <c r="C5636" i="8" a="1"/>
  <c r="C5636" i="8" s="1"/>
  <c r="C5637" i="8" a="1"/>
  <c r="C5637" i="8" s="1"/>
  <c r="C5638" i="8" a="1"/>
  <c r="C5638" i="8" s="1"/>
  <c r="C5639" i="8" a="1"/>
  <c r="C5639" i="8" s="1"/>
  <c r="C5640" i="8" a="1"/>
  <c r="C5640" i="8" s="1"/>
  <c r="C5641" i="8" a="1"/>
  <c r="C5641" i="8" s="1"/>
  <c r="C5642" i="8" a="1"/>
  <c r="C5642" i="8" s="1"/>
  <c r="C5643" i="8" a="1"/>
  <c r="C5643" i="8"/>
  <c r="C5644" i="8" a="1"/>
  <c r="C5644" i="8" s="1"/>
  <c r="C5645" i="8" a="1"/>
  <c r="C5645" i="8" s="1"/>
  <c r="C5646" i="8" a="1"/>
  <c r="C5646" i="8" s="1"/>
  <c r="C5647" i="8" a="1"/>
  <c r="C5647" i="8" s="1"/>
  <c r="C5648" i="8" a="1"/>
  <c r="C5648" i="8" s="1"/>
  <c r="C5649" i="8" a="1"/>
  <c r="C5649" i="8" s="1"/>
  <c r="C5650" i="8" a="1"/>
  <c r="C5650" i="8" s="1"/>
  <c r="C5651" i="8" a="1"/>
  <c r="C5651" i="8" s="1"/>
  <c r="C5652" i="8" a="1"/>
  <c r="C5652" i="8" s="1"/>
  <c r="C5653" i="8" a="1"/>
  <c r="C5653" i="8" s="1"/>
  <c r="C5654" i="8" a="1"/>
  <c r="C5654" i="8" s="1"/>
  <c r="C5655" i="8" a="1"/>
  <c r="C5655" i="8" s="1"/>
  <c r="C5656" i="8" a="1"/>
  <c r="C5656" i="8" s="1"/>
  <c r="C5657" i="8" a="1"/>
  <c r="C5657" i="8" s="1"/>
  <c r="C5658" i="8" a="1"/>
  <c r="C5658" i="8" s="1"/>
  <c r="C5659" i="8" a="1"/>
  <c r="C5659" i="8" s="1"/>
  <c r="C5660" i="8" a="1"/>
  <c r="C5660" i="8" s="1"/>
  <c r="C5661" i="8" a="1"/>
  <c r="C5661" i="8" s="1"/>
  <c r="C5662" i="8" a="1"/>
  <c r="C5662" i="8" s="1"/>
  <c r="C5663" i="8" a="1"/>
  <c r="C5663" i="8" s="1"/>
  <c r="C5664" i="8" a="1"/>
  <c r="C5664" i="8" s="1"/>
  <c r="C5665" i="8" a="1"/>
  <c r="C5665" i="8" s="1"/>
  <c r="C5666" i="8" a="1"/>
  <c r="C5666" i="8" s="1"/>
  <c r="C5667" i="8" a="1"/>
  <c r="C5667" i="8" s="1"/>
  <c r="C5668" i="8" a="1"/>
  <c r="C5668" i="8" s="1"/>
  <c r="C5669" i="8" a="1"/>
  <c r="C5669" i="8" s="1"/>
  <c r="C5670" i="8" a="1"/>
  <c r="C5670" i="8" s="1"/>
  <c r="C5671" i="8" a="1"/>
  <c r="C5671" i="8" s="1"/>
  <c r="C5672" i="8" a="1"/>
  <c r="C5672" i="8" s="1"/>
  <c r="C5673" i="8" a="1"/>
  <c r="C5673" i="8" s="1"/>
  <c r="C5674" i="8" a="1"/>
  <c r="C5674" i="8" s="1"/>
  <c r="C5675" i="8" a="1"/>
  <c r="C5675" i="8" s="1"/>
  <c r="C5676" i="8" a="1"/>
  <c r="C5676" i="8" s="1"/>
  <c r="C5677" i="8" a="1"/>
  <c r="C5677" i="8" s="1"/>
  <c r="C5678" i="8" a="1"/>
  <c r="C5678" i="8" s="1"/>
  <c r="C5679" i="8" a="1"/>
  <c r="C5679" i="8" s="1"/>
  <c r="C5680" i="8" a="1"/>
  <c r="C5680" i="8" s="1"/>
  <c r="C5681" i="8" a="1"/>
  <c r="C5681" i="8" s="1"/>
  <c r="C5682" i="8" a="1"/>
  <c r="C5682" i="8" s="1"/>
  <c r="C5683" i="8" a="1"/>
  <c r="C5683" i="8" s="1"/>
  <c r="C5684" i="8" a="1"/>
  <c r="C5684" i="8" s="1"/>
  <c r="C5685" i="8" a="1"/>
  <c r="C5685" i="8" s="1"/>
  <c r="C5686" i="8" a="1"/>
  <c r="C5686" i="8" s="1"/>
  <c r="C5687" i="8" a="1"/>
  <c r="C5687" i="8" s="1"/>
  <c r="C5688" i="8" a="1"/>
  <c r="C5688" i="8" s="1"/>
  <c r="C5689" i="8" a="1"/>
  <c r="C5689" i="8" s="1"/>
  <c r="C5690" i="8" a="1"/>
  <c r="C5690" i="8" s="1"/>
  <c r="C5691" i="8" a="1"/>
  <c r="C5691" i="8" s="1"/>
  <c r="C5692" i="8" a="1"/>
  <c r="C5692" i="8" s="1"/>
  <c r="C5693" i="8" a="1"/>
  <c r="C5693" i="8" s="1"/>
  <c r="C5694" i="8" a="1"/>
  <c r="C5694" i="8" s="1"/>
  <c r="C5695" i="8" a="1"/>
  <c r="C5695" i="8"/>
  <c r="C5696" i="8" a="1"/>
  <c r="C5696" i="8" s="1"/>
  <c r="C5697" i="8" a="1"/>
  <c r="C5697" i="8" s="1"/>
  <c r="C5698" i="8" a="1"/>
  <c r="C5698" i="8" s="1"/>
  <c r="C5699" i="8" a="1"/>
  <c r="C5699" i="8" s="1"/>
  <c r="C5700" i="8" a="1"/>
  <c r="C5700" i="8" s="1"/>
  <c r="C5701" i="8" a="1"/>
  <c r="C5701" i="8" s="1"/>
  <c r="C5702" i="8" a="1"/>
  <c r="C5702" i="8" s="1"/>
  <c r="C5703" i="8" a="1"/>
  <c r="C5703" i="8" s="1"/>
  <c r="C5704" i="8" a="1"/>
  <c r="C5704" i="8" s="1"/>
  <c r="C5705" i="8" a="1"/>
  <c r="C5705" i="8" s="1"/>
  <c r="C5706" i="8" a="1"/>
  <c r="C5706" i="8" s="1"/>
  <c r="C5707" i="8" a="1"/>
  <c r="C5707" i="8" s="1"/>
  <c r="C5708" i="8" a="1"/>
  <c r="C5708" i="8" s="1"/>
  <c r="C5709" i="8" a="1"/>
  <c r="C5709" i="8" s="1"/>
  <c r="C5710" i="8" a="1"/>
  <c r="C5710" i="8" s="1"/>
  <c r="C5711" i="8" a="1"/>
  <c r="C5711" i="8" s="1"/>
  <c r="C5712" i="8" a="1"/>
  <c r="C5712" i="8" s="1"/>
  <c r="C5713" i="8" a="1"/>
  <c r="C5713" i="8" s="1"/>
  <c r="C5714" i="8" a="1"/>
  <c r="C5714" i="8" s="1"/>
  <c r="C5715" i="8" a="1"/>
  <c r="C5715" i="8" s="1"/>
  <c r="C5716" i="8" a="1"/>
  <c r="C5716" i="8" s="1"/>
  <c r="C5717" i="8" a="1"/>
  <c r="C5717" i="8" s="1"/>
  <c r="C5718" i="8" a="1"/>
  <c r="C5718" i="8" s="1"/>
  <c r="C5719" i="8" a="1"/>
  <c r="C5719" i="8" s="1"/>
  <c r="C5720" i="8" a="1"/>
  <c r="C5720" i="8" s="1"/>
  <c r="C5721" i="8" a="1"/>
  <c r="C5721" i="8" s="1"/>
  <c r="C5722" i="8" a="1"/>
  <c r="C5722" i="8" s="1"/>
  <c r="C5723" i="8" a="1"/>
  <c r="C5723" i="8" s="1"/>
  <c r="C5724" i="8" a="1"/>
  <c r="C5724" i="8" s="1"/>
  <c r="C5725" i="8" a="1"/>
  <c r="C5725" i="8" s="1"/>
  <c r="C5726" i="8" a="1"/>
  <c r="C5726" i="8" s="1"/>
  <c r="C5727" i="8" a="1"/>
  <c r="C5727" i="8" s="1"/>
  <c r="C5728" i="8" a="1"/>
  <c r="C5728" i="8" s="1"/>
  <c r="C5729" i="8" a="1"/>
  <c r="C5729" i="8" s="1"/>
  <c r="C5730" i="8" a="1"/>
  <c r="C5730" i="8" s="1"/>
  <c r="C5731" i="8" a="1"/>
  <c r="C5731" i="8" s="1"/>
  <c r="C5732" i="8" a="1"/>
  <c r="C5732" i="8" s="1"/>
  <c r="C5733" i="8" a="1"/>
  <c r="C5733" i="8" s="1"/>
  <c r="C5734" i="8" a="1"/>
  <c r="C5734" i="8" s="1"/>
  <c r="C5735" i="8" a="1"/>
  <c r="C5735" i="8" s="1"/>
  <c r="C5736" i="8" a="1"/>
  <c r="C5736" i="8" s="1"/>
  <c r="C5737" i="8" a="1"/>
  <c r="C5737" i="8" s="1"/>
  <c r="C5738" i="8" a="1"/>
  <c r="C5738" i="8" s="1"/>
  <c r="C5739" i="8" a="1"/>
  <c r="C5739" i="8" s="1"/>
  <c r="C5740" i="8" a="1"/>
  <c r="C5740" i="8" s="1"/>
  <c r="C5741" i="8" a="1"/>
  <c r="C5741" i="8" s="1"/>
  <c r="C5742" i="8" a="1"/>
  <c r="C5742" i="8" s="1"/>
  <c r="C5743" i="8" a="1"/>
  <c r="C5743" i="8" s="1"/>
  <c r="C5744" i="8" a="1"/>
  <c r="C5744" i="8" s="1"/>
  <c r="C5745" i="8" a="1"/>
  <c r="C5745" i="8" s="1"/>
  <c r="C5746" i="8" a="1"/>
  <c r="C5746" i="8" s="1"/>
  <c r="C5747" i="8" a="1"/>
  <c r="C5747" i="8" s="1"/>
  <c r="C5748" i="8" a="1"/>
  <c r="C5748" i="8" s="1"/>
  <c r="C5749" i="8" a="1"/>
  <c r="C5749" i="8" s="1"/>
  <c r="C5750" i="8" a="1"/>
  <c r="C5750" i="8" s="1"/>
  <c r="C5751" i="8" a="1"/>
  <c r="C5751" i="8" s="1"/>
  <c r="C5752" i="8" a="1"/>
  <c r="C5752" i="8" s="1"/>
  <c r="C5753" i="8" a="1"/>
  <c r="C5753" i="8" s="1"/>
  <c r="C5754" i="8" a="1"/>
  <c r="C5754" i="8" s="1"/>
  <c r="C5755" i="8" a="1"/>
  <c r="C5755" i="8" s="1"/>
  <c r="C5756" i="8" a="1"/>
  <c r="C5756" i="8" s="1"/>
  <c r="C5757" i="8" a="1"/>
  <c r="C5757" i="8" s="1"/>
  <c r="C5758" i="8" a="1"/>
  <c r="C5758" i="8" s="1"/>
  <c r="C5759" i="8" a="1"/>
  <c r="C5759" i="8" s="1"/>
  <c r="C5760" i="8" a="1"/>
  <c r="C5760" i="8" s="1"/>
  <c r="C5761" i="8" a="1"/>
  <c r="C5761" i="8" s="1"/>
  <c r="C5762" i="8" a="1"/>
  <c r="C5762" i="8" s="1"/>
  <c r="C5763" i="8" a="1"/>
  <c r="C5763" i="8" s="1"/>
  <c r="C5764" i="8" a="1"/>
  <c r="C5764" i="8" s="1"/>
  <c r="C5765" i="8" a="1"/>
  <c r="C5765" i="8" s="1"/>
  <c r="C5766" i="8" a="1"/>
  <c r="C5766" i="8" s="1"/>
  <c r="C5767" i="8" a="1"/>
  <c r="C5767" i="8" s="1"/>
  <c r="C5768" i="8" a="1"/>
  <c r="C5768" i="8" s="1"/>
  <c r="C5769" i="8" a="1"/>
  <c r="C5769" i="8" s="1"/>
  <c r="C5770" i="8" a="1"/>
  <c r="C5770" i="8" s="1"/>
  <c r="C5771" i="8" a="1"/>
  <c r="C5771" i="8" s="1"/>
  <c r="C5772" i="8" a="1"/>
  <c r="C5772" i="8" s="1"/>
  <c r="C5773" i="8" a="1"/>
  <c r="C5773" i="8" s="1"/>
  <c r="C5774" i="8" a="1"/>
  <c r="C5774" i="8" s="1"/>
  <c r="C5775" i="8" a="1"/>
  <c r="C5775" i="8" s="1"/>
  <c r="C5776" i="8" a="1"/>
  <c r="C5776" i="8" s="1"/>
  <c r="C5777" i="8" a="1"/>
  <c r="C5777" i="8" s="1"/>
  <c r="C5778" i="8" a="1"/>
  <c r="C5778" i="8" s="1"/>
  <c r="C5779" i="8" a="1"/>
  <c r="C5779" i="8" s="1"/>
  <c r="C5780" i="8" a="1"/>
  <c r="C5780" i="8" s="1"/>
  <c r="C5781" i="8" a="1"/>
  <c r="C5781" i="8" s="1"/>
  <c r="C5782" i="8" a="1"/>
  <c r="C5782" i="8" s="1"/>
  <c r="C5783" i="8" a="1"/>
  <c r="C5783" i="8" s="1"/>
  <c r="C5784" i="8" a="1"/>
  <c r="C5784" i="8" s="1"/>
  <c r="C5785" i="8" a="1"/>
  <c r="C5785" i="8"/>
  <c r="C5786" i="8" a="1"/>
  <c r="C5786" i="8" s="1"/>
  <c r="C5787" i="8" a="1"/>
  <c r="C5787" i="8" s="1"/>
  <c r="C5788" i="8" a="1"/>
  <c r="C5788" i="8" s="1"/>
  <c r="C5789" i="8" a="1"/>
  <c r="C5789" i="8" s="1"/>
  <c r="C5790" i="8" a="1"/>
  <c r="C5790" i="8" s="1"/>
  <c r="C5791" i="8" a="1"/>
  <c r="C5791" i="8" s="1"/>
  <c r="C5792" i="8" a="1"/>
  <c r="C5792" i="8" s="1"/>
  <c r="C5793" i="8" a="1"/>
  <c r="C5793" i="8" s="1"/>
  <c r="C5794" i="8" a="1"/>
  <c r="C5794" i="8" s="1"/>
  <c r="C5795" i="8" a="1"/>
  <c r="C5795" i="8" s="1"/>
  <c r="C5796" i="8" a="1"/>
  <c r="C5796" i="8" s="1"/>
  <c r="C5797" i="8" a="1"/>
  <c r="C5797" i="8" s="1"/>
  <c r="C5798" i="8" a="1"/>
  <c r="C5798" i="8" s="1"/>
  <c r="C5799" i="8" a="1"/>
  <c r="C5799" i="8" s="1"/>
  <c r="C5800" i="8" a="1"/>
  <c r="C5800" i="8" s="1"/>
  <c r="C5801" i="8" a="1"/>
  <c r="C5801" i="8" s="1"/>
  <c r="C5802" i="8" a="1"/>
  <c r="C5802" i="8" s="1"/>
  <c r="C5803" i="8" a="1"/>
  <c r="C5803" i="8" s="1"/>
  <c r="C5804" i="8" a="1"/>
  <c r="C5804" i="8" s="1"/>
  <c r="C5805" i="8" a="1"/>
  <c r="C5805" i="8" s="1"/>
  <c r="C5806" i="8" a="1"/>
  <c r="C5806" i="8" s="1"/>
  <c r="C5807" i="8" a="1"/>
  <c r="C5807" i="8" s="1"/>
  <c r="C5808" i="8" a="1"/>
  <c r="C5808" i="8" s="1"/>
  <c r="C5809" i="8" a="1"/>
  <c r="C5809" i="8" s="1"/>
  <c r="C5810" i="8" a="1"/>
  <c r="C5810" i="8" s="1"/>
  <c r="C5811" i="8" a="1"/>
  <c r="C5811" i="8" s="1"/>
  <c r="C5812" i="8" a="1"/>
  <c r="C5812" i="8" s="1"/>
  <c r="C5813" i="8" a="1"/>
  <c r="C5813" i="8" s="1"/>
  <c r="C5814" i="8" a="1"/>
  <c r="C5814" i="8" s="1"/>
  <c r="C5815" i="8" a="1"/>
  <c r="C5815" i="8" s="1"/>
  <c r="C5816" i="8" a="1"/>
  <c r="C5816" i="8" s="1"/>
  <c r="C5817" i="8" a="1"/>
  <c r="C5817" i="8" s="1"/>
  <c r="C5818" i="8" a="1"/>
  <c r="C5818" i="8" s="1"/>
  <c r="C5819" i="8" a="1"/>
  <c r="C5819" i="8" s="1"/>
  <c r="C5820" i="8" a="1"/>
  <c r="C5820" i="8" s="1"/>
  <c r="C5821" i="8" a="1"/>
  <c r="C5821" i="8" s="1"/>
  <c r="C5822" i="8" a="1"/>
  <c r="C5822" i="8" s="1"/>
  <c r="C5823" i="8" a="1"/>
  <c r="C5823" i="8" s="1"/>
  <c r="C5824" i="8" a="1"/>
  <c r="C5824" i="8" s="1"/>
  <c r="C5825" i="8" a="1"/>
  <c r="C5825" i="8" s="1"/>
  <c r="C5826" i="8" a="1"/>
  <c r="C5826" i="8" s="1"/>
  <c r="C5827" i="8" a="1"/>
  <c r="C5827" i="8" s="1"/>
  <c r="C5828" i="8" a="1"/>
  <c r="C5828" i="8" s="1"/>
  <c r="C5829" i="8" a="1"/>
  <c r="C5829" i="8" s="1"/>
  <c r="C5830" i="8" a="1"/>
  <c r="C5830" i="8" s="1"/>
  <c r="C5831" i="8" a="1"/>
  <c r="C5831" i="8" s="1"/>
  <c r="C5832" i="8" a="1"/>
  <c r="C5832" i="8" s="1"/>
  <c r="C5833" i="8" a="1"/>
  <c r="C5833" i="8" s="1"/>
  <c r="C5834" i="8" a="1"/>
  <c r="C5834" i="8" s="1"/>
  <c r="C5835" i="8" a="1"/>
  <c r="C5835" i="8" s="1"/>
  <c r="C5836" i="8" a="1"/>
  <c r="C5836" i="8" s="1"/>
  <c r="C5837" i="8" a="1"/>
  <c r="C5837" i="8" s="1"/>
  <c r="C5838" i="8" a="1"/>
  <c r="C5838" i="8" s="1"/>
  <c r="C5839" i="8" a="1"/>
  <c r="C5839" i="8" s="1"/>
  <c r="C5840" i="8" a="1"/>
  <c r="C5840" i="8" s="1"/>
  <c r="C5841" i="8" a="1"/>
  <c r="C5841" i="8" s="1"/>
  <c r="C5842" i="8" a="1"/>
  <c r="C5842" i="8" s="1"/>
  <c r="C5843" i="8" a="1"/>
  <c r="C5843" i="8" s="1"/>
  <c r="C5844" i="8" a="1"/>
  <c r="C5844" i="8" s="1"/>
  <c r="C5845" i="8" a="1"/>
  <c r="C5845" i="8" s="1"/>
  <c r="C5846" i="8" a="1"/>
  <c r="C5846" i="8" s="1"/>
  <c r="C5847" i="8" a="1"/>
  <c r="C5847" i="8" s="1"/>
  <c r="C5848" i="8" a="1"/>
  <c r="C5848" i="8" s="1"/>
  <c r="C5849" i="8" a="1"/>
  <c r="C5849" i="8" s="1"/>
  <c r="C5850" i="8" a="1"/>
  <c r="C5850" i="8" s="1"/>
  <c r="C5851" i="8" a="1"/>
  <c r="C5851" i="8" s="1"/>
  <c r="C5852" i="8" a="1"/>
  <c r="C5852" i="8" s="1"/>
  <c r="C5853" i="8" a="1"/>
  <c r="C5853" i="8" s="1"/>
  <c r="C5854" i="8" a="1"/>
  <c r="C5854" i="8" s="1"/>
  <c r="C5855" i="8" a="1"/>
  <c r="C5855" i="8" s="1"/>
  <c r="C5856" i="8" a="1"/>
  <c r="C5856" i="8" s="1"/>
  <c r="C5857" i="8" a="1"/>
  <c r="C5857" i="8" s="1"/>
  <c r="C5858" i="8" a="1"/>
  <c r="C5858" i="8" s="1"/>
  <c r="C5859" i="8" a="1"/>
  <c r="C5859" i="8" s="1"/>
  <c r="C5860" i="8" a="1"/>
  <c r="C5860" i="8" s="1"/>
  <c r="C5861" i="8" a="1"/>
  <c r="C5861" i="8" s="1"/>
  <c r="C5862" i="8" a="1"/>
  <c r="C5862" i="8" s="1"/>
  <c r="C5863" i="8" a="1"/>
  <c r="C5863" i="8" s="1"/>
  <c r="C5864" i="8" a="1"/>
  <c r="C5864" i="8" s="1"/>
  <c r="C5865" i="8" a="1"/>
  <c r="C5865" i="8" s="1"/>
  <c r="C5866" i="8" a="1"/>
  <c r="C5866" i="8" s="1"/>
  <c r="C5867" i="8" a="1"/>
  <c r="C5867" i="8" s="1"/>
  <c r="C5868" i="8" a="1"/>
  <c r="C5868" i="8" s="1"/>
  <c r="C5869" i="8" a="1"/>
  <c r="C5869" i="8" s="1"/>
  <c r="C5870" i="8" a="1"/>
  <c r="C5870" i="8" s="1"/>
  <c r="C5871" i="8" a="1"/>
  <c r="C5871" i="8" s="1"/>
  <c r="C5872" i="8" a="1"/>
  <c r="C5872" i="8" s="1"/>
  <c r="C5873" i="8" a="1"/>
  <c r="C5873" i="8" s="1"/>
  <c r="C5874" i="8" a="1"/>
  <c r="C5874" i="8" s="1"/>
  <c r="C5875" i="8" a="1"/>
  <c r="C5875" i="8" s="1"/>
  <c r="C5876" i="8" a="1"/>
  <c r="C5876" i="8" s="1"/>
  <c r="C5877" i="8" a="1"/>
  <c r="C5877" i="8" s="1"/>
  <c r="C5878" i="8" a="1"/>
  <c r="C5878" i="8" s="1"/>
  <c r="C5879" i="8" a="1"/>
  <c r="C5879" i="8" s="1"/>
  <c r="C5880" i="8" a="1"/>
  <c r="C5880" i="8" s="1"/>
  <c r="C5881" i="8" a="1"/>
  <c r="C5881" i="8" s="1"/>
  <c r="C5882" i="8" a="1"/>
  <c r="C5882" i="8" s="1"/>
  <c r="C5883" i="8" a="1"/>
  <c r="C5883" i="8" s="1"/>
  <c r="C5884" i="8" a="1"/>
  <c r="C5884" i="8" s="1"/>
  <c r="C5885" i="8" a="1"/>
  <c r="C5885" i="8" s="1"/>
  <c r="C5886" i="8" a="1"/>
  <c r="C5886" i="8" s="1"/>
  <c r="C5887" i="8" a="1"/>
  <c r="C5887" i="8" s="1"/>
  <c r="C5888" i="8" a="1"/>
  <c r="C5888" i="8" s="1"/>
  <c r="C5889" i="8" a="1"/>
  <c r="C5889" i="8" s="1"/>
  <c r="C5890" i="8" a="1"/>
  <c r="C5890" i="8" s="1"/>
  <c r="C5891" i="8" a="1"/>
  <c r="C5891" i="8" s="1"/>
  <c r="C5892" i="8" a="1"/>
  <c r="C5892" i="8" s="1"/>
  <c r="C5893" i="8" a="1"/>
  <c r="C5893" i="8" s="1"/>
  <c r="C5894" i="8" a="1"/>
  <c r="C5894" i="8" s="1"/>
  <c r="C5895" i="8" a="1"/>
  <c r="C5895" i="8" s="1"/>
  <c r="C5896" i="8" a="1"/>
  <c r="C5896" i="8" s="1"/>
  <c r="C5897" i="8" a="1"/>
  <c r="C5897" i="8" s="1"/>
  <c r="C5898" i="8" a="1"/>
  <c r="C5898" i="8" s="1"/>
  <c r="C5899" i="8" a="1"/>
  <c r="C5899" i="8" s="1"/>
  <c r="C5900" i="8" a="1"/>
  <c r="C5900" i="8" s="1"/>
  <c r="C5901" i="8" a="1"/>
  <c r="C5901" i="8" s="1"/>
  <c r="C5902" i="8" a="1"/>
  <c r="C5902" i="8" s="1"/>
  <c r="C5903" i="8" a="1"/>
  <c r="C5903" i="8" s="1"/>
  <c r="C5904" i="8" a="1"/>
  <c r="C5904" i="8" s="1"/>
  <c r="C5905" i="8" a="1"/>
  <c r="C5905" i="8" s="1"/>
  <c r="C5906" i="8" a="1"/>
  <c r="C5906" i="8" s="1"/>
  <c r="C5907" i="8" a="1"/>
  <c r="C5907" i="8" s="1"/>
  <c r="C5908" i="8" a="1"/>
  <c r="C5908" i="8" s="1"/>
  <c r="C5909" i="8" a="1"/>
  <c r="C5909" i="8" s="1"/>
  <c r="C5910" i="8" a="1"/>
  <c r="C5910" i="8" s="1"/>
  <c r="C5911" i="8" a="1"/>
  <c r="C5911" i="8" s="1"/>
  <c r="C5912" i="8" a="1"/>
  <c r="C5912" i="8" s="1"/>
  <c r="C5913" i="8" a="1"/>
  <c r="C5913" i="8" s="1"/>
  <c r="C5914" i="8" a="1"/>
  <c r="C5914" i="8" s="1"/>
  <c r="C5915" i="8" a="1"/>
  <c r="C5915" i="8" s="1"/>
  <c r="C5916" i="8" a="1"/>
  <c r="C5916" i="8" s="1"/>
  <c r="C5917" i="8" a="1"/>
  <c r="C5917" i="8" s="1"/>
  <c r="C5918" i="8" a="1"/>
  <c r="C5918" i="8" s="1"/>
  <c r="C5919" i="8" a="1"/>
  <c r="C5919" i="8" s="1"/>
  <c r="C5920" i="8" a="1"/>
  <c r="C5920" i="8" s="1"/>
  <c r="C5921" i="8" a="1"/>
  <c r="C5921" i="8" s="1"/>
  <c r="C5922" i="8" a="1"/>
  <c r="C5922" i="8" s="1"/>
  <c r="C5923" i="8" a="1"/>
  <c r="C5923" i="8" s="1"/>
  <c r="C5924" i="8" a="1"/>
  <c r="C5924" i="8" s="1"/>
  <c r="C5925" i="8" a="1"/>
  <c r="C5925" i="8" s="1"/>
  <c r="C5926" i="8" a="1"/>
  <c r="C5926" i="8" s="1"/>
  <c r="C5927" i="8" a="1"/>
  <c r="C5927" i="8" s="1"/>
  <c r="C5928" i="8" a="1"/>
  <c r="C5928" i="8" s="1"/>
  <c r="C5929" i="8" a="1"/>
  <c r="C5929" i="8" s="1"/>
  <c r="C5930" i="8" a="1"/>
  <c r="C5930" i="8" s="1"/>
  <c r="C5931" i="8" a="1"/>
  <c r="C5931" i="8" s="1"/>
  <c r="C5932" i="8" a="1"/>
  <c r="C5932" i="8" s="1"/>
  <c r="C5933" i="8" a="1"/>
  <c r="C5933" i="8" s="1"/>
  <c r="C5934" i="8" a="1"/>
  <c r="C5934" i="8" s="1"/>
  <c r="C5935" i="8" a="1"/>
  <c r="C5935" i="8" s="1"/>
  <c r="C5936" i="8" a="1"/>
  <c r="C5936" i="8" s="1"/>
  <c r="C5937" i="8" a="1"/>
  <c r="C5937" i="8" s="1"/>
  <c r="C5938" i="8" a="1"/>
  <c r="C5938" i="8" s="1"/>
  <c r="C5939" i="8" a="1"/>
  <c r="C5939" i="8" s="1"/>
  <c r="C5940" i="8" a="1"/>
  <c r="C5940" i="8" s="1"/>
  <c r="C5941" i="8" a="1"/>
  <c r="C5941" i="8" s="1"/>
  <c r="C5942" i="8" a="1"/>
  <c r="C5942" i="8" s="1"/>
  <c r="C5943" i="8" a="1"/>
  <c r="C5943" i="8" s="1"/>
  <c r="C5944" i="8" a="1"/>
  <c r="C5944" i="8" s="1"/>
  <c r="C5945" i="8" a="1"/>
  <c r="C5945" i="8" s="1"/>
  <c r="C5946" i="8" a="1"/>
  <c r="C5946" i="8" s="1"/>
  <c r="C5947" i="8" a="1"/>
  <c r="C5947" i="8" s="1"/>
  <c r="C5948" i="8" a="1"/>
  <c r="C5948" i="8" s="1"/>
  <c r="C5949" i="8" a="1"/>
  <c r="C5949" i="8" s="1"/>
  <c r="C5950" i="8" a="1"/>
  <c r="C5950" i="8" s="1"/>
  <c r="C5951" i="8" a="1"/>
  <c r="C5951" i="8" s="1"/>
  <c r="C5952" i="8" a="1"/>
  <c r="C5952" i="8" s="1"/>
  <c r="C5953" i="8" a="1"/>
  <c r="C5953" i="8" s="1"/>
  <c r="C5954" i="8" a="1"/>
  <c r="C5954" i="8" s="1"/>
  <c r="C5955" i="8" a="1"/>
  <c r="C5955" i="8" s="1"/>
  <c r="C5956" i="8" a="1"/>
  <c r="C5956" i="8" s="1"/>
  <c r="C5957" i="8" a="1"/>
  <c r="C5957" i="8" s="1"/>
  <c r="C5958" i="8" a="1"/>
  <c r="C5958" i="8" s="1"/>
  <c r="C5959" i="8" a="1"/>
  <c r="C5959" i="8" s="1"/>
  <c r="C5960" i="8" a="1"/>
  <c r="C5960" i="8" s="1"/>
  <c r="C5961" i="8" a="1"/>
  <c r="C5961" i="8" s="1"/>
  <c r="C5962" i="8" a="1"/>
  <c r="C5962" i="8" s="1"/>
  <c r="C5963" i="8" a="1"/>
  <c r="C5963" i="8" s="1"/>
  <c r="C5964" i="8" a="1"/>
  <c r="C5964" i="8" s="1"/>
  <c r="C5965" i="8" a="1"/>
  <c r="C5965" i="8" s="1"/>
  <c r="C5966" i="8" a="1"/>
  <c r="C5966" i="8" s="1"/>
  <c r="C5967" i="8" a="1"/>
  <c r="C5967" i="8" s="1"/>
  <c r="C5968" i="8" a="1"/>
  <c r="C5968" i="8" s="1"/>
  <c r="C5969" i="8" a="1"/>
  <c r="C5969" i="8" s="1"/>
  <c r="C5970" i="8" a="1"/>
  <c r="C5970" i="8" s="1"/>
  <c r="C5971" i="8" a="1"/>
  <c r="C5971" i="8" s="1"/>
  <c r="C5972" i="8" a="1"/>
  <c r="C5972" i="8" s="1"/>
  <c r="C5973" i="8" a="1"/>
  <c r="C5973" i="8" s="1"/>
  <c r="C5974" i="8" a="1"/>
  <c r="C5974" i="8" s="1"/>
  <c r="C5975" i="8" a="1"/>
  <c r="C5975" i="8" s="1"/>
  <c r="C5976" i="8" a="1"/>
  <c r="C5976" i="8" s="1"/>
  <c r="C5977" i="8" a="1"/>
  <c r="C5977" i="8" s="1"/>
  <c r="C5978" i="8" a="1"/>
  <c r="C5978" i="8" s="1"/>
  <c r="C5979" i="8" a="1"/>
  <c r="C5979" i="8" s="1"/>
  <c r="C5980" i="8" a="1"/>
  <c r="C5980" i="8" s="1"/>
  <c r="C5981" i="8" a="1"/>
  <c r="C5981" i="8" s="1"/>
  <c r="C5982" i="8" a="1"/>
  <c r="C5982" i="8" s="1"/>
  <c r="C5983" i="8" a="1"/>
  <c r="C5983" i="8" s="1"/>
  <c r="C5984" i="8" a="1"/>
  <c r="C5984" i="8" s="1"/>
  <c r="C5985" i="8" a="1"/>
  <c r="C5985" i="8" s="1"/>
  <c r="C5986" i="8" a="1"/>
  <c r="C5986" i="8" s="1"/>
  <c r="C5987" i="8" a="1"/>
  <c r="C5987" i="8" s="1"/>
  <c r="C5988" i="8" a="1"/>
  <c r="C5988" i="8" s="1"/>
  <c r="C5989" i="8" a="1"/>
  <c r="C5989" i="8" s="1"/>
  <c r="C5990" i="8" a="1"/>
  <c r="C5990" i="8" s="1"/>
  <c r="C5991" i="8" a="1"/>
  <c r="C5991" i="8" s="1"/>
  <c r="C5992" i="8" a="1"/>
  <c r="C5992" i="8" s="1"/>
  <c r="C5993" i="8" a="1"/>
  <c r="C5993" i="8" s="1"/>
  <c r="C5994" i="8" a="1"/>
  <c r="C5994" i="8" s="1"/>
  <c r="C5995" i="8" a="1"/>
  <c r="C5995" i="8" s="1"/>
  <c r="C5996" i="8" a="1"/>
  <c r="C5996" i="8" s="1"/>
  <c r="C5997" i="8" a="1"/>
  <c r="C5997" i="8" s="1"/>
  <c r="C5998" i="8" a="1"/>
  <c r="C5998" i="8" s="1"/>
  <c r="C5999" i="8" a="1"/>
  <c r="C5999" i="8" s="1"/>
  <c r="C6000" i="8" a="1"/>
  <c r="C6000" i="8" s="1"/>
  <c r="C6001" i="8" a="1"/>
  <c r="C6001" i="8" s="1"/>
  <c r="C6002" i="8" a="1"/>
  <c r="C6002" i="8" s="1"/>
  <c r="C6003" i="8" a="1"/>
  <c r="C6003" i="8" s="1"/>
  <c r="C6004" i="8" a="1"/>
  <c r="C6004" i="8" s="1"/>
  <c r="C6005" i="8" a="1"/>
  <c r="C6005" i="8" s="1"/>
  <c r="C6006" i="8" a="1"/>
  <c r="C6006" i="8" s="1"/>
  <c r="C6007" i="8" a="1"/>
  <c r="C6007" i="8" s="1"/>
  <c r="C6008" i="8" a="1"/>
  <c r="C6008" i="8" s="1"/>
  <c r="C6009" i="8" a="1"/>
  <c r="C6009" i="8" s="1"/>
  <c r="C6010" i="8" a="1"/>
  <c r="C6010" i="8" s="1"/>
  <c r="C6011" i="8" a="1"/>
  <c r="C6011" i="8" s="1"/>
  <c r="C6012" i="8" a="1"/>
  <c r="C6012" i="8" s="1"/>
  <c r="C6013" i="8" a="1"/>
  <c r="C6013" i="8" s="1"/>
  <c r="C6014" i="8" a="1"/>
  <c r="C6014" i="8" s="1"/>
  <c r="C6015" i="8" a="1"/>
  <c r="C6015" i="8" s="1"/>
  <c r="C6016" i="8" a="1"/>
  <c r="C6016" i="8" s="1"/>
  <c r="C6017" i="8" a="1"/>
  <c r="C6017" i="8" s="1"/>
  <c r="C6018" i="8" a="1"/>
  <c r="C6018" i="8" s="1"/>
  <c r="C6019" i="8" a="1"/>
  <c r="C6019" i="8" s="1"/>
  <c r="C6020" i="8" a="1"/>
  <c r="C6020" i="8" s="1"/>
  <c r="C6021" i="8" a="1"/>
  <c r="C6021" i="8" s="1"/>
  <c r="C6022" i="8" a="1"/>
  <c r="C6022" i="8" s="1"/>
  <c r="C6023" i="8" a="1"/>
  <c r="C6023" i="8" s="1"/>
  <c r="C6024" i="8" a="1"/>
  <c r="C6024" i="8" s="1"/>
  <c r="C6025" i="8" a="1"/>
  <c r="C6025" i="8" s="1"/>
  <c r="C6026" i="8" a="1"/>
  <c r="C6026" i="8" s="1"/>
  <c r="C6027" i="8" a="1"/>
  <c r="C6027" i="8" s="1"/>
  <c r="C6028" i="8" a="1"/>
  <c r="C6028" i="8" s="1"/>
  <c r="C6029" i="8" a="1"/>
  <c r="C6029" i="8" s="1"/>
  <c r="C6030" i="8" a="1"/>
  <c r="C6030" i="8" s="1"/>
  <c r="C6031" i="8" a="1"/>
  <c r="C6031" i="8" s="1"/>
  <c r="C6032" i="8" a="1"/>
  <c r="C6032" i="8" s="1"/>
  <c r="C6033" i="8" a="1"/>
  <c r="C6033" i="8" s="1"/>
  <c r="C6034" i="8" a="1"/>
  <c r="C6034" i="8" s="1"/>
  <c r="C6035" i="8" a="1"/>
  <c r="C6035" i="8" s="1"/>
  <c r="C6036" i="8" a="1"/>
  <c r="C6036" i="8" s="1"/>
  <c r="C6037" i="8" a="1"/>
  <c r="C6037" i="8" s="1"/>
  <c r="C6038" i="8" a="1"/>
  <c r="C6038" i="8" s="1"/>
  <c r="C6039" i="8" a="1"/>
  <c r="C6039" i="8" s="1"/>
  <c r="C6040" i="8" a="1"/>
  <c r="C6040" i="8" s="1"/>
  <c r="C6041" i="8" a="1"/>
  <c r="C6041" i="8" s="1"/>
  <c r="C6042" i="8" a="1"/>
  <c r="C6042" i="8" s="1"/>
  <c r="C6043" i="8" a="1"/>
  <c r="C6043" i="8" s="1"/>
  <c r="C6044" i="8" a="1"/>
  <c r="C6044" i="8" s="1"/>
  <c r="C6045" i="8" a="1"/>
  <c r="C6045" i="8" s="1"/>
  <c r="C6046" i="8" a="1"/>
  <c r="C6046" i="8" s="1"/>
  <c r="C6047" i="8" a="1"/>
  <c r="C6047" i="8" s="1"/>
  <c r="C6048" i="8" a="1"/>
  <c r="C6048" i="8" s="1"/>
  <c r="C6049" i="8" a="1"/>
  <c r="C6049" i="8" s="1"/>
  <c r="C6050" i="8" a="1"/>
  <c r="C6050" i="8" s="1"/>
  <c r="C6051" i="8" a="1"/>
  <c r="C6051" i="8" s="1"/>
  <c r="C6052" i="8" a="1"/>
  <c r="C6052" i="8" s="1"/>
  <c r="C6053" i="8" a="1"/>
  <c r="C6053" i="8" s="1"/>
  <c r="C6054" i="8" a="1"/>
  <c r="C6054" i="8" s="1"/>
  <c r="C6055" i="8" a="1"/>
  <c r="C6055" i="8" s="1"/>
  <c r="C6056" i="8" a="1"/>
  <c r="C6056" i="8" s="1"/>
  <c r="C6057" i="8" a="1"/>
  <c r="C6057" i="8" s="1"/>
  <c r="C6058" i="8" a="1"/>
  <c r="C6058" i="8" s="1"/>
  <c r="C6059" i="8" a="1"/>
  <c r="C6059" i="8" s="1"/>
  <c r="C6060" i="8" a="1"/>
  <c r="C6060" i="8" s="1"/>
  <c r="C6061" i="8" a="1"/>
  <c r="C6061" i="8" s="1"/>
  <c r="C6062" i="8" a="1"/>
  <c r="C6062" i="8" s="1"/>
  <c r="C6063" i="8" a="1"/>
  <c r="C6063" i="8" s="1"/>
  <c r="C6064" i="8" a="1"/>
  <c r="C6064" i="8" s="1"/>
  <c r="C6065" i="8" a="1"/>
  <c r="C6065" i="8" s="1"/>
  <c r="C6066" i="8" a="1"/>
  <c r="C6066" i="8" s="1"/>
  <c r="C6067" i="8" a="1"/>
  <c r="C6067" i="8" s="1"/>
  <c r="C6068" i="8" a="1"/>
  <c r="C6068" i="8" s="1"/>
  <c r="C6069" i="8" a="1"/>
  <c r="C6069" i="8" s="1"/>
  <c r="C6070" i="8" a="1"/>
  <c r="C6070" i="8" s="1"/>
  <c r="C6071" i="8" a="1"/>
  <c r="C6071" i="8" s="1"/>
  <c r="C6072" i="8" a="1"/>
  <c r="C6072" i="8" s="1"/>
  <c r="C6073" i="8" a="1"/>
  <c r="C6073" i="8" s="1"/>
  <c r="C6074" i="8" a="1"/>
  <c r="C6074" i="8" s="1"/>
  <c r="C6075" i="8" a="1"/>
  <c r="C6075" i="8" s="1"/>
  <c r="C6076" i="8" a="1"/>
  <c r="C6076" i="8" s="1"/>
  <c r="C6077" i="8" a="1"/>
  <c r="C6077" i="8" s="1"/>
  <c r="C6078" i="8" a="1"/>
  <c r="C6078" i="8" s="1"/>
  <c r="C6079" i="8" a="1"/>
  <c r="C6079" i="8" s="1"/>
  <c r="C6080" i="8" a="1"/>
  <c r="C6080" i="8" s="1"/>
  <c r="C6081" i="8" a="1"/>
  <c r="C6081" i="8" s="1"/>
  <c r="C6082" i="8" a="1"/>
  <c r="C6082" i="8" s="1"/>
  <c r="C6083" i="8" a="1"/>
  <c r="C6083" i="8" s="1"/>
  <c r="C6084" i="8" a="1"/>
  <c r="C6084" i="8"/>
  <c r="C6085" i="8" a="1"/>
  <c r="C6085" i="8" s="1"/>
  <c r="C6086" i="8" a="1"/>
  <c r="C6086" i="8" s="1"/>
  <c r="C6087" i="8" a="1"/>
  <c r="C6087" i="8" s="1"/>
  <c r="C6088" i="8" a="1"/>
  <c r="C6088" i="8" s="1"/>
  <c r="C6089" i="8" a="1"/>
  <c r="C6089" i="8" s="1"/>
  <c r="C6090" i="8" a="1"/>
  <c r="C6090" i="8" s="1"/>
  <c r="C6091" i="8" a="1"/>
  <c r="C6091" i="8" s="1"/>
  <c r="C6092" i="8" a="1"/>
  <c r="C6092" i="8" s="1"/>
  <c r="C6093" i="8" a="1"/>
  <c r="C6093" i="8" s="1"/>
  <c r="C6094" i="8" a="1"/>
  <c r="C6094" i="8" s="1"/>
  <c r="C6095" i="8" a="1"/>
  <c r="C6095" i="8" s="1"/>
  <c r="C6096" i="8" a="1"/>
  <c r="C6096" i="8" s="1"/>
  <c r="C6097" i="8" a="1"/>
  <c r="C6097" i="8" s="1"/>
  <c r="C6098" i="8" a="1"/>
  <c r="C6098" i="8" s="1"/>
  <c r="C6099" i="8" a="1"/>
  <c r="C6099" i="8" s="1"/>
  <c r="C6100" i="8" a="1"/>
  <c r="C6100" i="8" s="1"/>
  <c r="C6101" i="8" a="1"/>
  <c r="C6101" i="8" s="1"/>
  <c r="C6102" i="8" a="1"/>
  <c r="C6102" i="8" s="1"/>
  <c r="C6103" i="8" a="1"/>
  <c r="C6103" i="8" s="1"/>
  <c r="C6104" i="8" a="1"/>
  <c r="C6104" i="8" s="1"/>
  <c r="C6105" i="8" a="1"/>
  <c r="C6105" i="8" s="1"/>
  <c r="C6106" i="8" a="1"/>
  <c r="C6106" i="8" s="1"/>
  <c r="C6107" i="8" a="1"/>
  <c r="C6107" i="8" s="1"/>
  <c r="C6108" i="8" a="1"/>
  <c r="C6108" i="8" s="1"/>
  <c r="C6109" i="8" a="1"/>
  <c r="C6109" i="8" s="1"/>
  <c r="C6110" i="8" a="1"/>
  <c r="C6110" i="8" s="1"/>
  <c r="C6111" i="8" a="1"/>
  <c r="C6111" i="8" s="1"/>
  <c r="C6112" i="8" a="1"/>
  <c r="C6112" i="8" s="1"/>
  <c r="C6113" i="8" a="1"/>
  <c r="C6113" i="8" s="1"/>
  <c r="C6114" i="8" a="1"/>
  <c r="C6114" i="8" s="1"/>
  <c r="C6115" i="8" a="1"/>
  <c r="C6115" i="8" s="1"/>
  <c r="C6116" i="8" a="1"/>
  <c r="C6116" i="8" s="1"/>
  <c r="C6117" i="8" a="1"/>
  <c r="C6117" i="8" s="1"/>
  <c r="C6118" i="8" a="1"/>
  <c r="C6118" i="8" s="1"/>
  <c r="C6119" i="8" a="1"/>
  <c r="C6119" i="8" s="1"/>
  <c r="C6120" i="8" a="1"/>
  <c r="C6120" i="8" s="1"/>
  <c r="C6121" i="8" a="1"/>
  <c r="C6121" i="8" s="1"/>
  <c r="C6122" i="8" a="1"/>
  <c r="C6122" i="8" s="1"/>
  <c r="C6123" i="8" a="1"/>
  <c r="C6123" i="8" s="1"/>
  <c r="C6124" i="8" a="1"/>
  <c r="C6124" i="8" s="1"/>
  <c r="C6125" i="8" a="1"/>
  <c r="C6125" i="8" s="1"/>
  <c r="C6126" i="8" a="1"/>
  <c r="C6126" i="8" s="1"/>
  <c r="C6127" i="8" a="1"/>
  <c r="C6127" i="8" s="1"/>
  <c r="C6128" i="8" a="1"/>
  <c r="C6128" i="8" s="1"/>
  <c r="C6129" i="8" a="1"/>
  <c r="C6129" i="8" s="1"/>
  <c r="C6130" i="8" a="1"/>
  <c r="C6130" i="8" s="1"/>
  <c r="C6131" i="8" a="1"/>
  <c r="C6131" i="8" s="1"/>
  <c r="C6132" i="8" a="1"/>
  <c r="C6132" i="8" s="1"/>
  <c r="C6133" i="8" a="1"/>
  <c r="C6133" i="8" s="1"/>
  <c r="C6134" i="8" a="1"/>
  <c r="C6134" i="8" s="1"/>
  <c r="C6135" i="8" a="1"/>
  <c r="C6135" i="8" s="1"/>
  <c r="C6136" i="8" a="1"/>
  <c r="C6136" i="8" s="1"/>
  <c r="C6137" i="8" a="1"/>
  <c r="C6137" i="8" s="1"/>
  <c r="C6138" i="8" a="1"/>
  <c r="C6138" i="8" s="1"/>
  <c r="C6139" i="8" a="1"/>
  <c r="C6139" i="8" s="1"/>
  <c r="C6140" i="8" a="1"/>
  <c r="C6140" i="8" s="1"/>
  <c r="C6141" i="8" a="1"/>
  <c r="C6141" i="8" s="1"/>
  <c r="C6142" i="8" a="1"/>
  <c r="C6142" i="8" s="1"/>
  <c r="C6143" i="8" a="1"/>
  <c r="C6143" i="8" s="1"/>
  <c r="C6144" i="8" a="1"/>
  <c r="C6144" i="8" s="1"/>
  <c r="C6145" i="8" a="1"/>
  <c r="C6145" i="8" s="1"/>
  <c r="C6146" i="8" a="1"/>
  <c r="C6146" i="8" s="1"/>
  <c r="C6147" i="8" a="1"/>
  <c r="C6147" i="8" s="1"/>
  <c r="C6148" i="8" a="1"/>
  <c r="C6148" i="8" s="1"/>
  <c r="C6149" i="8" a="1"/>
  <c r="C6149" i="8" s="1"/>
  <c r="C6150" i="8" a="1"/>
  <c r="C6150" i="8" s="1"/>
  <c r="C6151" i="8" a="1"/>
  <c r="C6151" i="8" s="1"/>
  <c r="C6152" i="8" a="1"/>
  <c r="C6152" i="8" s="1"/>
  <c r="C6153" i="8" a="1"/>
  <c r="C6153" i="8" s="1"/>
  <c r="C6154" i="8" a="1"/>
  <c r="C6154" i="8" s="1"/>
  <c r="C6155" i="8" a="1"/>
  <c r="C6155" i="8" s="1"/>
  <c r="C6156" i="8" a="1"/>
  <c r="C6156" i="8" s="1"/>
  <c r="C6157" i="8" a="1"/>
  <c r="C6157" i="8" s="1"/>
  <c r="C6158" i="8" a="1"/>
  <c r="C6158" i="8" s="1"/>
  <c r="C6159" i="8" a="1"/>
  <c r="C6159" i="8" s="1"/>
  <c r="C6160" i="8" a="1"/>
  <c r="C6160" i="8" s="1"/>
  <c r="C6161" i="8" a="1"/>
  <c r="C6161" i="8" s="1"/>
  <c r="C6162" i="8" a="1"/>
  <c r="C6162" i="8" s="1"/>
  <c r="C6163" i="8" a="1"/>
  <c r="C6163" i="8" s="1"/>
  <c r="C6164" i="8" a="1"/>
  <c r="C6164" i="8" s="1"/>
  <c r="C6165" i="8" a="1"/>
  <c r="C6165" i="8" s="1"/>
  <c r="C6166" i="8" a="1"/>
  <c r="C6166" i="8" s="1"/>
  <c r="C6167" i="8" a="1"/>
  <c r="C6167" i="8" s="1"/>
  <c r="C6168" i="8" a="1"/>
  <c r="C6168" i="8" s="1"/>
  <c r="C6169" i="8" a="1"/>
  <c r="C6169" i="8" s="1"/>
  <c r="C6170" i="8" a="1"/>
  <c r="C6170" i="8" s="1"/>
  <c r="C6171" i="8" a="1"/>
  <c r="C6171" i="8" s="1"/>
  <c r="C6172" i="8" a="1"/>
  <c r="C6172" i="8" s="1"/>
  <c r="C6173" i="8" a="1"/>
  <c r="C6173" i="8" s="1"/>
  <c r="C6174" i="8" a="1"/>
  <c r="C6174" i="8" s="1"/>
  <c r="C6175" i="8" a="1"/>
  <c r="C6175" i="8" s="1"/>
  <c r="C6176" i="8" a="1"/>
  <c r="C6176" i="8" s="1"/>
  <c r="C6177" i="8" a="1"/>
  <c r="C6177" i="8" s="1"/>
  <c r="C6178" i="8" a="1"/>
  <c r="C6178" i="8" s="1"/>
  <c r="C6179" i="8" a="1"/>
  <c r="C6179" i="8" s="1"/>
  <c r="C6180" i="8" a="1"/>
  <c r="C6180" i="8" s="1"/>
  <c r="C6181" i="8" a="1"/>
  <c r="C6181" i="8" s="1"/>
  <c r="C6182" i="8" a="1"/>
  <c r="C6182" i="8" s="1"/>
  <c r="C6183" i="8" a="1"/>
  <c r="C6183" i="8" s="1"/>
  <c r="C6184" i="8" a="1"/>
  <c r="C6184" i="8" s="1"/>
  <c r="C6185" i="8" a="1"/>
  <c r="C6185" i="8" s="1"/>
  <c r="C6186" i="8" a="1"/>
  <c r="C6186" i="8" s="1"/>
  <c r="C6187" i="8" a="1"/>
  <c r="C6187" i="8" s="1"/>
  <c r="C6188" i="8" a="1"/>
  <c r="C6188" i="8" s="1"/>
  <c r="C6189" i="8" a="1"/>
  <c r="C6189" i="8" s="1"/>
  <c r="C6190" i="8" a="1"/>
  <c r="C6190" i="8" s="1"/>
  <c r="C6191" i="8" a="1"/>
  <c r="C6191" i="8" s="1"/>
  <c r="C6192" i="8" a="1"/>
  <c r="C6192" i="8" s="1"/>
  <c r="C6193" i="8" a="1"/>
  <c r="C6193" i="8" s="1"/>
  <c r="C6194" i="8" a="1"/>
  <c r="C6194" i="8" s="1"/>
  <c r="C6195" i="8" a="1"/>
  <c r="C6195" i="8" s="1"/>
  <c r="C6196" i="8" a="1"/>
  <c r="C6196" i="8" s="1"/>
  <c r="C6197" i="8" a="1"/>
  <c r="C6197" i="8" s="1"/>
  <c r="C6198" i="8" a="1"/>
  <c r="C6198" i="8" s="1"/>
  <c r="C6199" i="8" a="1"/>
  <c r="C6199" i="8" s="1"/>
  <c r="C6200" i="8" a="1"/>
  <c r="C6200" i="8" s="1"/>
  <c r="C6201" i="8" a="1"/>
  <c r="C6201" i="8" s="1"/>
  <c r="C6202" i="8" a="1"/>
  <c r="C6202" i="8"/>
  <c r="C6203" i="8" a="1"/>
  <c r="C6203" i="8" s="1"/>
  <c r="C6204" i="8" a="1"/>
  <c r="C6204" i="8" s="1"/>
  <c r="C6205" i="8" a="1"/>
  <c r="C6205" i="8" s="1"/>
  <c r="C6206" i="8" a="1"/>
  <c r="C6206" i="8" s="1"/>
  <c r="C6207" i="8" a="1"/>
  <c r="C6207" i="8" s="1"/>
  <c r="C6208" i="8" a="1"/>
  <c r="C6208" i="8" s="1"/>
  <c r="C6209" i="8" a="1"/>
  <c r="C6209" i="8" s="1"/>
  <c r="C6210" i="8" a="1"/>
  <c r="C6210" i="8" s="1"/>
  <c r="C6211" i="8" a="1"/>
  <c r="C6211" i="8" s="1"/>
  <c r="C6212" i="8" a="1"/>
  <c r="C6212" i="8" s="1"/>
  <c r="C6213" i="8" a="1"/>
  <c r="C6213" i="8" s="1"/>
  <c r="C6214" i="8" a="1"/>
  <c r="C6214" i="8" s="1"/>
  <c r="C6215" i="8" a="1"/>
  <c r="C6215" i="8" s="1"/>
  <c r="C6216" i="8" a="1"/>
  <c r="C6216" i="8" s="1"/>
  <c r="C6217" i="8" a="1"/>
  <c r="C6217" i="8" s="1"/>
  <c r="C6218" i="8" a="1"/>
  <c r="C6218" i="8" s="1"/>
  <c r="C6219" i="8" a="1"/>
  <c r="C6219" i="8"/>
  <c r="C6220" i="8" a="1"/>
  <c r="C6220" i="8" s="1"/>
  <c r="C6221" i="8" a="1"/>
  <c r="C6221" i="8" s="1"/>
  <c r="C6222" i="8" a="1"/>
  <c r="C6222" i="8" s="1"/>
  <c r="C6223" i="8" a="1"/>
  <c r="C6223" i="8" s="1"/>
  <c r="C6224" i="8" a="1"/>
  <c r="C6224" i="8" s="1"/>
  <c r="C6225" i="8" a="1"/>
  <c r="C6225" i="8" s="1"/>
  <c r="C6226" i="8" a="1"/>
  <c r="C6226" i="8" s="1"/>
  <c r="C6227" i="8" a="1"/>
  <c r="C6227" i="8" s="1"/>
  <c r="C6228" i="8" a="1"/>
  <c r="C6228" i="8"/>
  <c r="C6229" i="8" a="1"/>
  <c r="C6229" i="8" s="1"/>
  <c r="C6230" i="8" a="1"/>
  <c r="C6230" i="8" s="1"/>
  <c r="C6231" i="8" a="1"/>
  <c r="C6231" i="8" s="1"/>
  <c r="C6232" i="8" a="1"/>
  <c r="C6232" i="8" s="1"/>
  <c r="C6233" i="8" a="1"/>
  <c r="C6233" i="8" s="1"/>
  <c r="C6234" i="8" a="1"/>
  <c r="C6234" i="8" s="1"/>
  <c r="C6235" i="8" a="1"/>
  <c r="C6235" i="8" s="1"/>
  <c r="C6236" i="8" a="1"/>
  <c r="C6236" i="8" s="1"/>
  <c r="C6237" i="8" a="1"/>
  <c r="C6237" i="8" s="1"/>
  <c r="C6238" i="8" a="1"/>
  <c r="C6238" i="8" s="1"/>
  <c r="C6239" i="8" a="1"/>
  <c r="C6239" i="8" s="1"/>
  <c r="C6240" i="8" a="1"/>
  <c r="C6240" i="8" s="1"/>
  <c r="C6241" i="8" a="1"/>
  <c r="C6241" i="8" s="1"/>
  <c r="C6242" i="8" a="1"/>
  <c r="C6242" i="8" s="1"/>
  <c r="C6243" i="8" a="1"/>
  <c r="C6243" i="8" s="1"/>
  <c r="C6244" i="8" a="1"/>
  <c r="C6244" i="8" s="1"/>
  <c r="C6245" i="8" a="1"/>
  <c r="C6245" i="8" s="1"/>
  <c r="C6246" i="8" a="1"/>
  <c r="C6246" i="8" s="1"/>
  <c r="C6247" i="8" a="1"/>
  <c r="C6247" i="8" s="1"/>
  <c r="C6248" i="8" a="1"/>
  <c r="C6248" i="8" s="1"/>
  <c r="C6249" i="8" a="1"/>
  <c r="C6249" i="8" s="1"/>
  <c r="C6250" i="8" a="1"/>
  <c r="C6250" i="8" s="1"/>
  <c r="C6251" i="8" a="1"/>
  <c r="C6251" i="8" s="1"/>
  <c r="C6252" i="8" a="1"/>
  <c r="C6252" i="8" s="1"/>
  <c r="C6253" i="8" a="1"/>
  <c r="C6253" i="8" s="1"/>
  <c r="C6254" i="8" a="1"/>
  <c r="C6254" i="8" s="1"/>
  <c r="C6255" i="8" a="1"/>
  <c r="C6255" i="8" s="1"/>
  <c r="C6256" i="8" a="1"/>
  <c r="C6256" i="8" s="1"/>
  <c r="C6257" i="8" a="1"/>
  <c r="C6257" i="8" s="1"/>
  <c r="C6258" i="8" a="1"/>
  <c r="C6258" i="8" s="1"/>
  <c r="C6259" i="8" a="1"/>
  <c r="C6259" i="8" s="1"/>
  <c r="C6260" i="8" a="1"/>
  <c r="C6260" i="8" s="1"/>
  <c r="C6261" i="8" a="1"/>
  <c r="C6261" i="8" s="1"/>
  <c r="C6262" i="8" a="1"/>
  <c r="C6262" i="8" s="1"/>
  <c r="C6263" i="8" a="1"/>
  <c r="C6263" i="8" s="1"/>
  <c r="C6264" i="8" a="1"/>
  <c r="C6264" i="8" s="1"/>
  <c r="C6265" i="8" a="1"/>
  <c r="C6265" i="8" s="1"/>
  <c r="C6266" i="8" a="1"/>
  <c r="C6266" i="8" s="1"/>
  <c r="C6267" i="8" a="1"/>
  <c r="C6267" i="8" s="1"/>
  <c r="C6268" i="8" a="1"/>
  <c r="C6268" i="8" s="1"/>
  <c r="C6269" i="8" a="1"/>
  <c r="C6269" i="8" s="1"/>
  <c r="C6270" i="8" a="1"/>
  <c r="C6270" i="8" s="1"/>
  <c r="C6271" i="8" a="1"/>
  <c r="C6271" i="8" s="1"/>
  <c r="C6272" i="8" a="1"/>
  <c r="C6272" i="8" s="1"/>
  <c r="C6273" i="8" a="1"/>
  <c r="C6273" i="8" s="1"/>
  <c r="C6274" i="8" a="1"/>
  <c r="C6274" i="8" s="1"/>
  <c r="C6275" i="8" a="1"/>
  <c r="C6275" i="8" s="1"/>
  <c r="C6276" i="8" a="1"/>
  <c r="C6276" i="8" s="1"/>
  <c r="C6277" i="8" a="1"/>
  <c r="C6277" i="8" s="1"/>
  <c r="C6278" i="8" a="1"/>
  <c r="C6278" i="8" s="1"/>
  <c r="C6279" i="8" a="1"/>
  <c r="C6279" i="8" s="1"/>
  <c r="C6280" i="8" a="1"/>
  <c r="C6280" i="8" s="1"/>
  <c r="C6281" i="8" a="1"/>
  <c r="C6281" i="8" s="1"/>
  <c r="C6282" i="8" a="1"/>
  <c r="C6282" i="8" s="1"/>
  <c r="C6283" i="8" a="1"/>
  <c r="C6283" i="8" s="1"/>
  <c r="C6284" i="8" a="1"/>
  <c r="C6284" i="8" s="1"/>
  <c r="C6285" i="8" a="1"/>
  <c r="C6285" i="8" s="1"/>
  <c r="C6286" i="8" a="1"/>
  <c r="C6286" i="8" s="1"/>
  <c r="C6287" i="8" a="1"/>
  <c r="C6287" i="8" s="1"/>
  <c r="C6288" i="8" a="1"/>
  <c r="C6288" i="8" s="1"/>
  <c r="C6289" i="8" a="1"/>
  <c r="C6289" i="8" s="1"/>
  <c r="C6290" i="8" a="1"/>
  <c r="C6290" i="8" s="1"/>
  <c r="C6291" i="8" a="1"/>
  <c r="C6291" i="8" s="1"/>
  <c r="C6292" i="8" a="1"/>
  <c r="C6292" i="8" s="1"/>
  <c r="C6293" i="8" a="1"/>
  <c r="C6293" i="8" s="1"/>
  <c r="C6294" i="8" a="1"/>
  <c r="C6294" i="8" s="1"/>
  <c r="C6295" i="8" a="1"/>
  <c r="C6295" i="8" s="1"/>
  <c r="C6296" i="8" a="1"/>
  <c r="C6296" i="8" s="1"/>
  <c r="C6297" i="8" a="1"/>
  <c r="C6297" i="8" s="1"/>
  <c r="C6298" i="8" a="1"/>
  <c r="C6298" i="8" s="1"/>
  <c r="C6299" i="8" a="1"/>
  <c r="C6299" i="8" s="1"/>
  <c r="C6300" i="8" a="1"/>
  <c r="C6300" i="8" s="1"/>
  <c r="C6301" i="8" a="1"/>
  <c r="C6301" i="8" s="1"/>
  <c r="C6302" i="8" a="1"/>
  <c r="C6302" i="8" s="1"/>
  <c r="C6303" i="8" a="1"/>
  <c r="C6303" i="8" s="1"/>
  <c r="C6304" i="8" a="1"/>
  <c r="C6304" i="8" s="1"/>
  <c r="C6305" i="8" a="1"/>
  <c r="C6305" i="8" s="1"/>
  <c r="C6306" i="8" a="1"/>
  <c r="C6306" i="8" s="1"/>
  <c r="C6307" i="8" a="1"/>
  <c r="C6307" i="8" s="1"/>
  <c r="C6308" i="8" a="1"/>
  <c r="C6308" i="8" s="1"/>
  <c r="C6309" i="8" a="1"/>
  <c r="C6309" i="8" s="1"/>
  <c r="C6310" i="8" a="1"/>
  <c r="C6310" i="8" s="1"/>
  <c r="C6311" i="8" a="1"/>
  <c r="C6311" i="8" s="1"/>
  <c r="C6312" i="8" a="1"/>
  <c r="C6312" i="8" s="1"/>
  <c r="C6313" i="8" a="1"/>
  <c r="C6313" i="8" s="1"/>
  <c r="C6314" i="8" a="1"/>
  <c r="C6314" i="8" s="1"/>
  <c r="C6315" i="8" a="1"/>
  <c r="C6315" i="8" s="1"/>
  <c r="C6316" i="8" a="1"/>
  <c r="C6316" i="8" s="1"/>
  <c r="C6317" i="8" a="1"/>
  <c r="C6317" i="8" s="1"/>
  <c r="C6318" i="8" a="1"/>
  <c r="C6318" i="8" s="1"/>
  <c r="C6319" i="8" a="1"/>
  <c r="C6319" i="8" s="1"/>
  <c r="C6320" i="8" a="1"/>
  <c r="C6320" i="8" s="1"/>
  <c r="C6321" i="8" a="1"/>
  <c r="C6321" i="8" s="1"/>
  <c r="C6322" i="8" a="1"/>
  <c r="C6322" i="8" s="1"/>
  <c r="C6323" i="8" a="1"/>
  <c r="C6323" i="8" s="1"/>
  <c r="C6324" i="8" a="1"/>
  <c r="C6324" i="8" s="1"/>
  <c r="C6325" i="8" a="1"/>
  <c r="C6325" i="8" s="1"/>
  <c r="C6326" i="8" a="1"/>
  <c r="C6326" i="8" s="1"/>
  <c r="C6327" i="8" a="1"/>
  <c r="C6327" i="8" s="1"/>
  <c r="C6328" i="8" a="1"/>
  <c r="C6328" i="8" s="1"/>
  <c r="C6329" i="8" a="1"/>
  <c r="C6329" i="8" s="1"/>
  <c r="C6330" i="8" a="1"/>
  <c r="C6330" i="8" s="1"/>
  <c r="C6331" i="8" a="1"/>
  <c r="C6331" i="8" s="1"/>
  <c r="C6332" i="8" a="1"/>
  <c r="C6332" i="8" s="1"/>
  <c r="C6333" i="8" a="1"/>
  <c r="C6333" i="8" s="1"/>
  <c r="C6334" i="8" a="1"/>
  <c r="C6334" i="8" s="1"/>
  <c r="C6335" i="8" a="1"/>
  <c r="C6335" i="8" s="1"/>
  <c r="C6336" i="8" a="1"/>
  <c r="C6336" i="8" s="1"/>
  <c r="C6337" i="8" a="1"/>
  <c r="C6337" i="8" s="1"/>
  <c r="C6338" i="8" a="1"/>
  <c r="C6338" i="8" s="1"/>
  <c r="C6339" i="8" a="1"/>
  <c r="C6339" i="8" s="1"/>
  <c r="C6340" i="8" a="1"/>
  <c r="C6340" i="8" s="1"/>
  <c r="C6341" i="8" a="1"/>
  <c r="C6341" i="8" s="1"/>
  <c r="C6342" i="8" a="1"/>
  <c r="C6342" i="8" s="1"/>
  <c r="C6343" i="8" a="1"/>
  <c r="C6343" i="8" s="1"/>
  <c r="C6344" i="8" a="1"/>
  <c r="C6344" i="8" s="1"/>
  <c r="C6345" i="8" a="1"/>
  <c r="C6345" i="8" s="1"/>
  <c r="C6346" i="8" a="1"/>
  <c r="C6346" i="8" s="1"/>
  <c r="C6347" i="8" a="1"/>
  <c r="C6347" i="8" s="1"/>
  <c r="C6348" i="8" a="1"/>
  <c r="C6348" i="8" s="1"/>
  <c r="C6349" i="8" a="1"/>
  <c r="C6349" i="8" s="1"/>
  <c r="C6350" i="8" a="1"/>
  <c r="C6350" i="8" s="1"/>
  <c r="C6351" i="8" a="1"/>
  <c r="C6351" i="8" s="1"/>
  <c r="C6352" i="8" a="1"/>
  <c r="C6352" i="8" s="1"/>
  <c r="C6353" i="8" a="1"/>
  <c r="C6353" i="8" s="1"/>
  <c r="C6354" i="8" a="1"/>
  <c r="C6354" i="8" s="1"/>
  <c r="C6355" i="8" a="1"/>
  <c r="C6355" i="8" s="1"/>
  <c r="C6356" i="8" a="1"/>
  <c r="C6356" i="8" s="1"/>
  <c r="C6357" i="8" a="1"/>
  <c r="C6357" i="8" s="1"/>
  <c r="C6358" i="8" a="1"/>
  <c r="C6358" i="8"/>
  <c r="C6359" i="8" a="1"/>
  <c r="C6359" i="8" s="1"/>
  <c r="C6360" i="8" a="1"/>
  <c r="C6360" i="8" s="1"/>
  <c r="C6361" i="8" a="1"/>
  <c r="C6361" i="8" s="1"/>
  <c r="C6362" i="8" a="1"/>
  <c r="C6362" i="8" s="1"/>
  <c r="C6363" i="8" a="1"/>
  <c r="C6363" i="8" s="1"/>
  <c r="C6364" i="8" a="1"/>
  <c r="C6364" i="8" s="1"/>
  <c r="C6365" i="8" a="1"/>
  <c r="C6365" i="8" s="1"/>
  <c r="C6366" i="8" a="1"/>
  <c r="C6366" i="8" s="1"/>
  <c r="C6367" i="8" a="1"/>
  <c r="C6367" i="8" s="1"/>
  <c r="C6368" i="8" a="1"/>
  <c r="C6368" i="8" s="1"/>
  <c r="C6369" i="8" a="1"/>
  <c r="C6369" i="8" s="1"/>
  <c r="C6370" i="8" a="1"/>
  <c r="C6370" i="8" s="1"/>
  <c r="C6371" i="8" a="1"/>
  <c r="C6371" i="8" s="1"/>
  <c r="C6372" i="8" a="1"/>
  <c r="C6372" i="8" s="1"/>
  <c r="C6373" i="8" a="1"/>
  <c r="C6373" i="8" s="1"/>
  <c r="C6374" i="8" a="1"/>
  <c r="C6374" i="8" s="1"/>
  <c r="C6375" i="8" a="1"/>
  <c r="C6375" i="8" s="1"/>
  <c r="C6376" i="8" a="1"/>
  <c r="C6376" i="8" s="1"/>
  <c r="C6377" i="8" a="1"/>
  <c r="C6377" i="8" s="1"/>
  <c r="C6378" i="8" a="1"/>
  <c r="C6378" i="8" s="1"/>
  <c r="C6379" i="8" a="1"/>
  <c r="C6379" i="8" s="1"/>
  <c r="C6380" i="8" a="1"/>
  <c r="C6380" i="8" s="1"/>
  <c r="C6381" i="8" a="1"/>
  <c r="C6381" i="8" s="1"/>
  <c r="C6382" i="8" a="1"/>
  <c r="C6382" i="8" s="1"/>
  <c r="C6383" i="8" a="1"/>
  <c r="C6383" i="8" s="1"/>
  <c r="C6384" i="8" a="1"/>
  <c r="C6384" i="8" s="1"/>
  <c r="C6385" i="8" a="1"/>
  <c r="C6385" i="8" s="1"/>
  <c r="C6386" i="8" a="1"/>
  <c r="C6386" i="8" s="1"/>
  <c r="C6387" i="8" a="1"/>
  <c r="C6387" i="8" s="1"/>
  <c r="C6388" i="8" a="1"/>
  <c r="C6388" i="8" s="1"/>
  <c r="C6389" i="8" a="1"/>
  <c r="C6389" i="8" s="1"/>
  <c r="C6390" i="8" a="1"/>
  <c r="C6390" i="8" s="1"/>
  <c r="C6391" i="8" a="1"/>
  <c r="C6391" i="8" s="1"/>
  <c r="C6392" i="8" a="1"/>
  <c r="C6392" i="8" s="1"/>
  <c r="C6393" i="8" a="1"/>
  <c r="C6393" i="8"/>
  <c r="C6394" i="8" a="1"/>
  <c r="C6394" i="8" s="1"/>
  <c r="C6395" i="8" a="1"/>
  <c r="C6395" i="8" s="1"/>
  <c r="C6396" i="8" a="1"/>
  <c r="C6396" i="8" s="1"/>
  <c r="C6397" i="8" a="1"/>
  <c r="C6397" i="8" s="1"/>
  <c r="C6398" i="8" a="1"/>
  <c r="C6398" i="8" s="1"/>
  <c r="C6399" i="8" a="1"/>
  <c r="C6399" i="8" s="1"/>
  <c r="C6400" i="8" a="1"/>
  <c r="C6400" i="8" s="1"/>
  <c r="C6401" i="8" a="1"/>
  <c r="C6401" i="8" s="1"/>
  <c r="C6402" i="8" a="1"/>
  <c r="C6402" i="8" s="1"/>
  <c r="C6403" i="8" a="1"/>
  <c r="C6403" i="8" s="1"/>
  <c r="C6404" i="8" a="1"/>
  <c r="C6404" i="8" s="1"/>
  <c r="C6405" i="8" a="1"/>
  <c r="C6405" i="8" s="1"/>
  <c r="C6406" i="8" a="1"/>
  <c r="C6406" i="8" s="1"/>
  <c r="C6407" i="8" a="1"/>
  <c r="C6407" i="8" s="1"/>
  <c r="C6408" i="8" a="1"/>
  <c r="C6408" i="8" s="1"/>
  <c r="C6409" i="8" a="1"/>
  <c r="C6409" i="8" s="1"/>
  <c r="C6410" i="8" a="1"/>
  <c r="C6410" i="8" s="1"/>
  <c r="C6411" i="8" a="1"/>
  <c r="C6411" i="8" s="1"/>
  <c r="C6412" i="8" a="1"/>
  <c r="C6412" i="8" s="1"/>
  <c r="C6413" i="8" a="1"/>
  <c r="C6413" i="8" s="1"/>
  <c r="C6414" i="8" a="1"/>
  <c r="C6414" i="8" s="1"/>
  <c r="C6415" i="8" a="1"/>
  <c r="C6415" i="8" s="1"/>
  <c r="C6416" i="8" a="1"/>
  <c r="C6416" i="8" s="1"/>
  <c r="C6417" i="8" a="1"/>
  <c r="C6417" i="8" s="1"/>
  <c r="C6418" i="8" a="1"/>
  <c r="C6418" i="8" s="1"/>
  <c r="C6419" i="8" a="1"/>
  <c r="C6419" i="8" s="1"/>
  <c r="C6420" i="8" a="1"/>
  <c r="C6420" i="8" s="1"/>
  <c r="C6421" i="8" a="1"/>
  <c r="C6421" i="8" s="1"/>
  <c r="C6422" i="8" a="1"/>
  <c r="C6422" i="8" s="1"/>
  <c r="C6423" i="8" a="1"/>
  <c r="C6423" i="8" s="1"/>
  <c r="C6424" i="8" a="1"/>
  <c r="C6424" i="8" s="1"/>
  <c r="C6425" i="8" a="1"/>
  <c r="C6425" i="8" s="1"/>
  <c r="C6426" i="8" a="1"/>
  <c r="C6426" i="8" s="1"/>
  <c r="C6427" i="8" a="1"/>
  <c r="C6427" i="8" s="1"/>
  <c r="C6428" i="8" a="1"/>
  <c r="C6428" i="8" s="1"/>
  <c r="C6429" i="8" a="1"/>
  <c r="C6429" i="8" s="1"/>
  <c r="C6430" i="8" a="1"/>
  <c r="C6430" i="8" s="1"/>
  <c r="C6431" i="8" a="1"/>
  <c r="C6431" i="8" s="1"/>
  <c r="C6432" i="8" a="1"/>
  <c r="C6432" i="8" s="1"/>
  <c r="C6433" i="8" a="1"/>
  <c r="C6433" i="8" s="1"/>
  <c r="C6434" i="8" a="1"/>
  <c r="C6434" i="8" s="1"/>
  <c r="C6435" i="8" a="1"/>
  <c r="C6435" i="8" s="1"/>
  <c r="C6436" i="8" a="1"/>
  <c r="C6436" i="8" s="1"/>
  <c r="C6437" i="8" a="1"/>
  <c r="C6437" i="8" s="1"/>
  <c r="C6438" i="8" a="1"/>
  <c r="C6438" i="8" s="1"/>
  <c r="C6439" i="8" a="1"/>
  <c r="C6439" i="8" s="1"/>
  <c r="C6440" i="8" a="1"/>
  <c r="C6440" i="8" s="1"/>
  <c r="C6441" i="8" a="1"/>
  <c r="C6441" i="8" s="1"/>
  <c r="C6442" i="8" a="1"/>
  <c r="C6442" i="8" s="1"/>
  <c r="C6443" i="8" a="1"/>
  <c r="C6443" i="8" s="1"/>
  <c r="C6444" i="8" a="1"/>
  <c r="C6444" i="8" s="1"/>
  <c r="C6445" i="8" a="1"/>
  <c r="C6445" i="8" s="1"/>
  <c r="C6446" i="8" a="1"/>
  <c r="C6446" i="8" s="1"/>
  <c r="C6447" i="8" a="1"/>
  <c r="C6447" i="8" s="1"/>
  <c r="C6448" i="8" a="1"/>
  <c r="C6448" i="8" s="1"/>
  <c r="C6449" i="8" a="1"/>
  <c r="C6449" i="8" s="1"/>
  <c r="C6450" i="8" a="1"/>
  <c r="C6450" i="8" s="1"/>
  <c r="C6451" i="8" a="1"/>
  <c r="C6451" i="8" s="1"/>
  <c r="C6452" i="8" a="1"/>
  <c r="C6452" i="8" s="1"/>
  <c r="C6453" i="8" a="1"/>
  <c r="C6453" i="8" s="1"/>
  <c r="C6454" i="8" a="1"/>
  <c r="C6454" i="8" s="1"/>
  <c r="C6455" i="8" a="1"/>
  <c r="C6455" i="8" s="1"/>
  <c r="C6456" i="8" a="1"/>
  <c r="C6456" i="8" s="1"/>
  <c r="C6457" i="8" a="1"/>
  <c r="C6457" i="8" s="1"/>
  <c r="C6458" i="8" a="1"/>
  <c r="C6458" i="8" s="1"/>
  <c r="C6459" i="8" a="1"/>
  <c r="C6459" i="8" s="1"/>
  <c r="C6460" i="8" a="1"/>
  <c r="C6460" i="8" s="1"/>
  <c r="C6461" i="8" a="1"/>
  <c r="C6461" i="8" s="1"/>
  <c r="C6462" i="8" a="1"/>
  <c r="C6462" i="8" s="1"/>
  <c r="C6463" i="8" a="1"/>
  <c r="C6463" i="8" s="1"/>
  <c r="C6464" i="8" a="1"/>
  <c r="C6464" i="8" s="1"/>
  <c r="C6465" i="8" a="1"/>
  <c r="C6465" i="8" s="1"/>
  <c r="C6466" i="8" a="1"/>
  <c r="C6466" i="8" s="1"/>
  <c r="C6467" i="8" a="1"/>
  <c r="C6467" i="8" s="1"/>
  <c r="C6468" i="8" a="1"/>
  <c r="C6468" i="8" s="1"/>
  <c r="C6469" i="8" a="1"/>
  <c r="C6469" i="8" s="1"/>
  <c r="C6470" i="8" a="1"/>
  <c r="C6470" i="8" s="1"/>
  <c r="C6471" i="8" a="1"/>
  <c r="C6471" i="8" s="1"/>
  <c r="C6472" i="8" a="1"/>
  <c r="C6472" i="8" s="1"/>
  <c r="C6473" i="8" a="1"/>
  <c r="C6473" i="8" s="1"/>
  <c r="C6474" i="8" a="1"/>
  <c r="C6474" i="8" s="1"/>
  <c r="C6475" i="8" a="1"/>
  <c r="C6475" i="8" s="1"/>
  <c r="C6476" i="8" a="1"/>
  <c r="C6476" i="8" s="1"/>
  <c r="C6477" i="8" a="1"/>
  <c r="C6477" i="8" s="1"/>
  <c r="C6478" i="8" a="1"/>
  <c r="C6478" i="8" s="1"/>
  <c r="C6479" i="8" a="1"/>
  <c r="C6479" i="8" s="1"/>
  <c r="C6480" i="8" a="1"/>
  <c r="C6480" i="8" s="1"/>
  <c r="C6481" i="8" a="1"/>
  <c r="C6481" i="8" s="1"/>
  <c r="C6482" i="8" a="1"/>
  <c r="C6482" i="8" s="1"/>
  <c r="C6483" i="8" a="1"/>
  <c r="C6483" i="8" s="1"/>
  <c r="C6484" i="8" a="1"/>
  <c r="C6484" i="8" s="1"/>
  <c r="C6485" i="8" a="1"/>
  <c r="C6485" i="8" s="1"/>
  <c r="C6486" i="8" a="1"/>
  <c r="C6486" i="8" s="1"/>
  <c r="C6487" i="8" a="1"/>
  <c r="C6487" i="8" s="1"/>
  <c r="C6488" i="8" a="1"/>
  <c r="C6488" i="8" s="1"/>
  <c r="C6489" i="8" a="1"/>
  <c r="C6489" i="8" s="1"/>
  <c r="C6490" i="8" a="1"/>
  <c r="C6490" i="8" s="1"/>
  <c r="C6491" i="8" a="1"/>
  <c r="C6491" i="8" s="1"/>
  <c r="C6492" i="8" a="1"/>
  <c r="C6492" i="8" s="1"/>
  <c r="C6493" i="8" a="1"/>
  <c r="C6493" i="8" s="1"/>
  <c r="C6494" i="8" a="1"/>
  <c r="C6494" i="8" s="1"/>
  <c r="C6495" i="8" a="1"/>
  <c r="C6495" i="8" s="1"/>
  <c r="C6496" i="8" a="1"/>
  <c r="C6496" i="8" s="1"/>
  <c r="C6497" i="8" a="1"/>
  <c r="C6497" i="8" s="1"/>
  <c r="C6498" i="8" a="1"/>
  <c r="C6498" i="8" s="1"/>
  <c r="C6499" i="8" a="1"/>
  <c r="C6499" i="8" s="1"/>
  <c r="C6500" i="8" a="1"/>
  <c r="C6500" i="8" s="1"/>
  <c r="C6501" i="8" a="1"/>
  <c r="C6501" i="8" s="1"/>
  <c r="C6502" i="8" a="1"/>
  <c r="C6502" i="8" s="1"/>
  <c r="C6503" i="8" a="1"/>
  <c r="C6503" i="8" s="1"/>
  <c r="C6504" i="8" a="1"/>
  <c r="C6504" i="8" s="1"/>
  <c r="C6505" i="8" a="1"/>
  <c r="C6505" i="8" s="1"/>
  <c r="C6506" i="8" a="1"/>
  <c r="C6506" i="8" s="1"/>
  <c r="C6507" i="8" a="1"/>
  <c r="C6507" i="8" s="1"/>
  <c r="C6508" i="8" a="1"/>
  <c r="C6508" i="8" s="1"/>
  <c r="C6509" i="8" a="1"/>
  <c r="C6509" i="8" s="1"/>
  <c r="C6510" i="8" a="1"/>
  <c r="C6510" i="8" s="1"/>
  <c r="C6511" i="8" a="1"/>
  <c r="C6511" i="8" s="1"/>
  <c r="C6512" i="8" a="1"/>
  <c r="C6512" i="8" s="1"/>
  <c r="C6513" i="8" a="1"/>
  <c r="C6513" i="8" s="1"/>
  <c r="C6514" i="8" a="1"/>
  <c r="C6514" i="8" s="1"/>
  <c r="C6515" i="8" a="1"/>
  <c r="C6515" i="8" s="1"/>
  <c r="C6516" i="8" a="1"/>
  <c r="C6516" i="8" s="1"/>
  <c r="C6517" i="8" a="1"/>
  <c r="C6517" i="8" s="1"/>
  <c r="C6518" i="8" a="1"/>
  <c r="C6518" i="8" s="1"/>
  <c r="C6519" i="8" a="1"/>
  <c r="C6519" i="8" s="1"/>
  <c r="C6520" i="8" a="1"/>
  <c r="C6520" i="8" s="1"/>
  <c r="C6521" i="8" a="1"/>
  <c r="C6521" i="8" s="1"/>
  <c r="C6522" i="8" a="1"/>
  <c r="C6522" i="8" s="1"/>
  <c r="C6523" i="8" a="1"/>
  <c r="C6523" i="8" s="1"/>
  <c r="C6524" i="8" a="1"/>
  <c r="C6524" i="8" s="1"/>
  <c r="C6525" i="8" a="1"/>
  <c r="C6525" i="8" s="1"/>
  <c r="C6526" i="8" a="1"/>
  <c r="C6526" i="8" s="1"/>
  <c r="C6527" i="8" a="1"/>
  <c r="C6527" i="8" s="1"/>
  <c r="C6528" i="8" a="1"/>
  <c r="C6528" i="8" s="1"/>
  <c r="C6529" i="8" a="1"/>
  <c r="C6529" i="8" s="1"/>
  <c r="C6530" i="8" a="1"/>
  <c r="C6530" i="8" s="1"/>
  <c r="C6531" i="8" a="1"/>
  <c r="C6531" i="8" s="1"/>
  <c r="C6532" i="8" a="1"/>
  <c r="C6532" i="8" s="1"/>
  <c r="C6533" i="8" a="1"/>
  <c r="C6533" i="8" s="1"/>
  <c r="C6534" i="8" a="1"/>
  <c r="C6534" i="8" s="1"/>
  <c r="C6535" i="8" a="1"/>
  <c r="C6535" i="8" s="1"/>
  <c r="C6536" i="8" a="1"/>
  <c r="C6536" i="8" s="1"/>
  <c r="C6537" i="8" a="1"/>
  <c r="C6537" i="8" s="1"/>
  <c r="C6538" i="8" a="1"/>
  <c r="C6538" i="8" s="1"/>
  <c r="C6539" i="8" a="1"/>
  <c r="C6539" i="8" s="1"/>
  <c r="C6540" i="8" a="1"/>
  <c r="C6540" i="8" s="1"/>
  <c r="C6541" i="8" a="1"/>
  <c r="C6541" i="8" s="1"/>
  <c r="C6542" i="8" a="1"/>
  <c r="C6542" i="8" s="1"/>
  <c r="C6543" i="8" a="1"/>
  <c r="C6543" i="8" s="1"/>
  <c r="C6544" i="8" a="1"/>
  <c r="C6544" i="8" s="1"/>
  <c r="C6545" i="8" a="1"/>
  <c r="C6545" i="8" s="1"/>
  <c r="C6546" i="8" a="1"/>
  <c r="C6546" i="8" s="1"/>
  <c r="C6547" i="8" a="1"/>
  <c r="C6547" i="8" s="1"/>
  <c r="C6548" i="8" a="1"/>
  <c r="C6548" i="8" s="1"/>
  <c r="C6549" i="8" a="1"/>
  <c r="C6549" i="8" s="1"/>
  <c r="C6550" i="8" a="1"/>
  <c r="C6550" i="8" s="1"/>
  <c r="C6551" i="8" a="1"/>
  <c r="C6551" i="8" s="1"/>
  <c r="C6552" i="8" a="1"/>
  <c r="C6552" i="8" s="1"/>
  <c r="C6553" i="8" a="1"/>
  <c r="C6553" i="8" s="1"/>
  <c r="C6554" i="8" a="1"/>
  <c r="C6554" i="8" s="1"/>
  <c r="C6555" i="8" a="1"/>
  <c r="C6555" i="8" s="1"/>
  <c r="C6556" i="8" a="1"/>
  <c r="C6556" i="8" s="1"/>
  <c r="C6557" i="8" a="1"/>
  <c r="C6557" i="8" s="1"/>
  <c r="C6558" i="8" a="1"/>
  <c r="C6558" i="8" s="1"/>
  <c r="C6559" i="8" a="1"/>
  <c r="C6559" i="8" s="1"/>
  <c r="C6560" i="8" a="1"/>
  <c r="C6560" i="8" s="1"/>
  <c r="C6561" i="8" a="1"/>
  <c r="C6561" i="8" s="1"/>
  <c r="C6562" i="8" a="1"/>
  <c r="C6562" i="8" s="1"/>
  <c r="C6563" i="8" a="1"/>
  <c r="C6563" i="8" s="1"/>
  <c r="C6564" i="8" a="1"/>
  <c r="C6564" i="8" s="1"/>
  <c r="C6565" i="8" a="1"/>
  <c r="C6565" i="8" s="1"/>
  <c r="C6566" i="8" a="1"/>
  <c r="C6566" i="8" s="1"/>
  <c r="C6567" i="8" a="1"/>
  <c r="C6567" i="8" s="1"/>
  <c r="C6568" i="8" a="1"/>
  <c r="C6568" i="8" s="1"/>
  <c r="C6569" i="8" a="1"/>
  <c r="C6569" i="8" s="1"/>
  <c r="C6570" i="8" a="1"/>
  <c r="C6570" i="8" s="1"/>
  <c r="C6571" i="8" a="1"/>
  <c r="C6571" i="8" s="1"/>
  <c r="C6572" i="8" a="1"/>
  <c r="C6572" i="8" s="1"/>
  <c r="C6573" i="8" a="1"/>
  <c r="C6573" i="8" s="1"/>
  <c r="C6574" i="8" a="1"/>
  <c r="C6574" i="8" s="1"/>
  <c r="C6575" i="8" a="1"/>
  <c r="C6575" i="8" s="1"/>
  <c r="C6576" i="8" a="1"/>
  <c r="C6576" i="8" s="1"/>
  <c r="C6577" i="8" a="1"/>
  <c r="C6577" i="8" s="1"/>
  <c r="C6578" i="8" a="1"/>
  <c r="C6578" i="8" s="1"/>
  <c r="C6579" i="8" a="1"/>
  <c r="C6579" i="8" s="1"/>
  <c r="C6580" i="8" a="1"/>
  <c r="C6580" i="8" s="1"/>
  <c r="C6581" i="8" a="1"/>
  <c r="C6581" i="8" s="1"/>
  <c r="C6582" i="8" a="1"/>
  <c r="C6582" i="8" s="1"/>
  <c r="C6583" i="8" a="1"/>
  <c r="C6583" i="8" s="1"/>
  <c r="C6584" i="8" a="1"/>
  <c r="C6584" i="8" s="1"/>
  <c r="C6585" i="8" a="1"/>
  <c r="C6585" i="8" s="1"/>
  <c r="C6586" i="8" a="1"/>
  <c r="C6586" i="8" s="1"/>
  <c r="C6587" i="8" a="1"/>
  <c r="C6587" i="8" s="1"/>
  <c r="C6588" i="8" a="1"/>
  <c r="C6588" i="8" s="1"/>
  <c r="C6589" i="8" a="1"/>
  <c r="C6589" i="8" s="1"/>
  <c r="C6590" i="8" a="1"/>
  <c r="C6590" i="8" s="1"/>
  <c r="C6591" i="8" a="1"/>
  <c r="C6591" i="8" s="1"/>
  <c r="C6592" i="8" a="1"/>
  <c r="C6592" i="8" s="1"/>
  <c r="C6593" i="8" a="1"/>
  <c r="C6593" i="8" s="1"/>
  <c r="C6594" i="8" a="1"/>
  <c r="C6594" i="8" s="1"/>
  <c r="C6595" i="8" a="1"/>
  <c r="C6595" i="8" s="1"/>
  <c r="C6596" i="8" a="1"/>
  <c r="C6596" i="8" s="1"/>
  <c r="C6597" i="8" a="1"/>
  <c r="C6597" i="8" s="1"/>
  <c r="C6598" i="8" a="1"/>
  <c r="C6598" i="8" s="1"/>
  <c r="C6599" i="8" a="1"/>
  <c r="C6599" i="8" s="1"/>
  <c r="C6600" i="8" a="1"/>
  <c r="C6600" i="8" s="1"/>
  <c r="C6601" i="8" a="1"/>
  <c r="C6601" i="8" s="1"/>
  <c r="C6602" i="8" a="1"/>
  <c r="C6602" i="8" s="1"/>
  <c r="C6603" i="8" a="1"/>
  <c r="C6603" i="8" s="1"/>
  <c r="C6604" i="8" a="1"/>
  <c r="C6604" i="8" s="1"/>
  <c r="C6605" i="8" a="1"/>
  <c r="C6605" i="8" s="1"/>
  <c r="C6606" i="8" a="1"/>
  <c r="C6606" i="8" s="1"/>
  <c r="C6607" i="8" a="1"/>
  <c r="C6607" i="8" s="1"/>
  <c r="C6608" i="8" a="1"/>
  <c r="C6608" i="8" s="1"/>
  <c r="C6609" i="8" a="1"/>
  <c r="C6609" i="8" s="1"/>
  <c r="C6610" i="8" a="1"/>
  <c r="C6610" i="8" s="1"/>
  <c r="C6611" i="8" a="1"/>
  <c r="C6611" i="8" s="1"/>
  <c r="C6612" i="8" a="1"/>
  <c r="C6612" i="8" s="1"/>
  <c r="C6613" i="8" a="1"/>
  <c r="C6613" i="8" s="1"/>
  <c r="C6614" i="8" a="1"/>
  <c r="C6614" i="8" s="1"/>
  <c r="C6615" i="8" a="1"/>
  <c r="C6615" i="8" s="1"/>
  <c r="C6616" i="8" a="1"/>
  <c r="C6616" i="8" s="1"/>
  <c r="C6617" i="8" a="1"/>
  <c r="C6617" i="8" s="1"/>
  <c r="C6618" i="8" a="1"/>
  <c r="C6618" i="8" s="1"/>
  <c r="C6619" i="8" a="1"/>
  <c r="C6619" i="8" s="1"/>
  <c r="C6620" i="8" a="1"/>
  <c r="C6620" i="8" s="1"/>
  <c r="C6621" i="8" a="1"/>
  <c r="C6621" i="8" s="1"/>
  <c r="C6622" i="8" a="1"/>
  <c r="C6622" i="8" s="1"/>
  <c r="C6623" i="8" a="1"/>
  <c r="C6623" i="8" s="1"/>
  <c r="C6624" i="8" a="1"/>
  <c r="C6624" i="8" s="1"/>
  <c r="C6625" i="8" a="1"/>
  <c r="C6625" i="8" s="1"/>
  <c r="C6626" i="8" a="1"/>
  <c r="C6626" i="8" s="1"/>
  <c r="C6627" i="8" a="1"/>
  <c r="C6627" i="8" s="1"/>
  <c r="C6628" i="8" a="1"/>
  <c r="C6628" i="8"/>
  <c r="C6629" i="8" a="1"/>
  <c r="C6629" i="8" s="1"/>
  <c r="C6630" i="8" a="1"/>
  <c r="C6630" i="8" s="1"/>
  <c r="C6631" i="8" a="1"/>
  <c r="C6631" i="8" s="1"/>
  <c r="C6632" i="8" a="1"/>
  <c r="C6632" i="8" s="1"/>
  <c r="C6633" i="8" a="1"/>
  <c r="C6633" i="8" s="1"/>
  <c r="C6634" i="8" a="1"/>
  <c r="C6634" i="8" s="1"/>
  <c r="C6635" i="8" a="1"/>
  <c r="C6635" i="8" s="1"/>
  <c r="C6636" i="8" a="1"/>
  <c r="C6636" i="8" s="1"/>
  <c r="C6637" i="8" a="1"/>
  <c r="C6637" i="8" s="1"/>
  <c r="C6638" i="8" a="1"/>
  <c r="C6638" i="8" s="1"/>
  <c r="C6639" i="8" a="1"/>
  <c r="C6639" i="8" s="1"/>
  <c r="C6640" i="8" a="1"/>
  <c r="C6640" i="8" s="1"/>
  <c r="C6641" i="8" a="1"/>
  <c r="C6641" i="8" s="1"/>
  <c r="C6642" i="8" a="1"/>
  <c r="C6642" i="8" s="1"/>
  <c r="C6643" i="8" a="1"/>
  <c r="C6643" i="8" s="1"/>
  <c r="C6644" i="8" a="1"/>
  <c r="C6644" i="8" s="1"/>
  <c r="C6645" i="8" a="1"/>
  <c r="C6645" i="8"/>
  <c r="C6646" i="8" a="1"/>
  <c r="C6646" i="8" s="1"/>
  <c r="C6647" i="8" a="1"/>
  <c r="C6647" i="8" s="1"/>
  <c r="C6648" i="8" a="1"/>
  <c r="C6648" i="8" s="1"/>
  <c r="C6649" i="8" a="1"/>
  <c r="C6649" i="8" s="1"/>
  <c r="C6650" i="8" a="1"/>
  <c r="C6650" i="8" s="1"/>
  <c r="C6651" i="8" a="1"/>
  <c r="C6651" i="8" s="1"/>
  <c r="C6652" i="8" a="1"/>
  <c r="C6652" i="8" s="1"/>
  <c r="C6653" i="8" a="1"/>
  <c r="C6653" i="8" s="1"/>
  <c r="C6654" i="8" a="1"/>
  <c r="C6654" i="8" s="1"/>
  <c r="C6655" i="8" a="1"/>
  <c r="C6655" i="8" s="1"/>
  <c r="C6656" i="8" a="1"/>
  <c r="C6656" i="8" s="1"/>
  <c r="C6657" i="8" a="1"/>
  <c r="C6657" i="8" s="1"/>
  <c r="C6658" i="8" a="1"/>
  <c r="C6658" i="8" s="1"/>
  <c r="C6659" i="8" a="1"/>
  <c r="C6659" i="8" s="1"/>
  <c r="C6660" i="8" a="1"/>
  <c r="C6660" i="8" s="1"/>
  <c r="C6661" i="8" a="1"/>
  <c r="C6661" i="8" s="1"/>
  <c r="C6662" i="8" a="1"/>
  <c r="C6662" i="8" s="1"/>
  <c r="C6663" i="8" a="1"/>
  <c r="C6663" i="8" s="1"/>
  <c r="C6664" i="8" a="1"/>
  <c r="C6664" i="8" s="1"/>
  <c r="C6665" i="8" a="1"/>
  <c r="C6665" i="8" s="1"/>
  <c r="C6666" i="8" a="1"/>
  <c r="C6666" i="8" s="1"/>
  <c r="C6667" i="8" a="1"/>
  <c r="C6667" i="8" s="1"/>
  <c r="C6668" i="8" a="1"/>
  <c r="C6668" i="8" s="1"/>
  <c r="C6669" i="8" a="1"/>
  <c r="C6669" i="8" s="1"/>
  <c r="C6670" i="8" a="1"/>
  <c r="C6670" i="8" s="1"/>
  <c r="C6671" i="8" a="1"/>
  <c r="C6671" i="8" s="1"/>
  <c r="C6672" i="8" a="1"/>
  <c r="C6672" i="8" s="1"/>
  <c r="C6673" i="8" a="1"/>
  <c r="C6673" i="8" s="1"/>
  <c r="C6674" i="8" a="1"/>
  <c r="C6674" i="8" s="1"/>
  <c r="C6675" i="8" a="1"/>
  <c r="C6675" i="8" s="1"/>
  <c r="C6676" i="8" a="1"/>
  <c r="C6676" i="8" s="1"/>
  <c r="C6677" i="8" a="1"/>
  <c r="C6677" i="8" s="1"/>
  <c r="C6678" i="8" a="1"/>
  <c r="C6678" i="8" s="1"/>
  <c r="C6679" i="8" a="1"/>
  <c r="C6679" i="8" s="1"/>
  <c r="C6680" i="8" a="1"/>
  <c r="C6680" i="8" s="1"/>
  <c r="C6681" i="8" a="1"/>
  <c r="C6681" i="8" s="1"/>
  <c r="C6682" i="8" a="1"/>
  <c r="C6682" i="8" s="1"/>
  <c r="C6683" i="8" a="1"/>
  <c r="C6683" i="8" s="1"/>
  <c r="C6684" i="8" a="1"/>
  <c r="C6684" i="8" s="1"/>
  <c r="C6685" i="8" a="1"/>
  <c r="C6685" i="8" s="1"/>
  <c r="C6686" i="8" a="1"/>
  <c r="C6686" i="8" s="1"/>
  <c r="C6687" i="8" a="1"/>
  <c r="C6687" i="8" s="1"/>
  <c r="C6688" i="8" a="1"/>
  <c r="C6688" i="8" s="1"/>
  <c r="C6689" i="8" a="1"/>
  <c r="C6689" i="8" s="1"/>
  <c r="C6690" i="8" a="1"/>
  <c r="C6690" i="8" s="1"/>
  <c r="C6691" i="8" a="1"/>
  <c r="C6691" i="8" s="1"/>
  <c r="C6692" i="8" a="1"/>
  <c r="C6692" i="8" s="1"/>
  <c r="C6693" i="8" a="1"/>
  <c r="C6693" i="8" s="1"/>
  <c r="C6694" i="8" a="1"/>
  <c r="C6694" i="8" s="1"/>
  <c r="C6695" i="8" a="1"/>
  <c r="C6695" i="8" s="1"/>
  <c r="C6696" i="8" a="1"/>
  <c r="C6696" i="8" s="1"/>
  <c r="C6697" i="8" a="1"/>
  <c r="C6697" i="8" s="1"/>
  <c r="C6698" i="8" a="1"/>
  <c r="C6698" i="8" s="1"/>
  <c r="C6699" i="8" a="1"/>
  <c r="C6699" i="8" s="1"/>
  <c r="C6700" i="8" a="1"/>
  <c r="C6700" i="8" s="1"/>
  <c r="C6701" i="8" a="1"/>
  <c r="C6701" i="8" s="1"/>
  <c r="C6702" i="8" a="1"/>
  <c r="C6702" i="8" s="1"/>
  <c r="C6703" i="8" a="1"/>
  <c r="C6703" i="8" s="1"/>
  <c r="C6704" i="8" a="1"/>
  <c r="C6704" i="8" s="1"/>
  <c r="C6705" i="8" a="1"/>
  <c r="C6705" i="8" s="1"/>
  <c r="C6706" i="8" a="1"/>
  <c r="C6706" i="8" s="1"/>
  <c r="C6707" i="8" a="1"/>
  <c r="C6707" i="8" s="1"/>
  <c r="C6708" i="8" a="1"/>
  <c r="C6708" i="8" s="1"/>
  <c r="C6709" i="8" a="1"/>
  <c r="C6709" i="8" s="1"/>
  <c r="C6710" i="8" a="1"/>
  <c r="C6710" i="8" s="1"/>
  <c r="C6711" i="8" a="1"/>
  <c r="C6711" i="8" s="1"/>
  <c r="C6712" i="8" a="1"/>
  <c r="C6712" i="8" s="1"/>
  <c r="C6713" i="8" a="1"/>
  <c r="C6713" i="8" s="1"/>
  <c r="C6714" i="8" a="1"/>
  <c r="C6714" i="8" s="1"/>
  <c r="C6715" i="8" a="1"/>
  <c r="C6715" i="8" s="1"/>
  <c r="C6716" i="8" a="1"/>
  <c r="C6716" i="8" s="1"/>
  <c r="C6717" i="8" a="1"/>
  <c r="C6717" i="8" s="1"/>
  <c r="C6718" i="8" a="1"/>
  <c r="C6718" i="8" s="1"/>
  <c r="C6719" i="8" a="1"/>
  <c r="C6719" i="8" s="1"/>
  <c r="C6720" i="8" a="1"/>
  <c r="C6720" i="8" s="1"/>
  <c r="C6721" i="8" a="1"/>
  <c r="C6721" i="8" s="1"/>
  <c r="C6722" i="8" a="1"/>
  <c r="C6722" i="8" s="1"/>
  <c r="C6723" i="8" a="1"/>
  <c r="C6723" i="8" s="1"/>
  <c r="C6724" i="8" a="1"/>
  <c r="C6724" i="8" s="1"/>
  <c r="C6725" i="8" a="1"/>
  <c r="C6725" i="8" s="1"/>
  <c r="C6726" i="8" a="1"/>
  <c r="C6726" i="8" s="1"/>
  <c r="C6727" i="8" a="1"/>
  <c r="C6727" i="8" s="1"/>
  <c r="C6728" i="8" a="1"/>
  <c r="C6728" i="8" s="1"/>
  <c r="C6729" i="8" a="1"/>
  <c r="C6729" i="8" s="1"/>
  <c r="C6730" i="8" a="1"/>
  <c r="C6730" i="8" s="1"/>
  <c r="C6731" i="8" a="1"/>
  <c r="C6731" i="8" s="1"/>
  <c r="C6732" i="8" a="1"/>
  <c r="C6732" i="8" s="1"/>
  <c r="C6733" i="8" a="1"/>
  <c r="C6733" i="8" s="1"/>
  <c r="C6734" i="8" a="1"/>
  <c r="C6734" i="8" s="1"/>
  <c r="C6735" i="8" a="1"/>
  <c r="C6735" i="8" s="1"/>
  <c r="C6736" i="8" a="1"/>
  <c r="C6736" i="8" s="1"/>
  <c r="C6737" i="8" a="1"/>
  <c r="C6737" i="8" s="1"/>
  <c r="C6738" i="8" a="1"/>
  <c r="C6738" i="8" s="1"/>
  <c r="C6739" i="8" a="1"/>
  <c r="C6739" i="8" s="1"/>
  <c r="C6740" i="8" a="1"/>
  <c r="C6740" i="8" s="1"/>
  <c r="C6741" i="8" a="1"/>
  <c r="C6741" i="8" s="1"/>
  <c r="C6742" i="8" a="1"/>
  <c r="C6742" i="8" s="1"/>
  <c r="C6743" i="8" a="1"/>
  <c r="C6743" i="8" s="1"/>
  <c r="C6744" i="8" a="1"/>
  <c r="C6744" i="8" s="1"/>
  <c r="C6745" i="8" a="1"/>
  <c r="C6745" i="8" s="1"/>
  <c r="C6746" i="8" a="1"/>
  <c r="C6746" i="8" s="1"/>
  <c r="C6747" i="8" a="1"/>
  <c r="C6747" i="8" s="1"/>
  <c r="C6748" i="8" a="1"/>
  <c r="C6748" i="8" s="1"/>
  <c r="C6749" i="8" a="1"/>
  <c r="C6749" i="8" s="1"/>
  <c r="C6750" i="8" a="1"/>
  <c r="C6750" i="8" s="1"/>
  <c r="C6751" i="8" a="1"/>
  <c r="C6751" i="8" s="1"/>
  <c r="C6752" i="8" a="1"/>
  <c r="C6752" i="8" s="1"/>
  <c r="C6753" i="8" a="1"/>
  <c r="C6753" i="8" s="1"/>
  <c r="C6754" i="8" a="1"/>
  <c r="C6754" i="8" s="1"/>
  <c r="C6755" i="8" a="1"/>
  <c r="C6755" i="8" s="1"/>
  <c r="C6756" i="8" a="1"/>
  <c r="C6756" i="8" s="1"/>
  <c r="C6757" i="8" a="1"/>
  <c r="C6757" i="8" s="1"/>
  <c r="C6758" i="8" a="1"/>
  <c r="C6758" i="8" s="1"/>
  <c r="C6759" i="8" a="1"/>
  <c r="C6759" i="8" s="1"/>
  <c r="C6760" i="8" a="1"/>
  <c r="C6760" i="8" s="1"/>
  <c r="C6761" i="8" a="1"/>
  <c r="C6761" i="8" s="1"/>
  <c r="C6762" i="8" a="1"/>
  <c r="C6762" i="8" s="1"/>
  <c r="C6763" i="8" a="1"/>
  <c r="C6763" i="8" s="1"/>
  <c r="C6764" i="8" a="1"/>
  <c r="C6764" i="8" s="1"/>
  <c r="C6765" i="8" a="1"/>
  <c r="C6765" i="8" s="1"/>
  <c r="C6766" i="8" a="1"/>
  <c r="C6766" i="8" s="1"/>
  <c r="C6767" i="8" a="1"/>
  <c r="C6767" i="8" s="1"/>
  <c r="C6768" i="8" a="1"/>
  <c r="C6768" i="8" s="1"/>
  <c r="C6769" i="8" a="1"/>
  <c r="C6769" i="8" s="1"/>
  <c r="C6770" i="8" a="1"/>
  <c r="C6770" i="8" s="1"/>
  <c r="C6771" i="8" a="1"/>
  <c r="C6771" i="8" s="1"/>
  <c r="C6772" i="8" a="1"/>
  <c r="C6772" i="8" s="1"/>
  <c r="C6773" i="8" a="1"/>
  <c r="C6773" i="8" s="1"/>
  <c r="C6774" i="8" a="1"/>
  <c r="C6774" i="8" s="1"/>
  <c r="C6775" i="8" a="1"/>
  <c r="C6775" i="8" s="1"/>
  <c r="C6776" i="8" a="1"/>
  <c r="C6776" i="8" s="1"/>
  <c r="C6777" i="8" a="1"/>
  <c r="C6777" i="8" s="1"/>
  <c r="C6778" i="8" a="1"/>
  <c r="C6778" i="8" s="1"/>
  <c r="C6779" i="8" a="1"/>
  <c r="C6779" i="8" s="1"/>
  <c r="C6780" i="8" a="1"/>
  <c r="C6780" i="8" s="1"/>
  <c r="C6781" i="8" a="1"/>
  <c r="C6781" i="8" s="1"/>
  <c r="C6782" i="8" a="1"/>
  <c r="C6782" i="8" s="1"/>
  <c r="C6783" i="8" a="1"/>
  <c r="C6783" i="8" s="1"/>
  <c r="C6784" i="8" a="1"/>
  <c r="C6784" i="8" s="1"/>
  <c r="C6785" i="8" a="1"/>
  <c r="C6785" i="8" s="1"/>
  <c r="C6786" i="8" a="1"/>
  <c r="C6786" i="8" s="1"/>
  <c r="C6787" i="8" a="1"/>
  <c r="C6787" i="8" s="1"/>
  <c r="C6788" i="8" a="1"/>
  <c r="C6788" i="8" s="1"/>
  <c r="C6789" i="8" a="1"/>
  <c r="C6789" i="8" s="1"/>
  <c r="C6790" i="8" a="1"/>
  <c r="C6790" i="8" s="1"/>
  <c r="C6791" i="8" a="1"/>
  <c r="C6791" i="8" s="1"/>
  <c r="C6792" i="8" a="1"/>
  <c r="C6792" i="8" s="1"/>
  <c r="C6793" i="8" a="1"/>
  <c r="C6793" i="8" s="1"/>
  <c r="C6794" i="8" a="1"/>
  <c r="C6794" i="8" s="1"/>
  <c r="C6795" i="8" a="1"/>
  <c r="C6795" i="8" s="1"/>
  <c r="C6796" i="8" a="1"/>
  <c r="C6796" i="8" s="1"/>
  <c r="C6797" i="8" a="1"/>
  <c r="C6797" i="8" s="1"/>
  <c r="C6798" i="8" a="1"/>
  <c r="C6798" i="8" s="1"/>
  <c r="C6799" i="8" a="1"/>
  <c r="C6799" i="8" s="1"/>
  <c r="C6800" i="8" a="1"/>
  <c r="C6800" i="8" s="1"/>
  <c r="C6801" i="8" a="1"/>
  <c r="C6801" i="8" s="1"/>
  <c r="C6802" i="8" a="1"/>
  <c r="C6802" i="8" s="1"/>
  <c r="C6803" i="8" a="1"/>
  <c r="C6803" i="8" s="1"/>
  <c r="C6804" i="8" a="1"/>
  <c r="C6804" i="8" s="1"/>
  <c r="C6805" i="8" a="1"/>
  <c r="C6805" i="8" s="1"/>
  <c r="C6806" i="8" a="1"/>
  <c r="C6806" i="8" s="1"/>
  <c r="C6807" i="8" a="1"/>
  <c r="C6807" i="8" s="1"/>
  <c r="C6808" i="8" a="1"/>
  <c r="C6808" i="8" s="1"/>
  <c r="C6809" i="8" a="1"/>
  <c r="C6809" i="8" s="1"/>
  <c r="C6810" i="8" a="1"/>
  <c r="C6810" i="8" s="1"/>
  <c r="C6811" i="8" a="1"/>
  <c r="C6811" i="8" s="1"/>
  <c r="C6812" i="8" a="1"/>
  <c r="C6812" i="8" s="1"/>
  <c r="C6813" i="8" a="1"/>
  <c r="C6813" i="8" s="1"/>
  <c r="C6814" i="8" a="1"/>
  <c r="C6814" i="8" s="1"/>
  <c r="C6815" i="8" a="1"/>
  <c r="C6815" i="8" s="1"/>
  <c r="C6816" i="8" a="1"/>
  <c r="C6816" i="8" s="1"/>
  <c r="C6817" i="8" a="1"/>
  <c r="C6817" i="8" s="1"/>
  <c r="C6818" i="8" a="1"/>
  <c r="C6818" i="8" s="1"/>
  <c r="C6819" i="8" a="1"/>
  <c r="C6819" i="8" s="1"/>
  <c r="C6820" i="8" a="1"/>
  <c r="C6820" i="8" s="1"/>
  <c r="C6821" i="8" a="1"/>
  <c r="C6821" i="8" s="1"/>
  <c r="C6822" i="8" a="1"/>
  <c r="C6822" i="8" s="1"/>
  <c r="C6823" i="8" a="1"/>
  <c r="C6823" i="8" s="1"/>
  <c r="C6824" i="8" a="1"/>
  <c r="C6824" i="8" s="1"/>
  <c r="C6825" i="8" a="1"/>
  <c r="C6825" i="8" s="1"/>
  <c r="C6826" i="8" a="1"/>
  <c r="C6826" i="8" s="1"/>
  <c r="C6827" i="8" a="1"/>
  <c r="C6827" i="8" s="1"/>
  <c r="C6828" i="8" a="1"/>
  <c r="C6828" i="8" s="1"/>
  <c r="C6829" i="8" a="1"/>
  <c r="C6829" i="8" s="1"/>
  <c r="C6830" i="8" a="1"/>
  <c r="C6830" i="8" s="1"/>
  <c r="C6831" i="8" a="1"/>
  <c r="C6831" i="8" s="1"/>
  <c r="C6832" i="8" a="1"/>
  <c r="C6832" i="8" s="1"/>
  <c r="C6833" i="8" a="1"/>
  <c r="C6833" i="8" s="1"/>
  <c r="C6834" i="8" a="1"/>
  <c r="C6834" i="8" s="1"/>
  <c r="C6835" i="8" a="1"/>
  <c r="C6835" i="8" s="1"/>
  <c r="C6836" i="8" a="1"/>
  <c r="C6836" i="8" s="1"/>
  <c r="C6837" i="8" a="1"/>
  <c r="C6837" i="8" s="1"/>
  <c r="C6838" i="8" a="1"/>
  <c r="C6838" i="8" s="1"/>
  <c r="C6839" i="8" a="1"/>
  <c r="C6839" i="8" s="1"/>
  <c r="C6840" i="8" a="1"/>
  <c r="C6840" i="8" s="1"/>
  <c r="C6841" i="8" a="1"/>
  <c r="C6841" i="8" s="1"/>
  <c r="C6842" i="8" a="1"/>
  <c r="C6842" i="8" s="1"/>
  <c r="C6843" i="8" a="1"/>
  <c r="C6843" i="8" s="1"/>
  <c r="C6844" i="8" a="1"/>
  <c r="C6844" i="8" s="1"/>
  <c r="C6845" i="8" a="1"/>
  <c r="C6845" i="8" s="1"/>
  <c r="C6846" i="8" a="1"/>
  <c r="C6846" i="8" s="1"/>
  <c r="C6847" i="8" a="1"/>
  <c r="C6847" i="8" s="1"/>
  <c r="C6848" i="8" a="1"/>
  <c r="C6848" i="8" s="1"/>
  <c r="C6849" i="8" a="1"/>
  <c r="C6849" i="8" s="1"/>
  <c r="C6850" i="8" a="1"/>
  <c r="C6850" i="8" s="1"/>
  <c r="C6851" i="8" a="1"/>
  <c r="C6851" i="8" s="1"/>
  <c r="C6852" i="8" a="1"/>
  <c r="C6852" i="8" s="1"/>
  <c r="C6853" i="8" a="1"/>
  <c r="C6853" i="8" s="1"/>
  <c r="C6854" i="8" a="1"/>
  <c r="C6854" i="8" s="1"/>
  <c r="C6855" i="8" a="1"/>
  <c r="C6855" i="8" s="1"/>
  <c r="C6856" i="8" a="1"/>
  <c r="C6856" i="8" s="1"/>
  <c r="C6857" i="8" a="1"/>
  <c r="C6857" i="8" s="1"/>
  <c r="C6858" i="8" a="1"/>
  <c r="C6858" i="8" s="1"/>
  <c r="C6859" i="8" a="1"/>
  <c r="C6859" i="8" s="1"/>
  <c r="C6860" i="8" a="1"/>
  <c r="C6860" i="8" s="1"/>
  <c r="C6861" i="8" a="1"/>
  <c r="C6861" i="8" s="1"/>
  <c r="C6862" i="8" a="1"/>
  <c r="C6862" i="8" s="1"/>
  <c r="C6863" i="8" a="1"/>
  <c r="C6863" i="8" s="1"/>
  <c r="C6864" i="8" a="1"/>
  <c r="C6864" i="8" s="1"/>
  <c r="C6865" i="8" a="1"/>
  <c r="C6865" i="8" s="1"/>
  <c r="C6866" i="8" a="1"/>
  <c r="C6866" i="8" s="1"/>
  <c r="C6867" i="8" a="1"/>
  <c r="C6867" i="8" s="1"/>
  <c r="C6868" i="8" a="1"/>
  <c r="C6868" i="8" s="1"/>
  <c r="C6869" i="8" a="1"/>
  <c r="C6869" i="8" s="1"/>
  <c r="C6870" i="8" a="1"/>
  <c r="C6870" i="8" s="1"/>
  <c r="C6871" i="8" a="1"/>
  <c r="C6871" i="8" s="1"/>
  <c r="C6872" i="8" a="1"/>
  <c r="C6872" i="8" s="1"/>
  <c r="C6873" i="8" a="1"/>
  <c r="C6873" i="8" s="1"/>
  <c r="C6874" i="8" a="1"/>
  <c r="C6874" i="8" s="1"/>
  <c r="C6875" i="8" a="1"/>
  <c r="C6875" i="8" s="1"/>
  <c r="C6876" i="8" a="1"/>
  <c r="C6876" i="8" s="1"/>
  <c r="C6877" i="8" a="1"/>
  <c r="C6877" i="8" s="1"/>
  <c r="C6878" i="8" a="1"/>
  <c r="C6878" i="8" s="1"/>
  <c r="C6879" i="8" a="1"/>
  <c r="C6879" i="8" s="1"/>
  <c r="C6880" i="8" a="1"/>
  <c r="C6880" i="8" s="1"/>
  <c r="C6881" i="8" a="1"/>
  <c r="C6881" i="8" s="1"/>
  <c r="C6882" i="8" a="1"/>
  <c r="C6882" i="8" s="1"/>
  <c r="C6883" i="8" a="1"/>
  <c r="C6883" i="8" s="1"/>
  <c r="C6884" i="8" a="1"/>
  <c r="C6884" i="8" s="1"/>
  <c r="C6885" i="8" a="1"/>
  <c r="C6885" i="8" s="1"/>
  <c r="C6886" i="8" a="1"/>
  <c r="C6886" i="8" s="1"/>
  <c r="C6887" i="8" a="1"/>
  <c r="C6887" i="8" s="1"/>
  <c r="C6888" i="8" a="1"/>
  <c r="C6888" i="8" s="1"/>
  <c r="C6889" i="8" a="1"/>
  <c r="C6889" i="8" s="1"/>
  <c r="C6890" i="8" a="1"/>
  <c r="C6890" i="8" s="1"/>
  <c r="C6891" i="8" a="1"/>
  <c r="C6891" i="8" s="1"/>
  <c r="C6892" i="8" a="1"/>
  <c r="C6892" i="8" s="1"/>
  <c r="C6893" i="8" a="1"/>
  <c r="C6893" i="8" s="1"/>
  <c r="C6894" i="8" a="1"/>
  <c r="C6894" i="8" s="1"/>
  <c r="C6895" i="8" a="1"/>
  <c r="C6895" i="8" s="1"/>
  <c r="C6896" i="8" a="1"/>
  <c r="C6896" i="8" s="1"/>
  <c r="C6897" i="8" a="1"/>
  <c r="C6897" i="8" s="1"/>
  <c r="C6898" i="8" a="1"/>
  <c r="C6898" i="8" s="1"/>
  <c r="C6899" i="8" a="1"/>
  <c r="C6899" i="8" s="1"/>
  <c r="C6900" i="8" a="1"/>
  <c r="C6900" i="8" s="1"/>
  <c r="C6901" i="8" a="1"/>
  <c r="C6901" i="8" s="1"/>
  <c r="C6902" i="8" a="1"/>
  <c r="C6902" i="8" s="1"/>
  <c r="C6903" i="8" a="1"/>
  <c r="C6903" i="8" s="1"/>
  <c r="C6904" i="8" a="1"/>
  <c r="C6904" i="8" s="1"/>
  <c r="C6905" i="8" a="1"/>
  <c r="C6905" i="8" s="1"/>
  <c r="C6906" i="8" a="1"/>
  <c r="C6906" i="8" s="1"/>
  <c r="C6907" i="8" a="1"/>
  <c r="C6907" i="8" s="1"/>
  <c r="C6908" i="8" a="1"/>
  <c r="C6908" i="8" s="1"/>
  <c r="C6909" i="8" a="1"/>
  <c r="C6909" i="8" s="1"/>
  <c r="C6910" i="8" a="1"/>
  <c r="C6910" i="8" s="1"/>
  <c r="C6911" i="8" a="1"/>
  <c r="C6911" i="8" s="1"/>
  <c r="C6912" i="8" a="1"/>
  <c r="C6912" i="8" s="1"/>
  <c r="C6913" i="8" a="1"/>
  <c r="C6913" i="8" s="1"/>
  <c r="C6914" i="8" a="1"/>
  <c r="C6914" i="8" s="1"/>
  <c r="C6915" i="8" a="1"/>
  <c r="C6915" i="8" s="1"/>
  <c r="C6916" i="8" a="1"/>
  <c r="C6916" i="8" s="1"/>
  <c r="C6917" i="8" a="1"/>
  <c r="C6917" i="8" s="1"/>
  <c r="C6918" i="8" a="1"/>
  <c r="C6918" i="8" s="1"/>
  <c r="C6919" i="8" a="1"/>
  <c r="C6919" i="8" s="1"/>
  <c r="C6920" i="8" a="1"/>
  <c r="C6920" i="8" s="1"/>
  <c r="C6921" i="8" a="1"/>
  <c r="C6921" i="8" s="1"/>
  <c r="C6922" i="8" a="1"/>
  <c r="C6922" i="8" s="1"/>
  <c r="C6923" i="8" a="1"/>
  <c r="C6923" i="8" s="1"/>
  <c r="C6924" i="8" a="1"/>
  <c r="C6924" i="8" s="1"/>
  <c r="C6925" i="8" a="1"/>
  <c r="C6925" i="8" s="1"/>
  <c r="C6926" i="8" a="1"/>
  <c r="C6926" i="8" s="1"/>
  <c r="C6927" i="8" a="1"/>
  <c r="C6927" i="8" s="1"/>
  <c r="C6928" i="8" a="1"/>
  <c r="C6928" i="8" s="1"/>
  <c r="C6929" i="8" a="1"/>
  <c r="C6929" i="8" s="1"/>
  <c r="C6930" i="8" a="1"/>
  <c r="C6930" i="8" s="1"/>
  <c r="C6931" i="8" a="1"/>
  <c r="C6931" i="8" s="1"/>
  <c r="C6932" i="8" a="1"/>
  <c r="C6932" i="8" s="1"/>
  <c r="C6933" i="8" a="1"/>
  <c r="C6933" i="8" s="1"/>
  <c r="C6934" i="8" a="1"/>
  <c r="C6934" i="8" s="1"/>
  <c r="C6935" i="8" a="1"/>
  <c r="C6935" i="8" s="1"/>
  <c r="C6936" i="8" a="1"/>
  <c r="C6936" i="8" s="1"/>
  <c r="C6937" i="8" a="1"/>
  <c r="C6937" i="8" s="1"/>
  <c r="C6938" i="8" a="1"/>
  <c r="C6938" i="8" s="1"/>
  <c r="C6939" i="8" a="1"/>
  <c r="C6939" i="8" s="1"/>
  <c r="C6940" i="8" a="1"/>
  <c r="C6940" i="8" s="1"/>
  <c r="C6941" i="8" a="1"/>
  <c r="C6941" i="8" s="1"/>
  <c r="C6942" i="8" a="1"/>
  <c r="C6942" i="8" s="1"/>
  <c r="C6943" i="8" a="1"/>
  <c r="C6943" i="8" s="1"/>
  <c r="C6944" i="8" a="1"/>
  <c r="C6944" i="8" s="1"/>
  <c r="C6945" i="8" a="1"/>
  <c r="C6945" i="8" s="1"/>
  <c r="C6946" i="8" a="1"/>
  <c r="C6946" i="8" s="1"/>
  <c r="C6947" i="8" a="1"/>
  <c r="C6947" i="8" s="1"/>
  <c r="C6948" i="8" a="1"/>
  <c r="C6948" i="8" s="1"/>
  <c r="C6949" i="8" a="1"/>
  <c r="C6949" i="8" s="1"/>
  <c r="C6950" i="8" a="1"/>
  <c r="C6950" i="8" s="1"/>
  <c r="C6951" i="8" a="1"/>
  <c r="C6951" i="8" s="1"/>
  <c r="C6952" i="8" a="1"/>
  <c r="C6952" i="8" s="1"/>
  <c r="C6953" i="8" a="1"/>
  <c r="C6953" i="8" s="1"/>
  <c r="C6954" i="8" a="1"/>
  <c r="C6954" i="8" s="1"/>
  <c r="C6955" i="8" a="1"/>
  <c r="C6955" i="8" s="1"/>
  <c r="C6956" i="8" a="1"/>
  <c r="C6956" i="8" s="1"/>
  <c r="C6957" i="8" a="1"/>
  <c r="C6957" i="8" s="1"/>
  <c r="C6958" i="8" a="1"/>
  <c r="C6958" i="8" s="1"/>
  <c r="C6959" i="8" a="1"/>
  <c r="C6959" i="8" s="1"/>
  <c r="C6960" i="8" a="1"/>
  <c r="C6960" i="8"/>
  <c r="C6961" i="8" a="1"/>
  <c r="C6961" i="8" s="1"/>
  <c r="C6962" i="8" a="1"/>
  <c r="C6962" i="8" s="1"/>
  <c r="C6963" i="8" a="1"/>
  <c r="C6963" i="8" s="1"/>
  <c r="C6964" i="8" a="1"/>
  <c r="C6964" i="8" s="1"/>
  <c r="C6965" i="8" a="1"/>
  <c r="C6965" i="8" s="1"/>
  <c r="C6966" i="8" a="1"/>
  <c r="C6966" i="8" s="1"/>
  <c r="C6967" i="8" a="1"/>
  <c r="C6967" i="8" s="1"/>
  <c r="C6968" i="8" a="1"/>
  <c r="C6968" i="8" s="1"/>
  <c r="C6969" i="8" a="1"/>
  <c r="C6969" i="8" s="1"/>
  <c r="C6970" i="8" a="1"/>
  <c r="C6970" i="8" s="1"/>
  <c r="C6971" i="8" a="1"/>
  <c r="C6971" i="8" s="1"/>
  <c r="C6972" i="8" a="1"/>
  <c r="C6972" i="8" s="1"/>
  <c r="C6973" i="8" a="1"/>
  <c r="C6973" i="8" s="1"/>
  <c r="C6974" i="8" a="1"/>
  <c r="C6974" i="8" s="1"/>
  <c r="C6975" i="8" a="1"/>
  <c r="C6975" i="8" s="1"/>
  <c r="C6976" i="8" a="1"/>
  <c r="C6976" i="8" s="1"/>
  <c r="C6977" i="8" a="1"/>
  <c r="C6977" i="8" s="1"/>
  <c r="C6978" i="8" a="1"/>
  <c r="C6978" i="8" s="1"/>
  <c r="C6979" i="8" a="1"/>
  <c r="C6979" i="8" s="1"/>
  <c r="C6980" i="8" a="1"/>
  <c r="C6980" i="8" s="1"/>
  <c r="C6981" i="8" a="1"/>
  <c r="C6981" i="8" s="1"/>
  <c r="C6982" i="8" a="1"/>
  <c r="C6982" i="8" s="1"/>
  <c r="C6983" i="8" a="1"/>
  <c r="C6983" i="8" s="1"/>
  <c r="C6984" i="8" a="1"/>
  <c r="C6984" i="8" s="1"/>
  <c r="C6985" i="8" a="1"/>
  <c r="C6985" i="8" s="1"/>
  <c r="C6986" i="8" a="1"/>
  <c r="C6986" i="8" s="1"/>
  <c r="C6987" i="8" a="1"/>
  <c r="C6987" i="8" s="1"/>
  <c r="C6988" i="8" a="1"/>
  <c r="C6988" i="8" s="1"/>
  <c r="C6989" i="8" a="1"/>
  <c r="C6989" i="8" s="1"/>
  <c r="C6990" i="8" a="1"/>
  <c r="C6990" i="8" s="1"/>
  <c r="C6991" i="8" a="1"/>
  <c r="C6991" i="8" s="1"/>
  <c r="C6992" i="8" a="1"/>
  <c r="C6992" i="8" s="1"/>
  <c r="C6993" i="8" a="1"/>
  <c r="C6993" i="8" s="1"/>
  <c r="C6994" i="8" a="1"/>
  <c r="C6994" i="8" s="1"/>
  <c r="C6995" i="8" a="1"/>
  <c r="C6995" i="8" s="1"/>
  <c r="C6996" i="8" a="1"/>
  <c r="C6996" i="8" s="1"/>
  <c r="C6997" i="8" a="1"/>
  <c r="C6997" i="8" s="1"/>
  <c r="C6998" i="8" a="1"/>
  <c r="C6998" i="8" s="1"/>
  <c r="C6999" i="8" a="1"/>
  <c r="C6999" i="8" s="1"/>
  <c r="C7000" i="8" a="1"/>
  <c r="C7000" i="8" s="1"/>
  <c r="C7001" i="8" a="1"/>
  <c r="C7001" i="8" s="1"/>
  <c r="C7002" i="8" a="1"/>
  <c r="C7002" i="8"/>
  <c r="C7003" i="8" a="1"/>
  <c r="C7003" i="8" s="1"/>
  <c r="C7004" i="8" a="1"/>
  <c r="C7004" i="8" s="1"/>
  <c r="C7005" i="8" a="1"/>
  <c r="C7005" i="8" s="1"/>
  <c r="C7006" i="8" a="1"/>
  <c r="C7006" i="8" s="1"/>
  <c r="C7007" i="8" a="1"/>
  <c r="C7007" i="8" s="1"/>
  <c r="C7008" i="8" a="1"/>
  <c r="C7008" i="8" s="1"/>
  <c r="C7009" i="8" a="1"/>
  <c r="C7009" i="8" s="1"/>
  <c r="C7010" i="8" a="1"/>
  <c r="C7010" i="8" s="1"/>
  <c r="C7011" i="8" a="1"/>
  <c r="C7011" i="8" s="1"/>
  <c r="C7012" i="8" a="1"/>
  <c r="C7012" i="8" s="1"/>
  <c r="C7013" i="8" a="1"/>
  <c r="C7013" i="8"/>
  <c r="C7014" i="8" a="1"/>
  <c r="C7014" i="8" s="1"/>
  <c r="C7015" i="8" a="1"/>
  <c r="C7015" i="8" s="1"/>
  <c r="C7016" i="8" a="1"/>
  <c r="C7016" i="8" s="1"/>
  <c r="C7017" i="8" a="1"/>
  <c r="C7017" i="8" s="1"/>
  <c r="C7018" i="8" a="1"/>
  <c r="C7018" i="8" s="1"/>
  <c r="C7019" i="8" a="1"/>
  <c r="C7019" i="8" s="1"/>
  <c r="C7020" i="8" a="1"/>
  <c r="C7020" i="8" s="1"/>
  <c r="C7021" i="8" a="1"/>
  <c r="C7021" i="8" s="1"/>
  <c r="C7022" i="8" a="1"/>
  <c r="C7022" i="8" s="1"/>
  <c r="C7023" i="8" a="1"/>
  <c r="C7023" i="8" s="1"/>
  <c r="C7024" i="8" a="1"/>
  <c r="C7024" i="8" s="1"/>
  <c r="C7025" i="8" a="1"/>
  <c r="C7025" i="8" s="1"/>
  <c r="C7026" i="8" a="1"/>
  <c r="C7026" i="8" s="1"/>
  <c r="C7027" i="8" a="1"/>
  <c r="C7027" i="8" s="1"/>
  <c r="C7028" i="8" a="1"/>
  <c r="C7028" i="8" s="1"/>
  <c r="C7029" i="8" a="1"/>
  <c r="C7029" i="8" s="1"/>
  <c r="C7030" i="8" a="1"/>
  <c r="C7030" i="8" s="1"/>
  <c r="C7031" i="8" a="1"/>
  <c r="C7031" i="8" s="1"/>
  <c r="C7032" i="8" a="1"/>
  <c r="C7032" i="8" s="1"/>
  <c r="C7033" i="8" a="1"/>
  <c r="C7033" i="8" s="1"/>
  <c r="C7034" i="8" a="1"/>
  <c r="C7034" i="8" s="1"/>
  <c r="C7035" i="8" a="1"/>
  <c r="C7035" i="8" s="1"/>
  <c r="C7036" i="8" a="1"/>
  <c r="C7036" i="8" s="1"/>
  <c r="C7037" i="8" a="1"/>
  <c r="C7037" i="8" s="1"/>
  <c r="C7038" i="8" a="1"/>
  <c r="C7038" i="8" s="1"/>
  <c r="C7039" i="8" a="1"/>
  <c r="C7039" i="8" s="1"/>
  <c r="C7040" i="8" a="1"/>
  <c r="C7040" i="8" s="1"/>
  <c r="C7041" i="8" a="1"/>
  <c r="C7041" i="8" s="1"/>
  <c r="C7042" i="8" a="1"/>
  <c r="C7042" i="8" s="1"/>
  <c r="C7043" i="8" a="1"/>
  <c r="C7043" i="8" s="1"/>
  <c r="C7044" i="8" a="1"/>
  <c r="C7044" i="8" s="1"/>
  <c r="C7045" i="8" a="1"/>
  <c r="C7045" i="8" s="1"/>
  <c r="C7046" i="8" a="1"/>
  <c r="C7046" i="8" s="1"/>
  <c r="C7047" i="8" a="1"/>
  <c r="C7047" i="8" s="1"/>
  <c r="C7048" i="8" a="1"/>
  <c r="C7048" i="8" s="1"/>
  <c r="C7049" i="8" a="1"/>
  <c r="C7049" i="8" s="1"/>
  <c r="C7050" i="8" a="1"/>
  <c r="C7050" i="8" s="1"/>
  <c r="C7051" i="8" a="1"/>
  <c r="C7051" i="8" s="1"/>
  <c r="C7052" i="8" a="1"/>
  <c r="C7052" i="8" s="1"/>
  <c r="C7053" i="8" a="1"/>
  <c r="C7053" i="8" s="1"/>
  <c r="C7054" i="8" a="1"/>
  <c r="C7054" i="8" s="1"/>
  <c r="C7055" i="8" a="1"/>
  <c r="C7055" i="8" s="1"/>
  <c r="C7056" i="8" a="1"/>
  <c r="C7056" i="8" s="1"/>
  <c r="C7057" i="8" a="1"/>
  <c r="C7057" i="8" s="1"/>
  <c r="C7058" i="8" a="1"/>
  <c r="C7058" i="8" s="1"/>
  <c r="C7059" i="8" a="1"/>
  <c r="C7059" i="8" s="1"/>
  <c r="C7060" i="8" a="1"/>
  <c r="C7060" i="8" s="1"/>
  <c r="C7061" i="8" a="1"/>
  <c r="C7061" i="8" s="1"/>
  <c r="C7062" i="8" a="1"/>
  <c r="C7062" i="8" s="1"/>
  <c r="C7063" i="8" a="1"/>
  <c r="C7063" i="8" s="1"/>
  <c r="C7064" i="8" a="1"/>
  <c r="C7064" i="8" s="1"/>
  <c r="C7065" i="8" a="1"/>
  <c r="C7065" i="8" s="1"/>
  <c r="C7066" i="8" a="1"/>
  <c r="C7066" i="8" s="1"/>
  <c r="C7067" i="8" a="1"/>
  <c r="C7067" i="8" s="1"/>
  <c r="C7068" i="8" a="1"/>
  <c r="C7068" i="8" s="1"/>
  <c r="C7069" i="8" a="1"/>
  <c r="C7069" i="8" s="1"/>
  <c r="C7070" i="8" a="1"/>
  <c r="C7070" i="8" s="1"/>
  <c r="C7071" i="8" a="1"/>
  <c r="C7071" i="8" s="1"/>
  <c r="C7072" i="8" a="1"/>
  <c r="C7072" i="8" s="1"/>
  <c r="C7073" i="8" a="1"/>
  <c r="C7073" i="8" s="1"/>
  <c r="C7074" i="8" a="1"/>
  <c r="C7074" i="8" s="1"/>
  <c r="C7075" i="8" a="1"/>
  <c r="C7075" i="8" s="1"/>
  <c r="C7076" i="8" a="1"/>
  <c r="C7076" i="8" s="1"/>
  <c r="C7077" i="8" a="1"/>
  <c r="C7077" i="8" s="1"/>
  <c r="C7078" i="8" a="1"/>
  <c r="C7078" i="8" s="1"/>
  <c r="C7079" i="8" a="1"/>
  <c r="C7079" i="8" s="1"/>
  <c r="C7080" i="8" a="1"/>
  <c r="C7080" i="8" s="1"/>
  <c r="C7081" i="8" a="1"/>
  <c r="C7081" i="8" s="1"/>
  <c r="C7082" i="8" a="1"/>
  <c r="C7082" i="8" s="1"/>
  <c r="C7083" i="8" a="1"/>
  <c r="C7083" i="8" s="1"/>
  <c r="C7084" i="8" a="1"/>
  <c r="C7084" i="8" s="1"/>
  <c r="C7085" i="8" a="1"/>
  <c r="C7085" i="8" s="1"/>
  <c r="C7086" i="8" a="1"/>
  <c r="C7086" i="8" s="1"/>
  <c r="C7087" i="8" a="1"/>
  <c r="C7087" i="8" s="1"/>
  <c r="C7088" i="8" a="1"/>
  <c r="C7088" i="8" s="1"/>
  <c r="C7089" i="8" a="1"/>
  <c r="C7089" i="8" s="1"/>
  <c r="C7090" i="8" a="1"/>
  <c r="C7090" i="8" s="1"/>
  <c r="C7091" i="8" a="1"/>
  <c r="C7091" i="8" s="1"/>
  <c r="C7092" i="8" a="1"/>
  <c r="C7092" i="8" s="1"/>
  <c r="C7093" i="8" a="1"/>
  <c r="C7093" i="8" s="1"/>
  <c r="C7094" i="8" a="1"/>
  <c r="C7094" i="8" s="1"/>
  <c r="C7095" i="8" a="1"/>
  <c r="C7095" i="8" s="1"/>
  <c r="C7096" i="8" a="1"/>
  <c r="C7096" i="8" s="1"/>
  <c r="C7097" i="8" a="1"/>
  <c r="C7097" i="8" s="1"/>
  <c r="C7098" i="8" a="1"/>
  <c r="C7098" i="8" s="1"/>
  <c r="C7099" i="8" a="1"/>
  <c r="C7099" i="8" s="1"/>
  <c r="C7100" i="8" a="1"/>
  <c r="C7100" i="8" s="1"/>
  <c r="C7101" i="8" a="1"/>
  <c r="C7101" i="8" s="1"/>
  <c r="C7102" i="8" a="1"/>
  <c r="C7102" i="8" s="1"/>
  <c r="C7103" i="8" a="1"/>
  <c r="C7103" i="8" s="1"/>
  <c r="C7104" i="8" a="1"/>
  <c r="C7104" i="8" s="1"/>
  <c r="C7105" i="8" a="1"/>
  <c r="C7105" i="8" s="1"/>
  <c r="C7106" i="8" a="1"/>
  <c r="C7106" i="8" s="1"/>
  <c r="C7107" i="8" a="1"/>
  <c r="C7107" i="8" s="1"/>
  <c r="C7108" i="8" a="1"/>
  <c r="C7108" i="8" s="1"/>
  <c r="C7109" i="8" a="1"/>
  <c r="C7109" i="8" s="1"/>
  <c r="C7110" i="8" a="1"/>
  <c r="C7110" i="8" s="1"/>
  <c r="C7111" i="8" a="1"/>
  <c r="C7111" i="8" s="1"/>
  <c r="C7112" i="8" a="1"/>
  <c r="C7112" i="8" s="1"/>
  <c r="C7113" i="8" a="1"/>
  <c r="C7113" i="8" s="1"/>
  <c r="C7114" i="8" a="1"/>
  <c r="C7114" i="8" s="1"/>
  <c r="C7115" i="8" a="1"/>
  <c r="C7115" i="8" s="1"/>
  <c r="C7116" i="8" a="1"/>
  <c r="C7116" i="8" s="1"/>
  <c r="C7117" i="8" a="1"/>
  <c r="C7117" i="8" s="1"/>
  <c r="C7118" i="8" a="1"/>
  <c r="C7118" i="8" s="1"/>
  <c r="C7119" i="8" a="1"/>
  <c r="C7119" i="8" s="1"/>
  <c r="C7120" i="8" a="1"/>
  <c r="C7120" i="8" s="1"/>
  <c r="C7121" i="8" a="1"/>
  <c r="C7121" i="8" s="1"/>
  <c r="C7122" i="8" a="1"/>
  <c r="C7122" i="8" s="1"/>
  <c r="C7123" i="8" a="1"/>
  <c r="C7123" i="8" s="1"/>
  <c r="C7124" i="8" a="1"/>
  <c r="C7124" i="8" s="1"/>
  <c r="C7125" i="8" a="1"/>
  <c r="C7125" i="8" s="1"/>
  <c r="C7126" i="8" a="1"/>
  <c r="C7126" i="8" s="1"/>
  <c r="C7127" i="8" a="1"/>
  <c r="C7127" i="8" s="1"/>
  <c r="C7128" i="8" a="1"/>
  <c r="C7128" i="8" s="1"/>
  <c r="C7129" i="8" a="1"/>
  <c r="C7129" i="8" s="1"/>
  <c r="C7130" i="8" a="1"/>
  <c r="C7130" i="8" s="1"/>
  <c r="C7131" i="8" a="1"/>
  <c r="C7131" i="8" s="1"/>
  <c r="C7132" i="8" a="1"/>
  <c r="C7132" i="8" s="1"/>
  <c r="C7133" i="8" a="1"/>
  <c r="C7133" i="8" s="1"/>
  <c r="C7134" i="8" a="1"/>
  <c r="C7134" i="8" s="1"/>
  <c r="C7135" i="8" a="1"/>
  <c r="C7135" i="8" s="1"/>
  <c r="C7136" i="8" a="1"/>
  <c r="C7136" i="8" s="1"/>
  <c r="C7137" i="8" a="1"/>
  <c r="C7137" i="8" s="1"/>
  <c r="C7138" i="8" a="1"/>
  <c r="C7138" i="8" s="1"/>
  <c r="C7139" i="8" a="1"/>
  <c r="C7139" i="8" s="1"/>
  <c r="C7140" i="8" a="1"/>
  <c r="C7140" i="8" s="1"/>
  <c r="C7141" i="8" a="1"/>
  <c r="C7141" i="8" s="1"/>
  <c r="C7142" i="8" a="1"/>
  <c r="C7142" i="8" s="1"/>
  <c r="C7143" i="8" a="1"/>
  <c r="C7143" i="8" s="1"/>
  <c r="C7144" i="8" a="1"/>
  <c r="C7144" i="8" s="1"/>
  <c r="C7145" i="8" a="1"/>
  <c r="C7145" i="8" s="1"/>
  <c r="C7146" i="8" a="1"/>
  <c r="C7146" i="8" s="1"/>
  <c r="C7147" i="8" a="1"/>
  <c r="C7147" i="8" s="1"/>
  <c r="C7148" i="8" a="1"/>
  <c r="C7148" i="8" s="1"/>
  <c r="C7149" i="8" a="1"/>
  <c r="C7149" i="8" s="1"/>
  <c r="C7150" i="8" a="1"/>
  <c r="C7150" i="8" s="1"/>
  <c r="C7151" i="8" a="1"/>
  <c r="C7151" i="8" s="1"/>
  <c r="C7152" i="8" a="1"/>
  <c r="C7152" i="8" s="1"/>
  <c r="C7153" i="8" a="1"/>
  <c r="C7153" i="8" s="1"/>
  <c r="C7154" i="8" a="1"/>
  <c r="C7154" i="8" s="1"/>
  <c r="C7155" i="8" a="1"/>
  <c r="C7155" i="8" s="1"/>
  <c r="C7156" i="8" a="1"/>
  <c r="C7156" i="8" s="1"/>
  <c r="C7157" i="8" a="1"/>
  <c r="C7157" i="8" s="1"/>
  <c r="C7158" i="8" a="1"/>
  <c r="C7158" i="8" s="1"/>
  <c r="C7159" i="8" a="1"/>
  <c r="C7159" i="8" s="1"/>
  <c r="C7160" i="8" a="1"/>
  <c r="C7160" i="8" s="1"/>
  <c r="C7161" i="8" a="1"/>
  <c r="C7161" i="8" s="1"/>
  <c r="C7162" i="8" a="1"/>
  <c r="C7162" i="8" s="1"/>
  <c r="C7163" i="8" a="1"/>
  <c r="C7163" i="8" s="1"/>
  <c r="C7164" i="8" a="1"/>
  <c r="C7164" i="8" s="1"/>
  <c r="C7165" i="8" a="1"/>
  <c r="C7165" i="8" s="1"/>
  <c r="C7166" i="8" a="1"/>
  <c r="C7166" i="8" s="1"/>
  <c r="C7167" i="8" a="1"/>
  <c r="C7167" i="8" s="1"/>
  <c r="C7168" i="8" a="1"/>
  <c r="C7168" i="8" s="1"/>
  <c r="C7169" i="8" a="1"/>
  <c r="C7169" i="8" s="1"/>
  <c r="C7170" i="8" a="1"/>
  <c r="C7170" i="8" s="1"/>
  <c r="C7171" i="8" a="1"/>
  <c r="C7171" i="8" s="1"/>
  <c r="C7172" i="8" a="1"/>
  <c r="C7172" i="8" s="1"/>
  <c r="C7173" i="8" a="1"/>
  <c r="C7173" i="8" s="1"/>
  <c r="C7174" i="8" a="1"/>
  <c r="C7174" i="8" s="1"/>
  <c r="C7175" i="8" a="1"/>
  <c r="C7175" i="8" s="1"/>
  <c r="C7176" i="8" a="1"/>
  <c r="C7176" i="8" s="1"/>
  <c r="C7177" i="8" a="1"/>
  <c r="C7177" i="8" s="1"/>
  <c r="C7178" i="8" a="1"/>
  <c r="C7178" i="8" s="1"/>
  <c r="C7179" i="8" a="1"/>
  <c r="C7179" i="8" s="1"/>
  <c r="C7180" i="8" a="1"/>
  <c r="C7180" i="8" s="1"/>
  <c r="C7181" i="8" a="1"/>
  <c r="C7181" i="8" s="1"/>
  <c r="C7182" i="8" a="1"/>
  <c r="C7182" i="8" s="1"/>
  <c r="C7183" i="8" a="1"/>
  <c r="C7183" i="8" s="1"/>
  <c r="C7184" i="8" a="1"/>
  <c r="C7184" i="8" s="1"/>
  <c r="C7185" i="8" a="1"/>
  <c r="C7185" i="8" s="1"/>
  <c r="C7186" i="8" a="1"/>
  <c r="C7186" i="8" s="1"/>
  <c r="C7187" i="8" a="1"/>
  <c r="C7187" i="8" s="1"/>
  <c r="C20" i="8" a="1"/>
  <c r="C20" i="8" s="1"/>
  <c r="C18" i="8" a="1"/>
  <c r="C18" i="8" s="1"/>
  <c r="C16" i="8" a="1"/>
  <c r="C16" i="8" s="1"/>
  <c r="C15" i="8" a="1"/>
  <c r="C15" i="8" s="1"/>
  <c r="C14" i="8" a="1"/>
  <c r="C14" i="8" s="1"/>
  <c r="C12" i="8" a="1"/>
  <c r="C12" i="8" s="1"/>
  <c r="D15" i="5" a="1"/>
  <c r="D15" i="5" s="1"/>
  <c r="D11" i="5" a="1"/>
  <c r="D11" i="5" s="1"/>
  <c r="D12" i="5" a="1"/>
  <c r="D12" i="5" s="1"/>
  <c r="D13" i="5" a="1"/>
  <c r="D13" i="5" s="1"/>
  <c r="D10" i="5" a="1"/>
  <c r="D10" i="5" s="1"/>
  <c r="G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<sst xmlns="http://schemas.openxmlformats.org/spreadsheetml/2006/main" count="26171" uniqueCount="9020">
  <si>
    <t>册</t>
  </si>
  <si>
    <t>收</t>
  </si>
  <si>
    <t>羽</t>
  </si>
  <si>
    <t>佛</t>
  </si>
  <si>
    <t>壯</t>
  </si>
  <si>
    <t>沒</t>
  </si>
  <si>
    <t>步</t>
  </si>
  <si>
    <t>每</t>
  </si>
  <si>
    <t>免</t>
  </si>
  <si>
    <t>來</t>
  </si>
  <si>
    <t>亞</t>
  </si>
  <si>
    <t>兒</t>
  </si>
  <si>
    <t>兩</t>
  </si>
  <si>
    <t>拔</t>
  </si>
  <si>
    <t>舍</t>
  </si>
  <si>
    <t>卷</t>
  </si>
  <si>
    <t>屆</t>
  </si>
  <si>
    <t>拂</t>
  </si>
  <si>
    <t>爭</t>
  </si>
  <si>
    <t>卑</t>
  </si>
  <si>
    <t>社</t>
  </si>
  <si>
    <t>狀</t>
  </si>
  <si>
    <t>靑</t>
  </si>
  <si>
    <t>戾</t>
  </si>
  <si>
    <t>拜</t>
  </si>
  <si>
    <t>恆</t>
  </si>
  <si>
    <t>侮</t>
  </si>
  <si>
    <t>勉</t>
  </si>
  <si>
    <t>祈</t>
  </si>
  <si>
    <t>祉</t>
  </si>
  <si>
    <t>突</t>
  </si>
  <si>
    <t>者</t>
  </si>
  <si>
    <t>卽</t>
  </si>
  <si>
    <t>氣</t>
  </si>
  <si>
    <t>乘</t>
  </si>
  <si>
    <t>徑</t>
  </si>
  <si>
    <t>缺</t>
  </si>
  <si>
    <t>莖</t>
  </si>
  <si>
    <t>莊</t>
  </si>
  <si>
    <t>祕</t>
  </si>
  <si>
    <t>竝</t>
  </si>
  <si>
    <t>峽</t>
  </si>
  <si>
    <t>眞</t>
  </si>
  <si>
    <t>挾</t>
  </si>
  <si>
    <t>效</t>
  </si>
  <si>
    <t>晉</t>
  </si>
  <si>
    <t>狹</t>
  </si>
  <si>
    <t>神</t>
  </si>
  <si>
    <t>悔</t>
  </si>
  <si>
    <t>海</t>
  </si>
  <si>
    <t>祐</t>
  </si>
  <si>
    <t>祖</t>
  </si>
  <si>
    <t>祝</t>
  </si>
  <si>
    <t>臭</t>
  </si>
  <si>
    <t>郞</t>
  </si>
  <si>
    <t>涉</t>
  </si>
  <si>
    <t>益</t>
  </si>
  <si>
    <t>悅</t>
  </si>
  <si>
    <t>倂</t>
  </si>
  <si>
    <t>假</t>
  </si>
  <si>
    <t>區</t>
  </si>
  <si>
    <t>圈</t>
  </si>
  <si>
    <t>國</t>
  </si>
  <si>
    <t>參</t>
  </si>
  <si>
    <t>淨</t>
  </si>
  <si>
    <t>淺</t>
  </si>
  <si>
    <t>麥</t>
  </si>
  <si>
    <t>處</t>
  </si>
  <si>
    <t>條</t>
  </si>
  <si>
    <t>將</t>
  </si>
  <si>
    <t>專</t>
  </si>
  <si>
    <t>帶</t>
  </si>
  <si>
    <t>從</t>
  </si>
  <si>
    <t>敕</t>
  </si>
  <si>
    <t>敍</t>
  </si>
  <si>
    <t>晝</t>
  </si>
  <si>
    <t>陷</t>
  </si>
  <si>
    <t>朗</t>
  </si>
  <si>
    <t>祥</t>
  </si>
  <si>
    <t>敏</t>
  </si>
  <si>
    <t>梅</t>
  </si>
  <si>
    <t>巢</t>
  </si>
  <si>
    <t>晚</t>
  </si>
  <si>
    <t>淚</t>
  </si>
  <si>
    <t>硏</t>
  </si>
  <si>
    <t>敎</t>
  </si>
  <si>
    <t>殺</t>
  </si>
  <si>
    <t>曾</t>
  </si>
  <si>
    <t>勞</t>
  </si>
  <si>
    <t>發</t>
  </si>
  <si>
    <t>單</t>
  </si>
  <si>
    <t>堯</t>
  </si>
  <si>
    <t>惠</t>
  </si>
  <si>
    <t>圍</t>
  </si>
  <si>
    <t>壹</t>
  </si>
  <si>
    <t>萬</t>
  </si>
  <si>
    <t>貳</t>
  </si>
  <si>
    <t>殘</t>
  </si>
  <si>
    <t>絲</t>
  </si>
  <si>
    <t>惡</t>
  </si>
  <si>
    <t>盜</t>
  </si>
  <si>
    <t>剩</t>
  </si>
  <si>
    <t>惱</t>
  </si>
  <si>
    <t>棧</t>
  </si>
  <si>
    <t>壻</t>
  </si>
  <si>
    <t>搜</t>
  </si>
  <si>
    <t>插</t>
  </si>
  <si>
    <t>殼</t>
  </si>
  <si>
    <t>爲</t>
  </si>
  <si>
    <t>畫</t>
  </si>
  <si>
    <t>猪</t>
  </si>
  <si>
    <t>都</t>
  </si>
  <si>
    <t>渚</t>
  </si>
  <si>
    <t>琢</t>
  </si>
  <si>
    <t>著</t>
  </si>
  <si>
    <t>視</t>
  </si>
  <si>
    <t>逸</t>
  </si>
  <si>
    <t>黑</t>
  </si>
  <si>
    <t>揭</t>
  </si>
  <si>
    <t>渴</t>
  </si>
  <si>
    <t>虛</t>
  </si>
  <si>
    <t>黃</t>
  </si>
  <si>
    <t>隆</t>
  </si>
  <si>
    <t>晴</t>
  </si>
  <si>
    <t>喝</t>
  </si>
  <si>
    <t>碎</t>
  </si>
  <si>
    <t>亂</t>
  </si>
  <si>
    <t>會</t>
  </si>
  <si>
    <t>圓</t>
  </si>
  <si>
    <t>奧</t>
  </si>
  <si>
    <t>傳</t>
  </si>
  <si>
    <t>當</t>
  </si>
  <si>
    <t>經</t>
  </si>
  <si>
    <t>祿</t>
  </si>
  <si>
    <t>飮</t>
  </si>
  <si>
    <t>愼</t>
  </si>
  <si>
    <t>搖</t>
  </si>
  <si>
    <t>溪</t>
  </si>
  <si>
    <t>肅</t>
  </si>
  <si>
    <t>腦</t>
  </si>
  <si>
    <t>與</t>
  </si>
  <si>
    <t>號</t>
  </si>
  <si>
    <t>裝</t>
  </si>
  <si>
    <t>虜</t>
  </si>
  <si>
    <t>廊</t>
  </si>
  <si>
    <t>勤</t>
  </si>
  <si>
    <t>暑</t>
  </si>
  <si>
    <t>煮</t>
  </si>
  <si>
    <t>碑</t>
  </si>
  <si>
    <t>溫</t>
  </si>
  <si>
    <t>鄕</t>
  </si>
  <si>
    <t>甁</t>
  </si>
  <si>
    <t>塚</t>
  </si>
  <si>
    <t>靖</t>
  </si>
  <si>
    <t>飯</t>
  </si>
  <si>
    <t>槇</t>
  </si>
  <si>
    <t>瑤</t>
  </si>
  <si>
    <t>榮</t>
  </si>
  <si>
    <t>實</t>
  </si>
  <si>
    <t>奬</t>
  </si>
  <si>
    <t>遙</t>
  </si>
  <si>
    <t>僞</t>
  </si>
  <si>
    <t>齊</t>
  </si>
  <si>
    <t>粹</t>
  </si>
  <si>
    <t>慘</t>
  </si>
  <si>
    <t>圖</t>
  </si>
  <si>
    <t>盡</t>
  </si>
  <si>
    <t>輕</t>
  </si>
  <si>
    <t>遞</t>
  </si>
  <si>
    <t>寢</t>
  </si>
  <si>
    <t>稱</t>
  </si>
  <si>
    <t>團</t>
  </si>
  <si>
    <t>壽</t>
  </si>
  <si>
    <t>對</t>
  </si>
  <si>
    <t>滿</t>
  </si>
  <si>
    <t>滯</t>
  </si>
  <si>
    <t>臺</t>
  </si>
  <si>
    <t>福</t>
  </si>
  <si>
    <t>僧</t>
  </si>
  <si>
    <t>嘆</t>
  </si>
  <si>
    <t>漢</t>
  </si>
  <si>
    <t>禍</t>
  </si>
  <si>
    <t>禎</t>
  </si>
  <si>
    <t>署</t>
  </si>
  <si>
    <t>賓</t>
  </si>
  <si>
    <t>寬</t>
  </si>
  <si>
    <t>綠</t>
  </si>
  <si>
    <t>褐</t>
  </si>
  <si>
    <t>精</t>
  </si>
  <si>
    <t>飼</t>
  </si>
  <si>
    <t>塀</t>
  </si>
  <si>
    <t>齒</t>
  </si>
  <si>
    <t>樂</t>
  </si>
  <si>
    <t>墮</t>
  </si>
  <si>
    <t>劍</t>
  </si>
  <si>
    <t>澁</t>
  </si>
  <si>
    <t>價</t>
  </si>
  <si>
    <t>儉</t>
  </si>
  <si>
    <t>彈</t>
  </si>
  <si>
    <t>樞</t>
  </si>
  <si>
    <t>樣</t>
  </si>
  <si>
    <t>樓</t>
  </si>
  <si>
    <t>舖</t>
  </si>
  <si>
    <t>踐</t>
  </si>
  <si>
    <t>寫</t>
  </si>
  <si>
    <t>稻</t>
  </si>
  <si>
    <t>廣</t>
  </si>
  <si>
    <t>廢</t>
  </si>
  <si>
    <t>數</t>
  </si>
  <si>
    <t>歐</t>
  </si>
  <si>
    <t>毆</t>
  </si>
  <si>
    <t>賣</t>
  </si>
  <si>
    <t>醉</t>
  </si>
  <si>
    <t>髮</t>
  </si>
  <si>
    <t>墨</t>
  </si>
  <si>
    <t>層</t>
  </si>
  <si>
    <t>憎</t>
  </si>
  <si>
    <t>穀</t>
  </si>
  <si>
    <t>節</t>
  </si>
  <si>
    <t>練</t>
  </si>
  <si>
    <t>增</t>
  </si>
  <si>
    <t>德</t>
  </si>
  <si>
    <t>緖</t>
  </si>
  <si>
    <t>徵</t>
  </si>
  <si>
    <t>瘦</t>
  </si>
  <si>
    <t>緣</t>
  </si>
  <si>
    <t>龜</t>
  </si>
  <si>
    <t>燈</t>
  </si>
  <si>
    <t>龍</t>
  </si>
  <si>
    <t>螢</t>
  </si>
  <si>
    <t>曉</t>
  </si>
  <si>
    <t>學</t>
  </si>
  <si>
    <t>豫</t>
  </si>
  <si>
    <t>澤</t>
  </si>
  <si>
    <t>餘</t>
  </si>
  <si>
    <t>勳</t>
  </si>
  <si>
    <t>勵</t>
  </si>
  <si>
    <t>據</t>
  </si>
  <si>
    <t>擇</t>
  </si>
  <si>
    <t>縣</t>
  </si>
  <si>
    <t>擔</t>
  </si>
  <si>
    <t>錢</t>
  </si>
  <si>
    <t>遲</t>
  </si>
  <si>
    <t>劑</t>
  </si>
  <si>
    <t>辨</t>
  </si>
  <si>
    <t>戰</t>
  </si>
  <si>
    <t>燒</t>
  </si>
  <si>
    <t>默</t>
  </si>
  <si>
    <t>獨</t>
  </si>
  <si>
    <t>衞</t>
  </si>
  <si>
    <t>隨</t>
  </si>
  <si>
    <t>鄰</t>
  </si>
  <si>
    <t>險</t>
  </si>
  <si>
    <t>靜</t>
  </si>
  <si>
    <t>諸</t>
  </si>
  <si>
    <t>器</t>
  </si>
  <si>
    <t>謁</t>
  </si>
  <si>
    <t>橫</t>
  </si>
  <si>
    <t>賴</t>
  </si>
  <si>
    <t>曆</t>
  </si>
  <si>
    <t>歷</t>
  </si>
  <si>
    <t>錄</t>
  </si>
  <si>
    <t>頻</t>
  </si>
  <si>
    <t>嶽</t>
  </si>
  <si>
    <t>濱</t>
  </si>
  <si>
    <t>應</t>
  </si>
  <si>
    <t>餠</t>
  </si>
  <si>
    <t>點</t>
  </si>
  <si>
    <t>濕</t>
  </si>
  <si>
    <t>總</t>
  </si>
  <si>
    <t>縱</t>
  </si>
  <si>
    <t>彌</t>
  </si>
  <si>
    <t>濟</t>
  </si>
  <si>
    <t>齋</t>
  </si>
  <si>
    <t>禪</t>
  </si>
  <si>
    <t>營</t>
  </si>
  <si>
    <t>穗</t>
  </si>
  <si>
    <t>壓</t>
  </si>
  <si>
    <t>戲</t>
  </si>
  <si>
    <t>擧</t>
  </si>
  <si>
    <t>檢</t>
  </si>
  <si>
    <t>潛</t>
  </si>
  <si>
    <t>聲</t>
  </si>
  <si>
    <t>聰</t>
  </si>
  <si>
    <t>膽</t>
  </si>
  <si>
    <t>舊</t>
  </si>
  <si>
    <t>襃</t>
  </si>
  <si>
    <t>謠</t>
  </si>
  <si>
    <t>隱</t>
  </si>
  <si>
    <t>隸</t>
  </si>
  <si>
    <t>繁</t>
  </si>
  <si>
    <t>薰</t>
  </si>
  <si>
    <t>擊</t>
  </si>
  <si>
    <t>鍊</t>
  </si>
  <si>
    <t>館</t>
  </si>
  <si>
    <t>雜</t>
  </si>
  <si>
    <t>蟲</t>
  </si>
  <si>
    <t>醫</t>
  </si>
  <si>
    <t>顏</t>
  </si>
  <si>
    <t>藝</t>
  </si>
  <si>
    <t>藥</t>
  </si>
  <si>
    <t>獵</t>
  </si>
  <si>
    <t>擴</t>
  </si>
  <si>
    <t>藏</t>
  </si>
  <si>
    <t>鎭</t>
  </si>
  <si>
    <t>禮</t>
  </si>
  <si>
    <t>轉</t>
  </si>
  <si>
    <t>雙</t>
  </si>
  <si>
    <t>壘</t>
  </si>
  <si>
    <t>斷</t>
  </si>
  <si>
    <t>歸</t>
  </si>
  <si>
    <t>豐</t>
  </si>
  <si>
    <t>謹</t>
  </si>
  <si>
    <t>證</t>
  </si>
  <si>
    <t>邊</t>
  </si>
  <si>
    <t>勸</t>
  </si>
  <si>
    <t>獸</t>
  </si>
  <si>
    <t>關</t>
  </si>
  <si>
    <t>瀧</t>
  </si>
  <si>
    <t>懷</t>
  </si>
  <si>
    <t>繪</t>
  </si>
  <si>
    <t>繩</t>
  </si>
  <si>
    <t>壞</t>
  </si>
  <si>
    <t>癡</t>
  </si>
  <si>
    <t>穩</t>
  </si>
  <si>
    <t>贊</t>
  </si>
  <si>
    <t>辭</t>
  </si>
  <si>
    <t>類</t>
  </si>
  <si>
    <t>懲</t>
  </si>
  <si>
    <t>贈</t>
  </si>
  <si>
    <t>難</t>
  </si>
  <si>
    <t>瀨</t>
  </si>
  <si>
    <t>譯</t>
  </si>
  <si>
    <t>壤</t>
  </si>
  <si>
    <t>齡</t>
  </si>
  <si>
    <t>繼</t>
  </si>
  <si>
    <t>黨</t>
  </si>
  <si>
    <t>獻</t>
  </si>
  <si>
    <t>覺</t>
  </si>
  <si>
    <t>寶</t>
  </si>
  <si>
    <t>鬪</t>
  </si>
  <si>
    <t>嚴</t>
  </si>
  <si>
    <t>孃</t>
  </si>
  <si>
    <t>爐</t>
  </si>
  <si>
    <t>犧</t>
  </si>
  <si>
    <t>觸</t>
  </si>
  <si>
    <t>譽</t>
  </si>
  <si>
    <t>釋</t>
  </si>
  <si>
    <t>騷</t>
  </si>
  <si>
    <t>麵</t>
  </si>
  <si>
    <t>鷄</t>
  </si>
  <si>
    <t>鐵</t>
  </si>
  <si>
    <t>櫻</t>
  </si>
  <si>
    <t>權</t>
  </si>
  <si>
    <t>續</t>
  </si>
  <si>
    <t>屬</t>
  </si>
  <si>
    <t>攝</t>
  </si>
  <si>
    <t>歡</t>
  </si>
  <si>
    <t>辯</t>
  </si>
  <si>
    <t>驅</t>
  </si>
  <si>
    <t>欄</t>
  </si>
  <si>
    <t>鑄</t>
  </si>
  <si>
    <t>聽</t>
  </si>
  <si>
    <t>疊</t>
  </si>
  <si>
    <t>竊</t>
  </si>
  <si>
    <t>穰</t>
  </si>
  <si>
    <t>臟</t>
  </si>
  <si>
    <t>覽</t>
  </si>
  <si>
    <t>讀</t>
  </si>
  <si>
    <t>響</t>
  </si>
  <si>
    <t>巖</t>
  </si>
  <si>
    <t>鑛</t>
  </si>
  <si>
    <t>髓</t>
  </si>
  <si>
    <t>顯</t>
  </si>
  <si>
    <t>戀</t>
  </si>
  <si>
    <t>罐</t>
  </si>
  <si>
    <t>纖</t>
  </si>
  <si>
    <t>變</t>
  </si>
  <si>
    <t>驛</t>
  </si>
  <si>
    <t>驗</t>
  </si>
  <si>
    <t>體</t>
  </si>
  <si>
    <t>釀</t>
  </si>
  <si>
    <t>囑</t>
  </si>
  <si>
    <t>艷</t>
  </si>
  <si>
    <t>觀</t>
  </si>
  <si>
    <t>讓</t>
  </si>
  <si>
    <t>靈</t>
  </si>
  <si>
    <t>蠻</t>
  </si>
  <si>
    <t>灣</t>
  </si>
  <si>
    <t>鹽</t>
  </si>
  <si>
    <t>廳</t>
  </si>
  <si>
    <t>蠶</t>
  </si>
  <si>
    <t>几</t>
  </si>
  <si>
    <t>匕</t>
  </si>
  <si>
    <t>匚</t>
  </si>
  <si>
    <t>于</t>
  </si>
  <si>
    <t>兀</t>
  </si>
  <si>
    <t>孑</t>
  </si>
  <si>
    <t>尸</t>
  </si>
  <si>
    <t>已</t>
  </si>
  <si>
    <t>幺</t>
  </si>
  <si>
    <t>弋</t>
  </si>
  <si>
    <t>丫</t>
  </si>
  <si>
    <t>孒</t>
  </si>
  <si>
    <t>屮</t>
  </si>
  <si>
    <t>弌</t>
  </si>
  <si>
    <t>丐</t>
  </si>
  <si>
    <t>亢</t>
  </si>
  <si>
    <t>仍</t>
  </si>
  <si>
    <t>仄</t>
  </si>
  <si>
    <t>仆</t>
  </si>
  <si>
    <t>仂</t>
  </si>
  <si>
    <t>卅</t>
  </si>
  <si>
    <t>夬</t>
  </si>
  <si>
    <t>夭</t>
  </si>
  <si>
    <t>尹</t>
  </si>
  <si>
    <t>弖</t>
  </si>
  <si>
    <t>戈</t>
  </si>
  <si>
    <t>扎</t>
  </si>
  <si>
    <t>曰</t>
  </si>
  <si>
    <t>毋</t>
  </si>
  <si>
    <t>丕</t>
  </si>
  <si>
    <t>丱</t>
  </si>
  <si>
    <t>弍</t>
  </si>
  <si>
    <t>仗</t>
  </si>
  <si>
    <t>仞</t>
  </si>
  <si>
    <t>仭</t>
  </si>
  <si>
    <t>仟</t>
  </si>
  <si>
    <t>冉</t>
  </si>
  <si>
    <t>刋</t>
  </si>
  <si>
    <t>匆</t>
  </si>
  <si>
    <t>丗</t>
  </si>
  <si>
    <t>卉</t>
  </si>
  <si>
    <t>卮</t>
  </si>
  <si>
    <t>叮</t>
  </si>
  <si>
    <t>叨</t>
  </si>
  <si>
    <t>叭</t>
  </si>
  <si>
    <t>叺</t>
  </si>
  <si>
    <t>圦</t>
  </si>
  <si>
    <t>夲</t>
  </si>
  <si>
    <t>孕</t>
  </si>
  <si>
    <t>屶</t>
  </si>
  <si>
    <t>戉</t>
  </si>
  <si>
    <t>朮</t>
  </si>
  <si>
    <t>艾</t>
  </si>
  <si>
    <t>辷</t>
  </si>
  <si>
    <t>价</t>
  </si>
  <si>
    <t>伉</t>
  </si>
  <si>
    <t>伜</t>
  </si>
  <si>
    <t>冱</t>
  </si>
  <si>
    <t>凩</t>
  </si>
  <si>
    <t>刔</t>
  </si>
  <si>
    <t>刎</t>
  </si>
  <si>
    <t>匈</t>
  </si>
  <si>
    <t>卍</t>
  </si>
  <si>
    <t>吁</t>
  </si>
  <si>
    <t>夸</t>
  </si>
  <si>
    <t>奸</t>
  </si>
  <si>
    <t>妁</t>
  </si>
  <si>
    <t>屹</t>
  </si>
  <si>
    <t>幵</t>
  </si>
  <si>
    <t>并</t>
  </si>
  <si>
    <t>忖</t>
  </si>
  <si>
    <t>戍</t>
  </si>
  <si>
    <t>戌</t>
  </si>
  <si>
    <t>扞</t>
  </si>
  <si>
    <t>扛</t>
  </si>
  <si>
    <t>扣</t>
  </si>
  <si>
    <t>扠</t>
  </si>
  <si>
    <t>扨</t>
  </si>
  <si>
    <t>朿</t>
  </si>
  <si>
    <t>朸</t>
  </si>
  <si>
    <t>朶</t>
  </si>
  <si>
    <t>汕</t>
  </si>
  <si>
    <t>聿</t>
  </si>
  <si>
    <t>犲</t>
  </si>
  <si>
    <t>阡</t>
  </si>
  <si>
    <t>艸</t>
  </si>
  <si>
    <t>芍</t>
  </si>
  <si>
    <t>芒</t>
  </si>
  <si>
    <t>佚</t>
  </si>
  <si>
    <t>估</t>
  </si>
  <si>
    <t>佝</t>
  </si>
  <si>
    <t>佗</t>
  </si>
  <si>
    <t>佇</t>
  </si>
  <si>
    <t>佞</t>
  </si>
  <si>
    <t>兌</t>
  </si>
  <si>
    <t>冏</t>
  </si>
  <si>
    <t>刪</t>
  </si>
  <si>
    <t>劬</t>
  </si>
  <si>
    <t>劭</t>
  </si>
  <si>
    <t>甸</t>
  </si>
  <si>
    <t>匣</t>
  </si>
  <si>
    <t>吽</t>
  </si>
  <si>
    <t>听</t>
  </si>
  <si>
    <t>吭</t>
  </si>
  <si>
    <t>吼</t>
  </si>
  <si>
    <t>吮</t>
  </si>
  <si>
    <t>吩</t>
  </si>
  <si>
    <t>吝</t>
  </si>
  <si>
    <t>呎</t>
  </si>
  <si>
    <t>囮</t>
  </si>
  <si>
    <t>坎</t>
  </si>
  <si>
    <t>圻</t>
  </si>
  <si>
    <t>址</t>
  </si>
  <si>
    <t>坏</t>
  </si>
  <si>
    <t>夾</t>
  </si>
  <si>
    <t>妝</t>
  </si>
  <si>
    <t>妣</t>
  </si>
  <si>
    <t>妍</t>
  </si>
  <si>
    <t>孚</t>
  </si>
  <si>
    <t>孛</t>
  </si>
  <si>
    <t>尨</t>
  </si>
  <si>
    <t>屁</t>
  </si>
  <si>
    <t>岌</t>
  </si>
  <si>
    <t>岑</t>
  </si>
  <si>
    <t>巫</t>
  </si>
  <si>
    <t>彷</t>
  </si>
  <si>
    <t>忻</t>
  </si>
  <si>
    <t>忤</t>
  </si>
  <si>
    <t>忸</t>
  </si>
  <si>
    <t>忱</t>
  </si>
  <si>
    <t>忰</t>
  </si>
  <si>
    <t>扼</t>
  </si>
  <si>
    <t>抉</t>
  </si>
  <si>
    <t>找</t>
  </si>
  <si>
    <t>抒</t>
  </si>
  <si>
    <t>抓</t>
  </si>
  <si>
    <t>抖</t>
  </si>
  <si>
    <t>抃</t>
  </si>
  <si>
    <t>抔</t>
  </si>
  <si>
    <t>旱</t>
  </si>
  <si>
    <t>杙</t>
  </si>
  <si>
    <t>杣</t>
  </si>
  <si>
    <t>杠</t>
  </si>
  <si>
    <t>杞</t>
  </si>
  <si>
    <t>杆</t>
  </si>
  <si>
    <t>肛</t>
  </si>
  <si>
    <t>肚</t>
  </si>
  <si>
    <t>肓</t>
  </si>
  <si>
    <t>汞</t>
  </si>
  <si>
    <t>汪</t>
  </si>
  <si>
    <t>沍</t>
  </si>
  <si>
    <t>沚</t>
  </si>
  <si>
    <t>沁</t>
  </si>
  <si>
    <t>汨</t>
  </si>
  <si>
    <t>沂</t>
  </si>
  <si>
    <t>沐</t>
  </si>
  <si>
    <t>泛</t>
  </si>
  <si>
    <t>糺</t>
  </si>
  <si>
    <t>瓧</t>
  </si>
  <si>
    <t>矣</t>
  </si>
  <si>
    <t>狄</t>
  </si>
  <si>
    <t>狆</t>
  </si>
  <si>
    <t>狃</t>
  </si>
  <si>
    <t>阮</t>
  </si>
  <si>
    <t>阯</t>
  </si>
  <si>
    <t>阨</t>
  </si>
  <si>
    <t>邨</t>
  </si>
  <si>
    <t>疔</t>
  </si>
  <si>
    <t>芫</t>
  </si>
  <si>
    <t>芟</t>
  </si>
  <si>
    <t>芬</t>
  </si>
  <si>
    <t>芦</t>
  </si>
  <si>
    <t>竍</t>
  </si>
  <si>
    <t>罕</t>
  </si>
  <si>
    <t>豕</t>
  </si>
  <si>
    <t>巵</t>
  </si>
  <si>
    <t>沪</t>
  </si>
  <si>
    <t>苆</t>
  </si>
  <si>
    <t>皁</t>
  </si>
  <si>
    <t>旰</t>
  </si>
  <si>
    <t>呏</t>
  </si>
  <si>
    <t>乖</t>
  </si>
  <si>
    <t>亟</t>
  </si>
  <si>
    <t>佶</t>
  </si>
  <si>
    <t>侈</t>
  </si>
  <si>
    <t>侏</t>
  </si>
  <si>
    <t>侘</t>
  </si>
  <si>
    <t>佻</t>
  </si>
  <si>
    <t>佩</t>
  </si>
  <si>
    <t>佰</t>
  </si>
  <si>
    <t>侑</t>
  </si>
  <si>
    <t>佯</t>
  </si>
  <si>
    <t>侖</t>
  </si>
  <si>
    <t>冽</t>
  </si>
  <si>
    <t>凭</t>
  </si>
  <si>
    <t>刮</t>
  </si>
  <si>
    <t>刳</t>
  </si>
  <si>
    <t>劼</t>
  </si>
  <si>
    <t>咏</t>
  </si>
  <si>
    <t>呵</t>
  </si>
  <si>
    <t>咎</t>
  </si>
  <si>
    <t>呟</t>
  </si>
  <si>
    <t>呷</t>
  </si>
  <si>
    <t>呻</t>
  </si>
  <si>
    <t>咀</t>
  </si>
  <si>
    <t>呶</t>
  </si>
  <si>
    <t>咄</t>
  </si>
  <si>
    <t>咐</t>
  </si>
  <si>
    <t>咆</t>
  </si>
  <si>
    <t>囹</t>
  </si>
  <si>
    <t>坩</t>
  </si>
  <si>
    <t>坡</t>
  </si>
  <si>
    <t>坿</t>
  </si>
  <si>
    <t>妲</t>
  </si>
  <si>
    <t>姆</t>
  </si>
  <si>
    <t>孥</t>
  </si>
  <si>
    <t>岫</t>
  </si>
  <si>
    <t>帚</t>
  </si>
  <si>
    <t>帙</t>
  </si>
  <si>
    <t>帑</t>
  </si>
  <si>
    <t>帛</t>
  </si>
  <si>
    <t>弩</t>
  </si>
  <si>
    <t>徂</t>
  </si>
  <si>
    <t>彿</t>
  </si>
  <si>
    <t>忝</t>
  </si>
  <si>
    <t>忿</t>
  </si>
  <si>
    <t>怡</t>
  </si>
  <si>
    <t>怙</t>
  </si>
  <si>
    <t>怩</t>
  </si>
  <si>
    <t>怛</t>
  </si>
  <si>
    <t>怕</t>
  </si>
  <si>
    <t>怫</t>
  </si>
  <si>
    <t>怦</t>
  </si>
  <si>
    <t>怏</t>
  </si>
  <si>
    <t>怺</t>
  </si>
  <si>
    <t>戔</t>
  </si>
  <si>
    <t>拗</t>
  </si>
  <si>
    <t>拑</t>
  </si>
  <si>
    <t>抻</t>
  </si>
  <si>
    <t>拆</t>
  </si>
  <si>
    <t>拈</t>
  </si>
  <si>
    <t>拌</t>
  </si>
  <si>
    <t>拊</t>
  </si>
  <si>
    <t>拇</t>
  </si>
  <si>
    <t>抬</t>
  </si>
  <si>
    <t>毟</t>
  </si>
  <si>
    <t>杲</t>
  </si>
  <si>
    <t>昊</t>
  </si>
  <si>
    <t>昃</t>
  </si>
  <si>
    <t>杳</t>
  </si>
  <si>
    <t>旻</t>
  </si>
  <si>
    <t>枌</t>
  </si>
  <si>
    <t>枉</t>
  </si>
  <si>
    <t>枋</t>
  </si>
  <si>
    <t>枡</t>
  </si>
  <si>
    <t>杪</t>
  </si>
  <si>
    <t>杼</t>
  </si>
  <si>
    <t>枅</t>
  </si>
  <si>
    <t>虱</t>
  </si>
  <si>
    <t>肭</t>
  </si>
  <si>
    <t>肬</t>
  </si>
  <si>
    <t>泓</t>
  </si>
  <si>
    <t>泗</t>
  </si>
  <si>
    <t>沽</t>
  </si>
  <si>
    <t>沮</t>
  </si>
  <si>
    <t>泝</t>
  </si>
  <si>
    <t>泄</t>
  </si>
  <si>
    <t>泅</t>
  </si>
  <si>
    <t>沱</t>
  </si>
  <si>
    <t>泪</t>
  </si>
  <si>
    <t>泯</t>
  </si>
  <si>
    <t>沾</t>
  </si>
  <si>
    <t>牀</t>
  </si>
  <si>
    <t>爬</t>
  </si>
  <si>
    <t>軋</t>
  </si>
  <si>
    <t>矼</t>
  </si>
  <si>
    <t>瓩</t>
  </si>
  <si>
    <t>氛</t>
  </si>
  <si>
    <t>炙</t>
  </si>
  <si>
    <t>炒</t>
  </si>
  <si>
    <t>衫</t>
  </si>
  <si>
    <t>狎</t>
  </si>
  <si>
    <t>狒</t>
  </si>
  <si>
    <t>羌</t>
  </si>
  <si>
    <t>陂</t>
  </si>
  <si>
    <t>邯</t>
  </si>
  <si>
    <t>邵</t>
  </si>
  <si>
    <t>邱</t>
  </si>
  <si>
    <t>疚</t>
  </si>
  <si>
    <t>疝</t>
  </si>
  <si>
    <t>籵</t>
  </si>
  <si>
    <t>歿</t>
  </si>
  <si>
    <t>殀</t>
  </si>
  <si>
    <t>氓</t>
  </si>
  <si>
    <t>苡</t>
  </si>
  <si>
    <t>苳</t>
  </si>
  <si>
    <t>茉</t>
  </si>
  <si>
    <t>苜</t>
  </si>
  <si>
    <t>苻</t>
  </si>
  <si>
    <t>苣</t>
  </si>
  <si>
    <t>范</t>
  </si>
  <si>
    <t>苞</t>
  </si>
  <si>
    <t>苙</t>
  </si>
  <si>
    <t>苟</t>
  </si>
  <si>
    <t>苹</t>
  </si>
  <si>
    <t>茆</t>
  </si>
  <si>
    <t>苴</t>
  </si>
  <si>
    <t>苺</t>
  </si>
  <si>
    <t>迚</t>
  </si>
  <si>
    <t>迪</t>
  </si>
  <si>
    <t>廸</t>
  </si>
  <si>
    <t>竏</t>
  </si>
  <si>
    <t>秉</t>
  </si>
  <si>
    <t>盂</t>
  </si>
  <si>
    <t>祀</t>
  </si>
  <si>
    <t>刱</t>
  </si>
  <si>
    <t>卹</t>
  </si>
  <si>
    <t>玫</t>
  </si>
  <si>
    <t>矻</t>
  </si>
  <si>
    <t>彽</t>
  </si>
  <si>
    <t>卻</t>
  </si>
  <si>
    <t>圀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</si>
  <si>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</si>
  <si>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</si>
  <si>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</si>
  <si>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</si>
  <si>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</si>
  <si>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</si>
  <si>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</si>
  <si>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</si>
  <si>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</si>
  <si>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</si>
  <si>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兪</t>
  </si>
  <si>
    <t>剏</t>
  </si>
  <si>
    <t>剄</t>
  </si>
  <si>
    <t>剋</t>
  </si>
  <si>
    <t>剌</t>
  </si>
  <si>
    <t>勁</t>
  </si>
  <si>
    <t>匍</t>
  </si>
  <si>
    <t>厖</t>
  </si>
  <si>
    <t>呱</t>
  </si>
  <si>
    <t>呰</t>
  </si>
  <si>
    <t>哇</t>
  </si>
  <si>
    <t>咢</t>
  </si>
  <si>
    <t>咸</t>
  </si>
  <si>
    <t>咥</t>
  </si>
  <si>
    <t>咬</t>
  </si>
  <si>
    <t>哄</t>
  </si>
  <si>
    <t>哈</t>
  </si>
  <si>
    <t>咨</t>
  </si>
  <si>
    <t>咫</t>
  </si>
  <si>
    <t>哂</t>
  </si>
  <si>
    <t>咤</t>
  </si>
  <si>
    <t>囿</t>
  </si>
  <si>
    <t>垓</t>
  </si>
  <si>
    <t>垠</t>
  </si>
  <si>
    <t>垤</t>
  </si>
  <si>
    <t>奕</t>
  </si>
  <si>
    <t>奐</t>
  </si>
  <si>
    <t>奎</t>
  </si>
  <si>
    <t>姨</t>
  </si>
  <si>
    <t>姜</t>
  </si>
  <si>
    <t>姙</t>
  </si>
  <si>
    <t>姚</t>
  </si>
  <si>
    <t>孩</t>
  </si>
  <si>
    <t>屎</t>
  </si>
  <si>
    <t>屏</t>
  </si>
  <si>
    <t>峙</t>
  </si>
  <si>
    <t>庠</t>
  </si>
  <si>
    <t>弭</t>
  </si>
  <si>
    <t>弯</t>
  </si>
  <si>
    <t>徊</t>
  </si>
  <si>
    <t>很</t>
  </si>
  <si>
    <t>徇</t>
  </si>
  <si>
    <t>怎</t>
  </si>
  <si>
    <t>怱</t>
  </si>
  <si>
    <t>恪</t>
  </si>
  <si>
    <t>恟</t>
  </si>
  <si>
    <t>恊</t>
  </si>
  <si>
    <t>恍</t>
  </si>
  <si>
    <t>恃</t>
  </si>
  <si>
    <t>恤</t>
  </si>
  <si>
    <t>恂</t>
  </si>
  <si>
    <t>恬</t>
  </si>
  <si>
    <t>恫</t>
  </si>
  <si>
    <t>扁</t>
  </si>
  <si>
    <t>拏</t>
  </si>
  <si>
    <t>挌</t>
  </si>
  <si>
    <t>拮</t>
  </si>
  <si>
    <t>拱</t>
  </si>
  <si>
    <t>挂</t>
  </si>
  <si>
    <t>拯</t>
  </si>
  <si>
    <t>拵</t>
  </si>
  <si>
    <t>畋</t>
  </si>
  <si>
    <t>斫</t>
  </si>
  <si>
    <t>朏</t>
  </si>
  <si>
    <t>昜</t>
  </si>
  <si>
    <t>昴</t>
  </si>
  <si>
    <t>昶</t>
  </si>
  <si>
    <t>昵</t>
  </si>
  <si>
    <t>昿</t>
  </si>
  <si>
    <t>閂</t>
  </si>
  <si>
    <t>缸</t>
  </si>
  <si>
    <t>枴</t>
  </si>
  <si>
    <t>柯</t>
  </si>
  <si>
    <t>枷</t>
  </si>
  <si>
    <t>柤</t>
  </si>
  <si>
    <t>柞</t>
  </si>
  <si>
    <t>柩</t>
  </si>
  <si>
    <t>柮</t>
  </si>
  <si>
    <t>柬</t>
  </si>
  <si>
    <t>枳</t>
  </si>
  <si>
    <t>柢</t>
  </si>
  <si>
    <t>柎</t>
  </si>
  <si>
    <t>柝</t>
  </si>
  <si>
    <t>枹</t>
  </si>
  <si>
    <t>枸</t>
  </si>
  <si>
    <t>胙</t>
  </si>
  <si>
    <t>胝</t>
  </si>
  <si>
    <t>胛</t>
  </si>
  <si>
    <t>胚</t>
  </si>
  <si>
    <t>胥</t>
  </si>
  <si>
    <t>曷</t>
  </si>
  <si>
    <t>禹</t>
  </si>
  <si>
    <t>禺</t>
  </si>
  <si>
    <t>洸</t>
  </si>
  <si>
    <t>洽</t>
  </si>
  <si>
    <t>洌</t>
  </si>
  <si>
    <t>洟</t>
  </si>
  <si>
    <t>洶</t>
  </si>
  <si>
    <t>洵</t>
  </si>
  <si>
    <t>洒</t>
  </si>
  <si>
    <t>洫</t>
  </si>
  <si>
    <t>爰</t>
  </si>
  <si>
    <t>癸</t>
  </si>
  <si>
    <t>珈</t>
  </si>
  <si>
    <t>珀</t>
  </si>
  <si>
    <t>玻</t>
  </si>
  <si>
    <t>玳</t>
  </si>
  <si>
    <t>砒</t>
  </si>
  <si>
    <t>砌</t>
  </si>
  <si>
    <t>紆</t>
  </si>
  <si>
    <t>紂</t>
  </si>
  <si>
    <t>牴</t>
  </si>
  <si>
    <t>酊</t>
  </si>
  <si>
    <t>瓰</t>
  </si>
  <si>
    <t>瓲</t>
  </si>
  <si>
    <t>瓮</t>
  </si>
  <si>
    <t>瓱</t>
  </si>
  <si>
    <t>炸</t>
  </si>
  <si>
    <t>炮</t>
  </si>
  <si>
    <t>炬</t>
  </si>
  <si>
    <t>炳</t>
  </si>
  <si>
    <t>炯</t>
  </si>
  <si>
    <t>衵</t>
  </si>
  <si>
    <t>袂</t>
  </si>
  <si>
    <t>衲</t>
  </si>
  <si>
    <t>衽</t>
  </si>
  <si>
    <t>狢</t>
  </si>
  <si>
    <t>狡</t>
  </si>
  <si>
    <t>狠</t>
  </si>
  <si>
    <t>盻</t>
  </si>
  <si>
    <t>眇</t>
  </si>
  <si>
    <t>眈</t>
  </si>
  <si>
    <t>陌</t>
  </si>
  <si>
    <t>疣</t>
  </si>
  <si>
    <t>疥</t>
  </si>
  <si>
    <t>殃</t>
  </si>
  <si>
    <t>殄</t>
  </si>
  <si>
    <t>茴</t>
  </si>
  <si>
    <t>茯</t>
  </si>
  <si>
    <t>茱</t>
  </si>
  <si>
    <t>荀</t>
  </si>
  <si>
    <t>荅</t>
  </si>
  <si>
    <t>茹</t>
  </si>
  <si>
    <t>茵</t>
  </si>
  <si>
    <t>荐</t>
  </si>
  <si>
    <t>茗</t>
  </si>
  <si>
    <t>茘</t>
  </si>
  <si>
    <t>迢</t>
  </si>
  <si>
    <t>迥</t>
  </si>
  <si>
    <t>竓</t>
  </si>
  <si>
    <t>竕</t>
  </si>
  <si>
    <t>秕</t>
  </si>
  <si>
    <t>衍</t>
  </si>
  <si>
    <t>罘</t>
  </si>
  <si>
    <t>穽</t>
  </si>
  <si>
    <t>矜</t>
  </si>
  <si>
    <t>臾</t>
  </si>
  <si>
    <t>舁</t>
  </si>
  <si>
    <t>姮</t>
  </si>
  <si>
    <t>竽</t>
  </si>
  <si>
    <t>挘</t>
  </si>
  <si>
    <t>烟</t>
  </si>
  <si>
    <t>笋</t>
  </si>
  <si>
    <t>倚</t>
  </si>
  <si>
    <t>倨</t>
  </si>
  <si>
    <t>倔</t>
  </si>
  <si>
    <t>倪</t>
  </si>
  <si>
    <t>倥</t>
  </si>
  <si>
    <t>倅</t>
  </si>
  <si>
    <t>俶</t>
  </si>
  <si>
    <t>倡</t>
  </si>
  <si>
    <t>倩</t>
  </si>
  <si>
    <t>倬</t>
  </si>
  <si>
    <t>俾</t>
  </si>
  <si>
    <t>俯</t>
  </si>
  <si>
    <t>們</t>
  </si>
  <si>
    <t>倆</t>
  </si>
  <si>
    <t>冤</t>
  </si>
  <si>
    <t>凅</t>
  </si>
  <si>
    <t>剞</t>
  </si>
  <si>
    <t>剔</t>
  </si>
  <si>
    <t>勍</t>
  </si>
  <si>
    <t>叟</t>
  </si>
  <si>
    <t>哥</t>
  </si>
  <si>
    <t>哦</t>
  </si>
  <si>
    <t>唏</t>
  </si>
  <si>
    <t>唔</t>
  </si>
  <si>
    <t>哽</t>
  </si>
  <si>
    <t>哮</t>
  </si>
  <si>
    <t>哭</t>
  </si>
  <si>
    <t>哢</t>
  </si>
  <si>
    <t>唳</t>
  </si>
  <si>
    <t>圄</t>
  </si>
  <si>
    <t>埃</t>
  </si>
  <si>
    <t>埆</t>
  </si>
  <si>
    <t>埒</t>
  </si>
  <si>
    <t>奘</t>
  </si>
  <si>
    <t>娥</t>
  </si>
  <si>
    <t>娑</t>
  </si>
  <si>
    <t>娜</t>
  </si>
  <si>
    <t>娉</t>
  </si>
  <si>
    <t>宦</t>
  </si>
  <si>
    <t>宸</t>
  </si>
  <si>
    <t>屓</t>
  </si>
  <si>
    <t>峭</t>
  </si>
  <si>
    <t>峪</t>
  </si>
  <si>
    <t>恚</t>
  </si>
  <si>
    <t>恁</t>
  </si>
  <si>
    <t>恙</t>
  </si>
  <si>
    <t>悁</t>
  </si>
  <si>
    <t>悍</t>
  </si>
  <si>
    <t>悃</t>
  </si>
  <si>
    <t>悚</t>
  </si>
  <si>
    <t>悄</t>
  </si>
  <si>
    <t>悛</t>
  </si>
  <si>
    <t>悖</t>
  </si>
  <si>
    <t>悒</t>
  </si>
  <si>
    <t>悧</t>
  </si>
  <si>
    <t>悋</t>
  </si>
  <si>
    <t>拿</t>
  </si>
  <si>
    <t>捐</t>
  </si>
  <si>
    <t>捍</t>
  </si>
  <si>
    <t>捩</t>
  </si>
  <si>
    <t>旄</t>
  </si>
  <si>
    <t>晟</t>
  </si>
  <si>
    <t>晁</t>
  </si>
  <si>
    <t>晏</t>
  </si>
  <si>
    <t>耙</t>
  </si>
  <si>
    <t>耘</t>
  </si>
  <si>
    <t>栞</t>
  </si>
  <si>
    <t>桙</t>
  </si>
  <si>
    <t>框</t>
  </si>
  <si>
    <t>桎</t>
  </si>
  <si>
    <t>蚓</t>
  </si>
  <si>
    <t>蚪</t>
  </si>
  <si>
    <t>蚌</t>
  </si>
  <si>
    <t>蚣</t>
  </si>
  <si>
    <t>蚋</t>
  </si>
  <si>
    <t>栲</t>
  </si>
  <si>
    <t>栫</t>
  </si>
  <si>
    <t>胱</t>
  </si>
  <si>
    <t>胯</t>
  </si>
  <si>
    <t>胼</t>
  </si>
  <si>
    <t>韋</t>
  </si>
  <si>
    <t>浣</t>
  </si>
  <si>
    <t>浙</t>
  </si>
  <si>
    <t>涕</t>
  </si>
  <si>
    <t>涓</t>
  </si>
  <si>
    <t>浚</t>
  </si>
  <si>
    <t>涅</t>
  </si>
  <si>
    <t>涎</t>
  </si>
  <si>
    <t>笏</t>
  </si>
  <si>
    <t>笆</t>
  </si>
  <si>
    <t>笊</t>
  </si>
  <si>
    <t>笄</t>
  </si>
  <si>
    <t>珥</t>
  </si>
  <si>
    <t>珞</t>
  </si>
  <si>
    <t>砠</t>
  </si>
  <si>
    <t>紊</t>
  </si>
  <si>
    <t>紕</t>
  </si>
  <si>
    <t>紜</t>
  </si>
  <si>
    <t>耿</t>
  </si>
  <si>
    <t>舫</t>
  </si>
  <si>
    <t>烋</t>
  </si>
  <si>
    <t>烝</t>
  </si>
  <si>
    <t>烙</t>
  </si>
  <si>
    <t>訖</t>
  </si>
  <si>
    <t>訌</t>
  </si>
  <si>
    <t>訐</t>
  </si>
  <si>
    <t>衾</t>
  </si>
  <si>
    <t>袗</t>
  </si>
  <si>
    <t>袙</t>
  </si>
  <si>
    <t>袢</t>
  </si>
  <si>
    <t>袒</t>
  </si>
  <si>
    <t>袍</t>
  </si>
  <si>
    <t>躬</t>
  </si>
  <si>
    <t>狷</t>
  </si>
  <si>
    <t>羔</t>
  </si>
  <si>
    <t>眛</t>
  </si>
  <si>
    <t>眩</t>
  </si>
  <si>
    <t>陜</t>
  </si>
  <si>
    <t>郛</t>
  </si>
  <si>
    <t>郤</t>
  </si>
  <si>
    <t>疳</t>
  </si>
  <si>
    <t>痃</t>
  </si>
  <si>
    <t>痂</t>
  </si>
  <si>
    <t>疸</t>
  </si>
  <si>
    <t>疽</t>
  </si>
  <si>
    <t>疼</t>
  </si>
  <si>
    <t>疱</t>
  </si>
  <si>
    <t>莓</t>
  </si>
  <si>
    <t>莚</t>
  </si>
  <si>
    <t>莢</t>
  </si>
  <si>
    <t>莪</t>
  </si>
  <si>
    <t>莟</t>
  </si>
  <si>
    <t>莎</t>
  </si>
  <si>
    <t>莅</t>
  </si>
  <si>
    <t>芻</t>
  </si>
  <si>
    <t>莨</t>
  </si>
  <si>
    <t>荳</t>
  </si>
  <si>
    <t>莠</t>
  </si>
  <si>
    <t>荼</t>
  </si>
  <si>
    <t>荵</t>
  </si>
  <si>
    <t>莉</t>
  </si>
  <si>
    <t>畛</t>
  </si>
  <si>
    <t>豺</t>
  </si>
  <si>
    <t>耆</t>
  </si>
  <si>
    <t>耄</t>
  </si>
  <si>
    <t>逅</t>
  </si>
  <si>
    <t>迹</t>
  </si>
  <si>
    <t>迴</t>
  </si>
  <si>
    <t>迸</t>
  </si>
  <si>
    <t>竚</t>
  </si>
  <si>
    <t>站</t>
  </si>
  <si>
    <t>粃</t>
  </si>
  <si>
    <t>秣</t>
  </si>
  <si>
    <t>秬</t>
  </si>
  <si>
    <t>秧</t>
  </si>
  <si>
    <t>盍</t>
  </si>
  <si>
    <t>赳</t>
  </si>
  <si>
    <t>舐</t>
  </si>
  <si>
    <t>罠</t>
  </si>
  <si>
    <t>罟</t>
  </si>
  <si>
    <t>皰</t>
  </si>
  <si>
    <t>翅</t>
  </si>
  <si>
    <t>窈</t>
  </si>
  <si>
    <t>虔</t>
  </si>
  <si>
    <t>祗</t>
  </si>
  <si>
    <t>祠</t>
  </si>
  <si>
    <t>祚</t>
  </si>
  <si>
    <t>祟</t>
  </si>
  <si>
    <t>衄</t>
  </si>
  <si>
    <t>豈</t>
  </si>
  <si>
    <t>弉</t>
  </si>
  <si>
    <t>捓</t>
  </si>
  <si>
    <t>粏</t>
  </si>
  <si>
    <t>虒</t>
  </si>
  <si>
    <t>桛</t>
  </si>
  <si>
    <t>桄</t>
  </si>
  <si>
    <t>哳</t>
  </si>
  <si>
    <t>凊</t>
  </si>
  <si>
    <t>偕</t>
  </si>
  <si>
    <t>偐</t>
  </si>
  <si>
    <t>偖</t>
  </si>
  <si>
    <t>做</t>
  </si>
  <si>
    <t>剳</t>
  </si>
  <si>
    <t>勗</t>
  </si>
  <si>
    <t>匏</t>
  </si>
  <si>
    <t>唹</t>
  </si>
  <si>
    <t>啀</t>
  </si>
  <si>
    <t>售</t>
  </si>
  <si>
    <t>啜</t>
  </si>
  <si>
    <t>啅</t>
  </si>
  <si>
    <t>啖</t>
  </si>
  <si>
    <t>唸</t>
  </si>
  <si>
    <t>堊</t>
  </si>
  <si>
    <t>堋</t>
  </si>
  <si>
    <t>婀</t>
  </si>
  <si>
    <t>婬</t>
  </si>
  <si>
    <t>婉</t>
  </si>
  <si>
    <t>娵</t>
  </si>
  <si>
    <t>娶</t>
  </si>
  <si>
    <t>婢</t>
  </si>
  <si>
    <t>婪</t>
  </si>
  <si>
    <t>孰</t>
  </si>
  <si>
    <t>寇</t>
  </si>
  <si>
    <t>崟</t>
  </si>
  <si>
    <t>崛</t>
  </si>
  <si>
    <t>崑</t>
  </si>
  <si>
    <t>崔</t>
  </si>
  <si>
    <t>崢</t>
  </si>
  <si>
    <t>崚</t>
  </si>
  <si>
    <t>崙</t>
  </si>
  <si>
    <t>崘</t>
  </si>
  <si>
    <t>帷</t>
  </si>
  <si>
    <t>弸</t>
  </si>
  <si>
    <t>徘</t>
  </si>
  <si>
    <t>悸</t>
  </si>
  <si>
    <t>悴</t>
  </si>
  <si>
    <t>悽</t>
  </si>
  <si>
    <t>悵</t>
  </si>
  <si>
    <t>惘</t>
  </si>
  <si>
    <t>扈</t>
  </si>
  <si>
    <t>掎</t>
  </si>
  <si>
    <t>掀</t>
  </si>
  <si>
    <t>掫</t>
  </si>
  <si>
    <t>捶</t>
  </si>
  <si>
    <t>掏</t>
  </si>
  <si>
    <t>掉</t>
  </si>
  <si>
    <t>掟</t>
  </si>
  <si>
    <t>捫</t>
  </si>
  <si>
    <t>斛</t>
  </si>
  <si>
    <t>毬</t>
  </si>
  <si>
    <t>晞</t>
  </si>
  <si>
    <t>晤</t>
  </si>
  <si>
    <t>晧</t>
  </si>
  <si>
    <t>晨</t>
  </si>
  <si>
    <t>晢</t>
  </si>
  <si>
    <t>閊</t>
  </si>
  <si>
    <t>麸</t>
  </si>
  <si>
    <t>桿</t>
  </si>
  <si>
    <t>桝</t>
  </si>
  <si>
    <t>桀</t>
  </si>
  <si>
    <t>梳</t>
  </si>
  <si>
    <t>蛄</t>
  </si>
  <si>
    <t>蚰</t>
  </si>
  <si>
    <t>蛉</t>
  </si>
  <si>
    <t>蚯</t>
  </si>
  <si>
    <t>蚶</t>
  </si>
  <si>
    <t>蚫</t>
  </si>
  <si>
    <t>蛆</t>
  </si>
  <si>
    <t>桷</t>
  </si>
  <si>
    <t>梭</t>
  </si>
  <si>
    <t>梔</t>
  </si>
  <si>
    <t>梵</t>
  </si>
  <si>
    <t>桴</t>
  </si>
  <si>
    <t>梟</t>
  </si>
  <si>
    <t>梠</t>
  </si>
  <si>
    <t>梺</t>
  </si>
  <si>
    <t>梏</t>
  </si>
  <si>
    <t>梛</t>
  </si>
  <si>
    <t>梃</t>
  </si>
  <si>
    <t>脣</t>
  </si>
  <si>
    <t>脯</t>
  </si>
  <si>
    <t>脛</t>
  </si>
  <si>
    <t>曼</t>
  </si>
  <si>
    <t>跂</t>
  </si>
  <si>
    <t>趺</t>
  </si>
  <si>
    <t>趾</t>
  </si>
  <si>
    <t>鹵</t>
  </si>
  <si>
    <t>馗</t>
  </si>
  <si>
    <t>淹</t>
  </si>
  <si>
    <t>淬</t>
  </si>
  <si>
    <t>淒</t>
  </si>
  <si>
    <t>涵</t>
  </si>
  <si>
    <t>涸</t>
  </si>
  <si>
    <t>淅</t>
  </si>
  <si>
    <t>淙</t>
  </si>
  <si>
    <t>淆</t>
  </si>
  <si>
    <t>淪</t>
  </si>
  <si>
    <t>淌</t>
  </si>
  <si>
    <t>淤</t>
  </si>
  <si>
    <t>軛</t>
  </si>
  <si>
    <t>笘</t>
  </si>
  <si>
    <t>笞</t>
  </si>
  <si>
    <t>笵</t>
  </si>
  <si>
    <t>笳</t>
  </si>
  <si>
    <t>笨</t>
  </si>
  <si>
    <t>笙</t>
  </si>
  <si>
    <t>欸</t>
  </si>
  <si>
    <t>欷</t>
  </si>
  <si>
    <t>琅</t>
  </si>
  <si>
    <t>硅</t>
  </si>
  <si>
    <t>釵</t>
  </si>
  <si>
    <t>絅</t>
  </si>
  <si>
    <t>紿</t>
  </si>
  <si>
    <t>絆</t>
  </si>
  <si>
    <t>紵</t>
  </si>
  <si>
    <t>紮</t>
  </si>
  <si>
    <t>紲</t>
  </si>
  <si>
    <t>牾</t>
  </si>
  <si>
    <t>犁</t>
  </si>
  <si>
    <t>酖</t>
  </si>
  <si>
    <t>聆</t>
  </si>
  <si>
    <t>聊</t>
  </si>
  <si>
    <t>瓷</t>
  </si>
  <si>
    <t>瓸</t>
  </si>
  <si>
    <t>舸</t>
  </si>
  <si>
    <t>舳</t>
  </si>
  <si>
    <t>烽</t>
  </si>
  <si>
    <t>訛</t>
  </si>
  <si>
    <t>訝</t>
  </si>
  <si>
    <t>訥</t>
  </si>
  <si>
    <t>袞</t>
  </si>
  <si>
    <t>袤</t>
  </si>
  <si>
    <t>袰</t>
  </si>
  <si>
    <t>袿</t>
  </si>
  <si>
    <t>裃</t>
  </si>
  <si>
    <t>裄</t>
  </si>
  <si>
    <t>袱</t>
  </si>
  <si>
    <t>袵</t>
  </si>
  <si>
    <t>勒</t>
  </si>
  <si>
    <t>猊</t>
  </si>
  <si>
    <t>猜</t>
  </si>
  <si>
    <t>猖</t>
  </si>
  <si>
    <t>猗</t>
  </si>
  <si>
    <t>猝</t>
  </si>
  <si>
    <t>羚</t>
  </si>
  <si>
    <t>眥</t>
  </si>
  <si>
    <t>眦</t>
  </si>
  <si>
    <t>陬</t>
  </si>
  <si>
    <t>陲</t>
  </si>
  <si>
    <t>痍</t>
  </si>
  <si>
    <t>疵</t>
  </si>
  <si>
    <t>痊</t>
  </si>
  <si>
    <t>痒</t>
  </si>
  <si>
    <t>菽</t>
  </si>
  <si>
    <t>萢</t>
  </si>
  <si>
    <t>菠</t>
  </si>
  <si>
    <t>菎</t>
  </si>
  <si>
    <t>菲</t>
  </si>
  <si>
    <t>萃</t>
  </si>
  <si>
    <t>萍</t>
  </si>
  <si>
    <t>菁</t>
  </si>
  <si>
    <t>菘</t>
  </si>
  <si>
    <t>畤</t>
  </si>
  <si>
    <t>覓</t>
  </si>
  <si>
    <t>皎</t>
  </si>
  <si>
    <t>貶</t>
  </si>
  <si>
    <t>逑</t>
  </si>
  <si>
    <t>逕</t>
  </si>
  <si>
    <t>逞</t>
  </si>
  <si>
    <t>逧</t>
  </si>
  <si>
    <t>逡</t>
  </si>
  <si>
    <t>逖</t>
  </si>
  <si>
    <t>逋</t>
  </si>
  <si>
    <t>逍</t>
  </si>
  <si>
    <t>逎</t>
  </si>
  <si>
    <t>竡</t>
  </si>
  <si>
    <t>盒</t>
  </si>
  <si>
    <t>衒</t>
  </si>
  <si>
    <t>翊</t>
  </si>
  <si>
    <t>窕</t>
  </si>
  <si>
    <t>舂</t>
  </si>
  <si>
    <t>谺</t>
  </si>
  <si>
    <t>厠</t>
  </si>
  <si>
    <t>勖</t>
  </si>
  <si>
    <t>晣</t>
  </si>
  <si>
    <t>悤</t>
  </si>
  <si>
    <t>躮</t>
  </si>
  <si>
    <t>萁</t>
  </si>
  <si>
    <t>悾</t>
  </si>
  <si>
    <t>梻</t>
  </si>
  <si>
    <t>梲</t>
  </si>
  <si>
    <t>棊</t>
  </si>
  <si>
    <t>筍</t>
  </si>
  <si>
    <t>傀</t>
  </si>
  <si>
    <t>剴</t>
  </si>
  <si>
    <t>啣</t>
  </si>
  <si>
    <t>喀</t>
  </si>
  <si>
    <t>喟</t>
  </si>
  <si>
    <t>啻</t>
  </si>
  <si>
    <t>啾</t>
  </si>
  <si>
    <t>喘</t>
  </si>
  <si>
    <t>啼</t>
  </si>
  <si>
    <t>喃</t>
  </si>
  <si>
    <t>喨</t>
  </si>
  <si>
    <t>堡</t>
  </si>
  <si>
    <t>媚</t>
  </si>
  <si>
    <t>寔</t>
  </si>
  <si>
    <t>寐</t>
  </si>
  <si>
    <t>屠</t>
  </si>
  <si>
    <t>嵌</t>
  </si>
  <si>
    <t>嵒</t>
  </si>
  <si>
    <t>嵎</t>
  </si>
  <si>
    <t>嵋</t>
  </si>
  <si>
    <t>幄</t>
  </si>
  <si>
    <t>幀</t>
  </si>
  <si>
    <t>幇</t>
  </si>
  <si>
    <t>廁</t>
  </si>
  <si>
    <t>廂</t>
  </si>
  <si>
    <t>徨</t>
  </si>
  <si>
    <t>愕</t>
  </si>
  <si>
    <t>惶</t>
  </si>
  <si>
    <t>愀</t>
  </si>
  <si>
    <t>惴</t>
  </si>
  <si>
    <t>惺</t>
  </si>
  <si>
    <t>愃</t>
  </si>
  <si>
    <t>惻</t>
  </si>
  <si>
    <t>愎</t>
  </si>
  <si>
    <t>掣</t>
  </si>
  <si>
    <t>掾</t>
  </si>
  <si>
    <t>揩</t>
  </si>
  <si>
    <t>揆</t>
  </si>
  <si>
    <t>揣</t>
  </si>
  <si>
    <t>揉</t>
  </si>
  <si>
    <t>揶</t>
  </si>
  <si>
    <t>揄</t>
  </si>
  <si>
    <t>敞</t>
  </si>
  <si>
    <t>黹</t>
  </si>
  <si>
    <t>毯</t>
  </si>
  <si>
    <t>毳</t>
  </si>
  <si>
    <t>朞</t>
  </si>
  <si>
    <t>晰</t>
  </si>
  <si>
    <t>閔</t>
  </si>
  <si>
    <t>蛞</t>
  </si>
  <si>
    <t>蛬</t>
  </si>
  <si>
    <t>蛯</t>
  </si>
  <si>
    <t>蛔</t>
  </si>
  <si>
    <t>蛟</t>
  </si>
  <si>
    <t>椏</t>
  </si>
  <si>
    <t>椁</t>
  </si>
  <si>
    <t>棗</t>
  </si>
  <si>
    <t>椈</t>
  </si>
  <si>
    <t>椄</t>
  </si>
  <si>
    <t>棕</t>
  </si>
  <si>
    <t>椒</t>
  </si>
  <si>
    <t>椚</t>
  </si>
  <si>
    <t>棍</t>
  </si>
  <si>
    <t>棹</t>
  </si>
  <si>
    <t>腋</t>
  </si>
  <si>
    <t>脾</t>
  </si>
  <si>
    <t>腓</t>
  </si>
  <si>
    <t>腆</t>
  </si>
  <si>
    <t>腑</t>
  </si>
  <si>
    <t>跏</t>
  </si>
  <si>
    <t>跖</t>
  </si>
  <si>
    <t>跌</t>
  </si>
  <si>
    <t>跚</t>
  </si>
  <si>
    <t>跛</t>
  </si>
  <si>
    <t>跋</t>
  </si>
  <si>
    <t>颪</t>
  </si>
  <si>
    <t>渣</t>
  </si>
  <si>
    <t>湲</t>
  </si>
  <si>
    <t>渭</t>
  </si>
  <si>
    <t>湮</t>
  </si>
  <si>
    <t>湫</t>
  </si>
  <si>
    <t>渾</t>
  </si>
  <si>
    <t>湍</t>
  </si>
  <si>
    <t>渺</t>
  </si>
  <si>
    <t>渟</t>
  </si>
  <si>
    <t>湎</t>
  </si>
  <si>
    <t>渝</t>
  </si>
  <si>
    <t>軻</t>
  </si>
  <si>
    <t>軫</t>
  </si>
  <si>
    <t>軼</t>
  </si>
  <si>
    <t>馮</t>
  </si>
  <si>
    <t>馭</t>
  </si>
  <si>
    <t>筌</t>
  </si>
  <si>
    <t>筅</t>
  </si>
  <si>
    <t>筐</t>
  </si>
  <si>
    <t>筝</t>
  </si>
  <si>
    <t>赧</t>
  </si>
  <si>
    <t>欹</t>
  </si>
  <si>
    <t>琥</t>
  </si>
  <si>
    <t>琲</t>
  </si>
  <si>
    <t>琺</t>
  </si>
  <si>
    <t>釿</t>
  </si>
  <si>
    <t>鈞</t>
  </si>
  <si>
    <t>鈕</t>
  </si>
  <si>
    <t>鈑</t>
  </si>
  <si>
    <t>鈔</t>
  </si>
  <si>
    <t>絖</t>
  </si>
  <si>
    <t>絎</t>
  </si>
  <si>
    <t>絣</t>
  </si>
  <si>
    <t>絨</t>
  </si>
  <si>
    <t>絏</t>
  </si>
  <si>
    <t>絮</t>
  </si>
  <si>
    <t>犇</t>
  </si>
  <si>
    <t>酣</t>
  </si>
  <si>
    <t>酥</t>
  </si>
  <si>
    <t>聒</t>
  </si>
  <si>
    <t>牋</t>
  </si>
  <si>
    <t>焜</t>
  </si>
  <si>
    <t>焙</t>
  </si>
  <si>
    <t>詛</t>
  </si>
  <si>
    <t>詈</t>
  </si>
  <si>
    <t>訶</t>
  </si>
  <si>
    <t>詁</t>
  </si>
  <si>
    <t>詆</t>
  </si>
  <si>
    <t>詒</t>
  </si>
  <si>
    <t>瓠</t>
  </si>
  <si>
    <t>裙</t>
  </si>
  <si>
    <t>靫</t>
  </si>
  <si>
    <t>猴</t>
  </si>
  <si>
    <t>猩</t>
  </si>
  <si>
    <t>猯</t>
  </si>
  <si>
    <t>猥</t>
  </si>
  <si>
    <t>睇</t>
  </si>
  <si>
    <t>隍</t>
  </si>
  <si>
    <t>鄂</t>
  </si>
  <si>
    <t>痙</t>
  </si>
  <si>
    <t>痞</t>
  </si>
  <si>
    <t>痣</t>
  </si>
  <si>
    <t>粢</t>
  </si>
  <si>
    <t>粨</t>
  </si>
  <si>
    <t>甦</t>
  </si>
  <si>
    <t>萼</t>
  </si>
  <si>
    <t>葩</t>
  </si>
  <si>
    <t>葷</t>
  </si>
  <si>
    <t>萸</t>
  </si>
  <si>
    <t>萵</t>
  </si>
  <si>
    <t>葯</t>
  </si>
  <si>
    <t>葭</t>
  </si>
  <si>
    <t>葆</t>
  </si>
  <si>
    <t>蒂</t>
  </si>
  <si>
    <t>畭</t>
  </si>
  <si>
    <t>畴</t>
  </si>
  <si>
    <t>覘</t>
  </si>
  <si>
    <t>釉</t>
  </si>
  <si>
    <t>皓</t>
  </si>
  <si>
    <t>皖</t>
  </si>
  <si>
    <t>貂</t>
  </si>
  <si>
    <t>耋</t>
  </si>
  <si>
    <t>貽</t>
  </si>
  <si>
    <t>竢</t>
  </si>
  <si>
    <t>竦</t>
  </si>
  <si>
    <t>稈</t>
  </si>
  <si>
    <t>稍</t>
  </si>
  <si>
    <t>趁</t>
  </si>
  <si>
    <t>觝</t>
  </si>
  <si>
    <t>皴</t>
  </si>
  <si>
    <t>翔</t>
  </si>
  <si>
    <t>翕</t>
  </si>
  <si>
    <t>窖</t>
  </si>
  <si>
    <t>窘</t>
  </si>
  <si>
    <t>厦</t>
  </si>
  <si>
    <t>畬</t>
  </si>
  <si>
    <t>逬</t>
  </si>
  <si>
    <t>晳</t>
  </si>
  <si>
    <t>跎</t>
  </si>
  <si>
    <t>裎</t>
  </si>
  <si>
    <t>愒</t>
  </si>
  <si>
    <t>喑</t>
  </si>
  <si>
    <t>焠</t>
  </si>
  <si>
    <t>堽</t>
  </si>
  <si>
    <t>韵</t>
  </si>
  <si>
    <t>亶</t>
  </si>
  <si>
    <t>傴</t>
  </si>
  <si>
    <t>僉</t>
  </si>
  <si>
    <t>僂</t>
  </si>
  <si>
    <t>剿</t>
  </si>
  <si>
    <t>剽</t>
  </si>
  <si>
    <t>勣</t>
  </si>
  <si>
    <t>勦</t>
  </si>
  <si>
    <t>飭</t>
  </si>
  <si>
    <t>勠</t>
  </si>
  <si>
    <t>匯</t>
  </si>
  <si>
    <t>嗚</t>
  </si>
  <si>
    <t>嗇</t>
  </si>
  <si>
    <t>嗟</t>
  </si>
  <si>
    <t>嗄</t>
  </si>
  <si>
    <t>嗜</t>
  </si>
  <si>
    <t>嗤</t>
  </si>
  <si>
    <t>嗔</t>
  </si>
  <si>
    <t>塒</t>
  </si>
  <si>
    <t>壼</t>
  </si>
  <si>
    <t>媼</t>
  </si>
  <si>
    <t>媾</t>
  </si>
  <si>
    <t>嫋</t>
  </si>
  <si>
    <t>媽</t>
  </si>
  <si>
    <t>寞</t>
  </si>
  <si>
    <t>尠</t>
  </si>
  <si>
    <t>嵬</t>
  </si>
  <si>
    <t>幃</t>
  </si>
  <si>
    <t>幎</t>
  </si>
  <si>
    <t>廈</t>
  </si>
  <si>
    <t>徭</t>
  </si>
  <si>
    <t>愆</t>
  </si>
  <si>
    <t>惷</t>
  </si>
  <si>
    <t>愍</t>
  </si>
  <si>
    <t>慍</t>
  </si>
  <si>
    <t>愾</t>
  </si>
  <si>
    <t>愧</t>
  </si>
  <si>
    <t>慊</t>
  </si>
  <si>
    <t>愴</t>
  </si>
  <si>
    <t>戡</t>
  </si>
  <si>
    <t>搆</t>
  </si>
  <si>
    <t>搦</t>
  </si>
  <si>
    <t>搶</t>
  </si>
  <si>
    <t>搓</t>
  </si>
  <si>
    <t>搗</t>
  </si>
  <si>
    <t>搏</t>
  </si>
  <si>
    <t>斟</t>
  </si>
  <si>
    <t>旒</t>
  </si>
  <si>
    <t>鳰</t>
  </si>
  <si>
    <t>鳧</t>
  </si>
  <si>
    <t>黽</t>
  </si>
  <si>
    <t>暈</t>
  </si>
  <si>
    <t>暉</t>
  </si>
  <si>
    <t>暘</t>
  </si>
  <si>
    <t>暄</t>
  </si>
  <si>
    <t>耡</t>
  </si>
  <si>
    <t>閘</t>
  </si>
  <si>
    <t>雹</t>
  </si>
  <si>
    <t>蜒</t>
  </si>
  <si>
    <t>蜉</t>
  </si>
  <si>
    <t>蜀</t>
  </si>
  <si>
    <t>蛻</t>
  </si>
  <si>
    <t>蜊</t>
  </si>
  <si>
    <t>蜍</t>
  </si>
  <si>
    <t>蜈</t>
  </si>
  <si>
    <t>蛹</t>
  </si>
  <si>
    <t>蜑</t>
  </si>
  <si>
    <t>蜆</t>
  </si>
  <si>
    <t>蜃</t>
  </si>
  <si>
    <t>椶</t>
  </si>
  <si>
    <t>楹</t>
  </si>
  <si>
    <t>椰</t>
  </si>
  <si>
    <t>楸</t>
  </si>
  <si>
    <t>楫</t>
  </si>
  <si>
    <t>楮</t>
  </si>
  <si>
    <t>椽</t>
  </si>
  <si>
    <t>楾</t>
  </si>
  <si>
    <t>榁</t>
  </si>
  <si>
    <t>楔</t>
  </si>
  <si>
    <t>楡</t>
  </si>
  <si>
    <t>楝</t>
  </si>
  <si>
    <t>椹</t>
  </si>
  <si>
    <t>楞</t>
  </si>
  <si>
    <t>腮</t>
  </si>
  <si>
    <t>腴</t>
  </si>
  <si>
    <t>腱</t>
  </si>
  <si>
    <t>腥</t>
  </si>
  <si>
    <t>腟</t>
  </si>
  <si>
    <t>跟</t>
  </si>
  <si>
    <t>跣</t>
  </si>
  <si>
    <t>跪</t>
  </si>
  <si>
    <t>跫</t>
  </si>
  <si>
    <t>滉</t>
  </si>
  <si>
    <t>溽</t>
  </si>
  <si>
    <t>滄</t>
  </si>
  <si>
    <t>溏</t>
  </si>
  <si>
    <t>溥</t>
  </si>
  <si>
    <t>溷</t>
  </si>
  <si>
    <t>滔</t>
  </si>
  <si>
    <t>滂</t>
  </si>
  <si>
    <t>溘</t>
  </si>
  <si>
    <t>溟</t>
  </si>
  <si>
    <t>溲</t>
  </si>
  <si>
    <t>軾</t>
  </si>
  <si>
    <t>輅</t>
  </si>
  <si>
    <t>輊</t>
  </si>
  <si>
    <t>輌</t>
  </si>
  <si>
    <t>筺</t>
  </si>
  <si>
    <t>筥</t>
  </si>
  <si>
    <t>筵</t>
  </si>
  <si>
    <t>筧</t>
  </si>
  <si>
    <t>筰</t>
  </si>
  <si>
    <t>筬</t>
  </si>
  <si>
    <t>筮</t>
  </si>
  <si>
    <t>筱</t>
  </si>
  <si>
    <t>筴</t>
  </si>
  <si>
    <t>麁</t>
  </si>
  <si>
    <t>歇</t>
  </si>
  <si>
    <t>歃</t>
  </si>
  <si>
    <t>肄</t>
  </si>
  <si>
    <t>肆</t>
  </si>
  <si>
    <t>雎</t>
  </si>
  <si>
    <t>雉</t>
  </si>
  <si>
    <t>雍</t>
  </si>
  <si>
    <t>雋</t>
  </si>
  <si>
    <t>瑟</t>
  </si>
  <si>
    <t>瑙</t>
  </si>
  <si>
    <t>瑁</t>
  </si>
  <si>
    <t>瑕</t>
  </si>
  <si>
    <t>瑜</t>
  </si>
  <si>
    <t>瑶</t>
  </si>
  <si>
    <t>髢</t>
  </si>
  <si>
    <t>碚</t>
  </si>
  <si>
    <t>硼</t>
  </si>
  <si>
    <t>碌</t>
  </si>
  <si>
    <t>鉗</t>
  </si>
  <si>
    <t>鉉</t>
  </si>
  <si>
    <t>鉞</t>
  </si>
  <si>
    <t>鉅</t>
  </si>
  <si>
    <t>鉋</t>
  </si>
  <si>
    <t>鉈</t>
  </si>
  <si>
    <t>鈿</t>
  </si>
  <si>
    <t>綏</t>
  </si>
  <si>
    <t>絽</t>
  </si>
  <si>
    <t>綉</t>
  </si>
  <si>
    <t>絛</t>
  </si>
  <si>
    <t>綛</t>
  </si>
  <si>
    <t>綟</t>
  </si>
  <si>
    <t>骭</t>
  </si>
  <si>
    <t>酩</t>
  </si>
  <si>
    <t>聘</t>
  </si>
  <si>
    <t>艀</t>
  </si>
  <si>
    <t>煥</t>
  </si>
  <si>
    <t>煢</t>
  </si>
  <si>
    <t>煌</t>
  </si>
  <si>
    <t>煬</t>
  </si>
  <si>
    <t>煖</t>
  </si>
  <si>
    <t>煦</t>
  </si>
  <si>
    <t>詭</t>
  </si>
  <si>
    <t>詢</t>
  </si>
  <si>
    <t>誄</t>
  </si>
  <si>
    <t>詬</t>
  </si>
  <si>
    <t>誅</t>
  </si>
  <si>
    <t>誂</t>
  </si>
  <si>
    <t>詼</t>
  </si>
  <si>
    <t>矮</t>
  </si>
  <si>
    <t>閙</t>
  </si>
  <si>
    <t>裔</t>
  </si>
  <si>
    <t>裘</t>
  </si>
  <si>
    <t>褂</t>
  </si>
  <si>
    <t>裼</t>
  </si>
  <si>
    <t>裲</t>
  </si>
  <si>
    <t>裨</t>
  </si>
  <si>
    <t>褄</t>
  </si>
  <si>
    <t>躱</t>
  </si>
  <si>
    <t>獏</t>
  </si>
  <si>
    <t>猾</t>
  </si>
  <si>
    <t>頏</t>
  </si>
  <si>
    <t>頌</t>
  </si>
  <si>
    <t>睫</t>
  </si>
  <si>
    <t>睨</t>
  </si>
  <si>
    <t>睛</t>
  </si>
  <si>
    <t>睚</t>
  </si>
  <si>
    <t>睥</t>
  </si>
  <si>
    <t>隗</t>
  </si>
  <si>
    <t>隕</t>
  </si>
  <si>
    <t>隘</t>
  </si>
  <si>
    <t>鄒</t>
  </si>
  <si>
    <t>痿</t>
  </si>
  <si>
    <t>痾</t>
  </si>
  <si>
    <t>痰</t>
  </si>
  <si>
    <t>痺</t>
  </si>
  <si>
    <t>痼</t>
  </si>
  <si>
    <t>痳</t>
  </si>
  <si>
    <t>痲</t>
  </si>
  <si>
    <t>瘁</t>
  </si>
  <si>
    <t>粱</t>
  </si>
  <si>
    <t>粳</t>
  </si>
  <si>
    <t>糀</t>
  </si>
  <si>
    <t>飩</t>
  </si>
  <si>
    <t>飫</t>
  </si>
  <si>
    <t>辟</t>
  </si>
  <si>
    <t>蒭</t>
  </si>
  <si>
    <t>蒿</t>
  </si>
  <si>
    <t>蓙</t>
  </si>
  <si>
    <t>蒟</t>
  </si>
  <si>
    <t>蓖</t>
  </si>
  <si>
    <t>蒡</t>
  </si>
  <si>
    <t>蓍</t>
  </si>
  <si>
    <t>蓆</t>
  </si>
  <si>
    <t>蒹</t>
  </si>
  <si>
    <t>蓁</t>
  </si>
  <si>
    <t>蓐</t>
  </si>
  <si>
    <t>蒻</t>
  </si>
  <si>
    <t>畸</t>
  </si>
  <si>
    <t>皙</t>
  </si>
  <si>
    <t>貊</t>
  </si>
  <si>
    <t>貉</t>
  </si>
  <si>
    <t>賈</t>
  </si>
  <si>
    <t>貲</t>
  </si>
  <si>
    <t>遐</t>
  </si>
  <si>
    <t>遒</t>
  </si>
  <si>
    <t>遖</t>
  </si>
  <si>
    <t>遏</t>
  </si>
  <si>
    <t>遑</t>
  </si>
  <si>
    <t>逾</t>
  </si>
  <si>
    <t>遉</t>
  </si>
  <si>
    <t>禀</t>
  </si>
  <si>
    <t>稠</t>
  </si>
  <si>
    <t>盞</t>
  </si>
  <si>
    <t>觚</t>
  </si>
  <si>
    <t>觜</t>
  </si>
  <si>
    <t>衙</t>
  </si>
  <si>
    <t>罧</t>
  </si>
  <si>
    <t>罨</t>
  </si>
  <si>
    <t>罩</t>
  </si>
  <si>
    <t>舅</t>
  </si>
  <si>
    <t>祺</t>
  </si>
  <si>
    <t>豢</t>
  </si>
  <si>
    <t>滓</t>
  </si>
  <si>
    <t>蜹</t>
  </si>
  <si>
    <t>輀</t>
  </si>
  <si>
    <t>瑇</t>
  </si>
  <si>
    <t>蜋</t>
  </si>
  <si>
    <t>魞</t>
  </si>
  <si>
    <t>觥</t>
  </si>
  <si>
    <t>筲</t>
  </si>
  <si>
    <t>蜓</t>
  </si>
  <si>
    <t>痹</t>
  </si>
  <si>
    <t>搤</t>
  </si>
  <si>
    <t>腠</t>
  </si>
  <si>
    <t>榀</t>
  </si>
  <si>
    <t>聟</t>
  </si>
  <si>
    <t>僊</t>
  </si>
  <si>
    <t>僖</t>
  </si>
  <si>
    <t>僥</t>
  </si>
  <si>
    <t>僣</t>
  </si>
  <si>
    <t>僮</t>
  </si>
  <si>
    <t>兢</t>
  </si>
  <si>
    <t>匱</t>
  </si>
  <si>
    <t>嘔</t>
  </si>
  <si>
    <t>嗷</t>
  </si>
  <si>
    <t>嘖</t>
  </si>
  <si>
    <t>嗾</t>
  </si>
  <si>
    <t>嗽</t>
  </si>
  <si>
    <t>嘛</t>
  </si>
  <si>
    <t>塹</t>
  </si>
  <si>
    <t>墅</t>
  </si>
  <si>
    <t>夐</t>
  </si>
  <si>
    <t>夥</t>
  </si>
  <si>
    <t>嫦</t>
  </si>
  <si>
    <t>嫣</t>
  </si>
  <si>
    <t>嫗</t>
  </si>
  <si>
    <t>嫩</t>
  </si>
  <si>
    <t>嫖</t>
  </si>
  <si>
    <t>孵</t>
  </si>
  <si>
    <t>寤</t>
  </si>
  <si>
    <t>寥</t>
  </si>
  <si>
    <t>嶇</t>
  </si>
  <si>
    <t>嶄</t>
  </si>
  <si>
    <t>嶂</t>
  </si>
  <si>
    <t>幗</t>
  </si>
  <si>
    <t>幔</t>
  </si>
  <si>
    <t>麼</t>
  </si>
  <si>
    <t>廖</t>
  </si>
  <si>
    <t>慇</t>
  </si>
  <si>
    <t>愨</t>
  </si>
  <si>
    <t>愿</t>
  </si>
  <si>
    <t>愬</t>
  </si>
  <si>
    <t>慂</t>
  </si>
  <si>
    <t>慷</t>
  </si>
  <si>
    <t>慚</t>
  </si>
  <si>
    <t>慴</t>
  </si>
  <si>
    <t>慥</t>
  </si>
  <si>
    <t>慟</t>
  </si>
  <si>
    <t>慝</t>
  </si>
  <si>
    <t>慓</t>
  </si>
  <si>
    <t>慵</t>
  </si>
  <si>
    <t>截</t>
  </si>
  <si>
    <t>搴</t>
  </si>
  <si>
    <t>摧</t>
  </si>
  <si>
    <t>摎</t>
  </si>
  <si>
    <t>敲</t>
  </si>
  <si>
    <t>曄</t>
  </si>
  <si>
    <t>暝</t>
  </si>
  <si>
    <t>閨</t>
  </si>
  <si>
    <t>閧</t>
  </si>
  <si>
    <t>蜴</t>
  </si>
  <si>
    <t>蜿</t>
  </si>
  <si>
    <t>蜚</t>
  </si>
  <si>
    <t>蜥</t>
  </si>
  <si>
    <t>蜻</t>
  </si>
  <si>
    <t>蜩</t>
  </si>
  <si>
    <t>蜷</t>
  </si>
  <si>
    <t>槓</t>
  </si>
  <si>
    <t>槁</t>
  </si>
  <si>
    <t>槎</t>
  </si>
  <si>
    <t>榻</t>
  </si>
  <si>
    <t>寨</t>
  </si>
  <si>
    <t>槐</t>
  </si>
  <si>
    <t>榧</t>
  </si>
  <si>
    <t>榾</t>
  </si>
  <si>
    <t>榴</t>
  </si>
  <si>
    <t>榑</t>
  </si>
  <si>
    <t>榜</t>
  </si>
  <si>
    <t>槊</t>
  </si>
  <si>
    <t>榕</t>
  </si>
  <si>
    <t>榔</t>
  </si>
  <si>
    <t>槃</t>
  </si>
  <si>
    <t>榱</t>
  </si>
  <si>
    <t>膃</t>
  </si>
  <si>
    <t>膈</t>
  </si>
  <si>
    <t>膀</t>
  </si>
  <si>
    <t>膂</t>
  </si>
  <si>
    <t>膊</t>
  </si>
  <si>
    <t>跼</t>
  </si>
  <si>
    <t>跿</t>
  </si>
  <si>
    <t>踉</t>
  </si>
  <si>
    <t>韶</t>
  </si>
  <si>
    <t>靤</t>
  </si>
  <si>
    <t>颯</t>
  </si>
  <si>
    <t>颱</t>
  </si>
  <si>
    <t>滾</t>
  </si>
  <si>
    <t>漲</t>
  </si>
  <si>
    <t>滬</t>
  </si>
  <si>
    <t>滸</t>
  </si>
  <si>
    <t>漱</t>
  </si>
  <si>
    <t>漾</t>
  </si>
  <si>
    <t>滲</t>
  </si>
  <si>
    <t>漓</t>
  </si>
  <si>
    <t>滷</t>
  </si>
  <si>
    <t>滌</t>
  </si>
  <si>
    <t>輓</t>
  </si>
  <si>
    <t>箘</t>
  </si>
  <si>
    <t>箜</t>
  </si>
  <si>
    <t>箍</t>
  </si>
  <si>
    <t>箝</t>
  </si>
  <si>
    <t>箒</t>
  </si>
  <si>
    <t>箏</t>
  </si>
  <si>
    <t>箚</t>
  </si>
  <si>
    <t>箙</t>
  </si>
  <si>
    <t>歉</t>
  </si>
  <si>
    <t>瑯</t>
  </si>
  <si>
    <t>瑪</t>
  </si>
  <si>
    <t>瑰</t>
  </si>
  <si>
    <t>髣</t>
  </si>
  <si>
    <t>碪</t>
  </si>
  <si>
    <t>碣</t>
  </si>
  <si>
    <t>銜</t>
  </si>
  <si>
    <t>銖</t>
  </si>
  <si>
    <t>銕</t>
  </si>
  <si>
    <t>銓</t>
  </si>
  <si>
    <t>銛</t>
  </si>
  <si>
    <t>鋩</t>
  </si>
  <si>
    <t>綺</t>
  </si>
  <si>
    <t>綵</t>
  </si>
  <si>
    <t>緇</t>
  </si>
  <si>
    <t>綽</t>
  </si>
  <si>
    <t>綢</t>
  </si>
  <si>
    <t>綣</t>
  </si>
  <si>
    <t>綸</t>
  </si>
  <si>
    <t>綯</t>
  </si>
  <si>
    <t>綮</t>
  </si>
  <si>
    <t>綰</t>
  </si>
  <si>
    <t>綫</t>
  </si>
  <si>
    <t>骰</t>
  </si>
  <si>
    <t>犒</t>
  </si>
  <si>
    <t>犖</t>
  </si>
  <si>
    <t>酲</t>
  </si>
  <si>
    <t>酳</t>
  </si>
  <si>
    <t>聚</t>
  </si>
  <si>
    <t>聢</t>
  </si>
  <si>
    <t>甄</t>
  </si>
  <si>
    <t>甅</t>
  </si>
  <si>
    <t>甃</t>
  </si>
  <si>
    <t>熕</t>
  </si>
  <si>
    <t>熄</t>
  </si>
  <si>
    <t>煕</t>
  </si>
  <si>
    <t>熏</t>
  </si>
  <si>
    <t>誨</t>
  </si>
  <si>
    <t>誡</t>
  </si>
  <si>
    <t>誣</t>
  </si>
  <si>
    <t>誦</t>
  </si>
  <si>
    <t>誚</t>
  </si>
  <si>
    <t>誑</t>
  </si>
  <si>
    <t>誥</t>
  </si>
  <si>
    <t>裹</t>
  </si>
  <si>
    <t>裴</t>
  </si>
  <si>
    <t>褌</t>
  </si>
  <si>
    <t>褊</t>
  </si>
  <si>
    <t>褓</t>
  </si>
  <si>
    <t>褝</t>
  </si>
  <si>
    <t>靼</t>
  </si>
  <si>
    <t>鞁</t>
  </si>
  <si>
    <t>靺</t>
  </si>
  <si>
    <t>鞅</t>
  </si>
  <si>
    <t>鞆</t>
  </si>
  <si>
    <t>睹</t>
  </si>
  <si>
    <t>鄙</t>
  </si>
  <si>
    <t>瘧</t>
  </si>
  <si>
    <t>瘋</t>
  </si>
  <si>
    <t>瘉</t>
  </si>
  <si>
    <t>粽</t>
  </si>
  <si>
    <t>殞</t>
  </si>
  <si>
    <t>蓼</t>
  </si>
  <si>
    <t>蔗</t>
  </si>
  <si>
    <t>蔔</t>
  </si>
  <si>
    <t>蔡</t>
  </si>
  <si>
    <t>蔘</t>
  </si>
  <si>
    <t>蔟</t>
  </si>
  <si>
    <t>蓴</t>
  </si>
  <si>
    <t>蓿</t>
  </si>
  <si>
    <t>蔕</t>
  </si>
  <si>
    <t>覡</t>
  </si>
  <si>
    <t>遘</t>
  </si>
  <si>
    <t>竭</t>
  </si>
  <si>
    <t>竰</t>
  </si>
  <si>
    <t>趙</t>
  </si>
  <si>
    <t>皹</t>
  </si>
  <si>
    <t>皸</t>
  </si>
  <si>
    <t>翡</t>
  </si>
  <si>
    <t>窩</t>
  </si>
  <si>
    <t>禊</t>
  </si>
  <si>
    <t>厮</t>
  </si>
  <si>
    <t>髥</t>
  </si>
  <si>
    <t>劄</t>
  </si>
  <si>
    <t>綦</t>
  </si>
  <si>
    <t>慠</t>
  </si>
  <si>
    <t>摏</t>
  </si>
  <si>
    <t>厲</t>
  </si>
  <si>
    <t>塿</t>
  </si>
  <si>
    <t>澂</t>
  </si>
  <si>
    <t>僵</t>
  </si>
  <si>
    <t>儁</t>
  </si>
  <si>
    <t>儂</t>
  </si>
  <si>
    <t>儚</t>
  </si>
  <si>
    <t>冪</t>
  </si>
  <si>
    <t>凜</t>
  </si>
  <si>
    <t>凛</t>
  </si>
  <si>
    <t>劈</t>
  </si>
  <si>
    <t>匳</t>
  </si>
  <si>
    <t>噎</t>
  </si>
  <si>
    <t>嘶</t>
  </si>
  <si>
    <t>嘸</t>
  </si>
  <si>
    <t>墟</t>
  </si>
  <si>
    <t>嫺</t>
  </si>
  <si>
    <t>嫻</t>
  </si>
  <si>
    <t>嬌</t>
  </si>
  <si>
    <t>嬋</t>
  </si>
  <si>
    <t>嶢</t>
  </si>
  <si>
    <t>嶝</t>
  </si>
  <si>
    <t>幟</t>
  </si>
  <si>
    <t>幢</t>
  </si>
  <si>
    <t>廝</t>
  </si>
  <si>
    <t>廛</t>
  </si>
  <si>
    <t>廡</t>
  </si>
  <si>
    <t>慳</t>
  </si>
  <si>
    <t>慙</t>
  </si>
  <si>
    <t>慫</t>
  </si>
  <si>
    <t>憔</t>
  </si>
  <si>
    <t>憚</t>
  </si>
  <si>
    <t>憫</t>
  </si>
  <si>
    <t>憮</t>
  </si>
  <si>
    <t>戮</t>
  </si>
  <si>
    <t>撓</t>
  </si>
  <si>
    <t>撥</t>
  </si>
  <si>
    <t>撕</t>
  </si>
  <si>
    <t>撩</t>
  </si>
  <si>
    <t>撈</t>
  </si>
  <si>
    <t>黎</t>
  </si>
  <si>
    <t>麾</t>
  </si>
  <si>
    <t>鴉</t>
  </si>
  <si>
    <t>鴃</t>
  </si>
  <si>
    <t>鴆</t>
  </si>
  <si>
    <t>魴</t>
  </si>
  <si>
    <t>麩</t>
  </si>
  <si>
    <t>魃</t>
  </si>
  <si>
    <t>魄</t>
  </si>
  <si>
    <t>閭</t>
  </si>
  <si>
    <t>霄</t>
  </si>
  <si>
    <t>霈</t>
  </si>
  <si>
    <t>霆</t>
  </si>
  <si>
    <t>蝨</t>
  </si>
  <si>
    <t>蝠</t>
  </si>
  <si>
    <t>蝮</t>
  </si>
  <si>
    <t>蝌</t>
  </si>
  <si>
    <t>蝴</t>
  </si>
  <si>
    <t>蝙</t>
  </si>
  <si>
    <t>蝓</t>
  </si>
  <si>
    <t>蝗</t>
  </si>
  <si>
    <t>蝟</t>
  </si>
  <si>
    <t>蝎</t>
  </si>
  <si>
    <t>蝣</t>
  </si>
  <si>
    <t>蝸</t>
  </si>
  <si>
    <t>蟒</t>
  </si>
  <si>
    <t>槹</t>
  </si>
  <si>
    <t>槲</t>
  </si>
  <si>
    <t>槭</t>
  </si>
  <si>
    <t>樊</t>
  </si>
  <si>
    <t>槧</t>
  </si>
  <si>
    <t>槿</t>
  </si>
  <si>
    <t>樅</t>
  </si>
  <si>
    <t>樛</t>
  </si>
  <si>
    <t>樔</t>
  </si>
  <si>
    <t>樒</t>
  </si>
  <si>
    <t>槨</t>
  </si>
  <si>
    <t>膣</t>
  </si>
  <si>
    <t>膠</t>
  </si>
  <si>
    <t>踝</t>
  </si>
  <si>
    <t>踟</t>
  </si>
  <si>
    <t>踞</t>
  </si>
  <si>
    <t>膵</t>
  </si>
  <si>
    <t>漿</t>
  </si>
  <si>
    <t>滕</t>
  </si>
  <si>
    <t>潸</t>
  </si>
  <si>
    <t>潘</t>
  </si>
  <si>
    <t>澎</t>
  </si>
  <si>
    <t>潺</t>
  </si>
  <si>
    <t>潭</t>
  </si>
  <si>
    <t>澆</t>
  </si>
  <si>
    <t>潯</t>
  </si>
  <si>
    <t>潦</t>
  </si>
  <si>
    <t>濆</t>
  </si>
  <si>
    <t>輙</t>
  </si>
  <si>
    <t>輟</t>
  </si>
  <si>
    <t>輜</t>
  </si>
  <si>
    <t>輦</t>
  </si>
  <si>
    <t>輛</t>
  </si>
  <si>
    <t>駟</t>
  </si>
  <si>
    <t>駛</t>
  </si>
  <si>
    <t>駑</t>
  </si>
  <si>
    <t>駘</t>
  </si>
  <si>
    <t>駝</t>
  </si>
  <si>
    <t>篁</t>
  </si>
  <si>
    <t>篌</t>
  </si>
  <si>
    <t>篆</t>
  </si>
  <si>
    <t>篋</t>
  </si>
  <si>
    <t>箴</t>
  </si>
  <si>
    <t>瑩</t>
  </si>
  <si>
    <t>璋</t>
  </si>
  <si>
    <t>瑾</t>
  </si>
  <si>
    <t>髫</t>
  </si>
  <si>
    <t>髯</t>
  </si>
  <si>
    <t>髴</t>
  </si>
  <si>
    <t>髱</t>
  </si>
  <si>
    <t>磑</t>
  </si>
  <si>
    <t>磋</t>
  </si>
  <si>
    <t>碾</t>
  </si>
  <si>
    <t>磅</t>
  </si>
  <si>
    <t>碼</t>
  </si>
  <si>
    <t>磊</t>
  </si>
  <si>
    <t>鋏</t>
  </si>
  <si>
    <t>銹</t>
  </si>
  <si>
    <t>銷</t>
  </si>
  <si>
    <t>錵</t>
  </si>
  <si>
    <t>錺</t>
  </si>
  <si>
    <t>緤</t>
  </si>
  <si>
    <t>緞</t>
  </si>
  <si>
    <t>緘</t>
  </si>
  <si>
    <t>緲</t>
  </si>
  <si>
    <t>縅</t>
  </si>
  <si>
    <t>緝</t>
  </si>
  <si>
    <t>緡</t>
  </si>
  <si>
    <t>醋</t>
  </si>
  <si>
    <t>醂</t>
  </si>
  <si>
    <t>甍</t>
  </si>
  <si>
    <t>熨</t>
  </si>
  <si>
    <t>熙</t>
  </si>
  <si>
    <t>熈</t>
  </si>
  <si>
    <t>熬</t>
  </si>
  <si>
    <t>諄</t>
  </si>
  <si>
    <t>諚</t>
  </si>
  <si>
    <t>諍</t>
  </si>
  <si>
    <t>諂</t>
  </si>
  <si>
    <t>諛</t>
  </si>
  <si>
    <t>鬧</t>
  </si>
  <si>
    <t>褞</t>
  </si>
  <si>
    <t>褥</t>
  </si>
  <si>
    <t>褫</t>
  </si>
  <si>
    <t>褪</t>
  </si>
  <si>
    <t>鞐</t>
  </si>
  <si>
    <t>鞋</t>
  </si>
  <si>
    <t>鞏</t>
  </si>
  <si>
    <t>獗</t>
  </si>
  <si>
    <t>羯</t>
  </si>
  <si>
    <t>頡</t>
  </si>
  <si>
    <t>瞎</t>
  </si>
  <si>
    <t>瞑</t>
  </si>
  <si>
    <t>瞋</t>
  </si>
  <si>
    <t>鄲</t>
  </si>
  <si>
    <t>瘟</t>
  </si>
  <si>
    <t>瘠</t>
  </si>
  <si>
    <t>瘤</t>
  </si>
  <si>
    <t>瘢</t>
  </si>
  <si>
    <t>瘡</t>
  </si>
  <si>
    <t>糅</t>
  </si>
  <si>
    <t>糂</t>
  </si>
  <si>
    <t>餉</t>
  </si>
  <si>
    <t>餃</t>
  </si>
  <si>
    <t>殤</t>
  </si>
  <si>
    <t>靠</t>
  </si>
  <si>
    <t>蔬</t>
  </si>
  <si>
    <t>蕘</t>
  </si>
  <si>
    <t>蕕</t>
  </si>
  <si>
    <t>蕁</t>
  </si>
  <si>
    <t>蕈</t>
  </si>
  <si>
    <t>蕀</t>
  </si>
  <si>
    <t>皚</t>
  </si>
  <si>
    <t>貎</t>
  </si>
  <si>
    <t>賚</t>
  </si>
  <si>
    <t>遯</t>
  </si>
  <si>
    <t>遨</t>
  </si>
  <si>
    <t>稷</t>
  </si>
  <si>
    <t>皺</t>
  </si>
  <si>
    <t>翦</t>
  </si>
  <si>
    <t>翩</t>
  </si>
  <si>
    <t>禝</t>
  </si>
  <si>
    <t>臧</t>
  </si>
  <si>
    <t>豌</t>
  </si>
  <si>
    <t>鴂</t>
  </si>
  <si>
    <t>魳</t>
  </si>
  <si>
    <t>魸</t>
  </si>
  <si>
    <t>魬</t>
  </si>
  <si>
    <t>踑</t>
  </si>
  <si>
    <t>耦</t>
  </si>
  <si>
    <t>蝘</t>
  </si>
  <si>
    <t>蝲</t>
  </si>
  <si>
    <t>璇</t>
  </si>
  <si>
    <t>噁</t>
  </si>
  <si>
    <t>牖</t>
  </si>
  <si>
    <t>璢</t>
  </si>
  <si>
    <t>僭</t>
  </si>
  <si>
    <t>儕</t>
  </si>
  <si>
    <t>儔</t>
  </si>
  <si>
    <t>冀</t>
  </si>
  <si>
    <t>嘴</t>
  </si>
  <si>
    <t>噫</t>
  </si>
  <si>
    <t>噤</t>
  </si>
  <si>
    <t>嘯</t>
  </si>
  <si>
    <t>噬</t>
  </si>
  <si>
    <t>噪</t>
  </si>
  <si>
    <t>嚆</t>
  </si>
  <si>
    <t>壅</t>
  </si>
  <si>
    <t>嬖</t>
  </si>
  <si>
    <t>寰</t>
  </si>
  <si>
    <t>嶬</t>
  </si>
  <si>
    <t>嶮</t>
  </si>
  <si>
    <t>嶼</t>
  </si>
  <si>
    <t>廨</t>
  </si>
  <si>
    <t>廩</t>
  </si>
  <si>
    <t>彜</t>
  </si>
  <si>
    <t>徼</t>
  </si>
  <si>
    <t>憖</t>
  </si>
  <si>
    <t>憊</t>
  </si>
  <si>
    <t>憑</t>
  </si>
  <si>
    <t>懌</t>
  </si>
  <si>
    <t>懊</t>
  </si>
  <si>
    <t>懈</t>
  </si>
  <si>
    <t>懆</t>
  </si>
  <si>
    <t>憺</t>
  </si>
  <si>
    <t>懍</t>
  </si>
  <si>
    <t>擒</t>
  </si>
  <si>
    <t>撼</t>
  </si>
  <si>
    <t>擅</t>
  </si>
  <si>
    <t>撻</t>
  </si>
  <si>
    <t>擂</t>
  </si>
  <si>
    <t>黔</t>
  </si>
  <si>
    <t>鴟</t>
  </si>
  <si>
    <t>鴒</t>
  </si>
  <si>
    <t>鴕</t>
  </si>
  <si>
    <t>鴣</t>
  </si>
  <si>
    <t>鴪</t>
  </si>
  <si>
    <t>鮃</t>
  </si>
  <si>
    <t>鮓</t>
  </si>
  <si>
    <t>鮑</t>
  </si>
  <si>
    <t>鮗</t>
  </si>
  <si>
    <t>鮖</t>
  </si>
  <si>
    <t>暾</t>
  </si>
  <si>
    <t>曁</t>
  </si>
  <si>
    <t>耨</t>
  </si>
  <si>
    <t>麭</t>
  </si>
  <si>
    <t>閻</t>
  </si>
  <si>
    <t>閼</t>
  </si>
  <si>
    <t>閹</t>
  </si>
  <si>
    <t>閾</t>
  </si>
  <si>
    <t>霓</t>
  </si>
  <si>
    <t>霎</t>
  </si>
  <si>
    <t>霑</t>
  </si>
  <si>
    <t>霙</t>
  </si>
  <si>
    <t>霏</t>
  </si>
  <si>
    <t>霖</t>
  </si>
  <si>
    <t>蟇</t>
  </si>
  <si>
    <t>蟆</t>
  </si>
  <si>
    <t>螂</t>
  </si>
  <si>
    <t>螟</t>
  </si>
  <si>
    <t>橄</t>
  </si>
  <si>
    <t>橙</t>
  </si>
  <si>
    <t>樸</t>
  </si>
  <si>
    <t>橇</t>
  </si>
  <si>
    <t>橦</t>
  </si>
  <si>
    <t>橈</t>
  </si>
  <si>
    <t>檠</t>
  </si>
  <si>
    <t>膩</t>
  </si>
  <si>
    <t>蹂</t>
  </si>
  <si>
    <t>踵</t>
  </si>
  <si>
    <t>踰</t>
  </si>
  <si>
    <t>踴</t>
  </si>
  <si>
    <t>膰</t>
  </si>
  <si>
    <t>靦</t>
  </si>
  <si>
    <t>澡</t>
  </si>
  <si>
    <t>澪</t>
  </si>
  <si>
    <t>澣</t>
  </si>
  <si>
    <t>澹</t>
  </si>
  <si>
    <t>澳</t>
  </si>
  <si>
    <t>濛</t>
  </si>
  <si>
    <t>輻</t>
  </si>
  <si>
    <t>輹</t>
  </si>
  <si>
    <t>輳</t>
  </si>
  <si>
    <t>駮</t>
  </si>
  <si>
    <t>駱</t>
  </si>
  <si>
    <t>駭</t>
  </si>
  <si>
    <t>駢</t>
  </si>
  <si>
    <t>赭</t>
  </si>
  <si>
    <t>麈</t>
  </si>
  <si>
    <t>歔</t>
  </si>
  <si>
    <t>歙</t>
  </si>
  <si>
    <t>霍</t>
  </si>
  <si>
    <t>雕</t>
  </si>
  <si>
    <t>篝</t>
  </si>
  <si>
    <t>篩</t>
  </si>
  <si>
    <t>篥</t>
  </si>
  <si>
    <t>簑</t>
  </si>
  <si>
    <t>璞</t>
  </si>
  <si>
    <t>髻</t>
  </si>
  <si>
    <t>髷</t>
  </si>
  <si>
    <t>磔</t>
  </si>
  <si>
    <t>磬</t>
  </si>
  <si>
    <t>磧</t>
  </si>
  <si>
    <t>磚</t>
  </si>
  <si>
    <t>錏</t>
  </si>
  <si>
    <t>錙</t>
  </si>
  <si>
    <t>錣</t>
  </si>
  <si>
    <t>錻</t>
  </si>
  <si>
    <t>鋺</t>
  </si>
  <si>
    <t>錚</t>
  </si>
  <si>
    <t>縡</t>
  </si>
  <si>
    <t>縟</t>
  </si>
  <si>
    <t>縉</t>
  </si>
  <si>
    <t>縋</t>
  </si>
  <si>
    <t>縢</t>
  </si>
  <si>
    <t>縒</t>
  </si>
  <si>
    <t>骼</t>
  </si>
  <si>
    <t>甌</t>
  </si>
  <si>
    <t>甎</t>
  </si>
  <si>
    <t>艘</t>
  </si>
  <si>
    <t>艙</t>
  </si>
  <si>
    <t>熹</t>
  </si>
  <si>
    <t>熾</t>
  </si>
  <si>
    <t>燉</t>
  </si>
  <si>
    <t>燔</t>
  </si>
  <si>
    <t>燗</t>
  </si>
  <si>
    <t>燎</t>
  </si>
  <si>
    <t>諤</t>
  </si>
  <si>
    <t>諠</t>
  </si>
  <si>
    <t>諢</t>
  </si>
  <si>
    <t>謔</t>
  </si>
  <si>
    <t>諞</t>
  </si>
  <si>
    <t>諳</t>
  </si>
  <si>
    <t>諷</t>
  </si>
  <si>
    <t>諡</t>
  </si>
  <si>
    <t>鬨</t>
  </si>
  <si>
    <t>襁</t>
  </si>
  <si>
    <t>褸</t>
  </si>
  <si>
    <t>褶</t>
  </si>
  <si>
    <t>躾</t>
  </si>
  <si>
    <t>羲</t>
  </si>
  <si>
    <t>頤</t>
  </si>
  <si>
    <t>頷</t>
  </si>
  <si>
    <t>頽</t>
  </si>
  <si>
    <t>瞠</t>
  </si>
  <si>
    <t>瞞</t>
  </si>
  <si>
    <t>隧</t>
  </si>
  <si>
    <t>瘰</t>
  </si>
  <si>
    <t>瘴</t>
  </si>
  <si>
    <t>瘻</t>
  </si>
  <si>
    <t>糒</t>
  </si>
  <si>
    <t>餔</t>
  </si>
  <si>
    <t>餒</t>
  </si>
  <si>
    <t>殫</t>
  </si>
  <si>
    <t>殪</t>
  </si>
  <si>
    <t>蕣</t>
  </si>
  <si>
    <t>薊</t>
  </si>
  <si>
    <t>蕷</t>
  </si>
  <si>
    <t>蕾</t>
  </si>
  <si>
    <t>薔</t>
  </si>
  <si>
    <t>薨</t>
  </si>
  <si>
    <t>薑</t>
  </si>
  <si>
    <t>薜</t>
  </si>
  <si>
    <t>薛</t>
  </si>
  <si>
    <t>薈</t>
  </si>
  <si>
    <t>薇</t>
  </si>
  <si>
    <t>薐</t>
  </si>
  <si>
    <t>薤</t>
  </si>
  <si>
    <t>蕭</t>
  </si>
  <si>
    <t>覦</t>
  </si>
  <si>
    <t>遶</t>
  </si>
  <si>
    <t>邁</t>
  </si>
  <si>
    <t>盥</t>
  </si>
  <si>
    <t>罹</t>
  </si>
  <si>
    <t>窶</t>
  </si>
  <si>
    <t>臻</t>
  </si>
  <si>
    <t>臈</t>
  </si>
  <si>
    <t>墻</t>
  </si>
  <si>
    <t>麇</t>
  </si>
  <si>
    <t>鮇</t>
  </si>
  <si>
    <t>赬</t>
  </si>
  <si>
    <t>篪</t>
  </si>
  <si>
    <t>縕</t>
  </si>
  <si>
    <t>薏</t>
  </si>
  <si>
    <t>﨟</t>
  </si>
  <si>
    <t>螈</t>
  </si>
  <si>
    <t>螗</t>
  </si>
  <si>
    <t>噦</t>
  </si>
  <si>
    <t>噯</t>
  </si>
  <si>
    <t>𩶗</t>
  </si>
  <si>
    <t>謌</t>
  </si>
  <si>
    <t>襍</t>
  </si>
  <si>
    <t>黏</t>
  </si>
  <si>
    <t>儡</t>
  </si>
  <si>
    <t>簒</t>
  </si>
  <si>
    <t>嚀</t>
  </si>
  <si>
    <t>嚊</t>
  </si>
  <si>
    <t>嚏</t>
  </si>
  <si>
    <t>壑</t>
  </si>
  <si>
    <t>嬲</t>
  </si>
  <si>
    <t>嬪</t>
  </si>
  <si>
    <t>嬶</t>
  </si>
  <si>
    <t>孺</t>
  </si>
  <si>
    <t>嶷</t>
  </si>
  <si>
    <t>懃</t>
  </si>
  <si>
    <t>懋</t>
  </si>
  <si>
    <t>懦</t>
  </si>
  <si>
    <t>擘</t>
  </si>
  <si>
    <t>擱</t>
  </si>
  <si>
    <t>擠</t>
  </si>
  <si>
    <t>擡</t>
  </si>
  <si>
    <t>擣</t>
  </si>
  <si>
    <t>擯</t>
  </si>
  <si>
    <t>龠</t>
  </si>
  <si>
    <t>鼾</t>
  </si>
  <si>
    <t>黜</t>
  </si>
  <si>
    <t>黝</t>
  </si>
  <si>
    <t>齔</t>
  </si>
  <si>
    <t>斂</t>
  </si>
  <si>
    <t>黻</t>
  </si>
  <si>
    <t>鵄</t>
  </si>
  <si>
    <t>鴿</t>
  </si>
  <si>
    <t>鵁</t>
  </si>
  <si>
    <t>鴾</t>
  </si>
  <si>
    <t>鵆</t>
  </si>
  <si>
    <t>氈</t>
  </si>
  <si>
    <t>鮟</t>
  </si>
  <si>
    <t>鮨</t>
  </si>
  <si>
    <t>鮠</t>
  </si>
  <si>
    <t>鮴</t>
  </si>
  <si>
    <t>朦</t>
  </si>
  <si>
    <t>曚</t>
  </si>
  <si>
    <t>闊</t>
  </si>
  <si>
    <t>濶</t>
  </si>
  <si>
    <t>闃</t>
  </si>
  <si>
    <t>闍</t>
  </si>
  <si>
    <t>闌</t>
  </si>
  <si>
    <t>罅</t>
  </si>
  <si>
    <t>蟋</t>
  </si>
  <si>
    <t>螳</t>
  </si>
  <si>
    <t>蟀</t>
  </si>
  <si>
    <t>螻</t>
  </si>
  <si>
    <t>螫</t>
  </si>
  <si>
    <t>蟄</t>
  </si>
  <si>
    <t>蠎</t>
  </si>
  <si>
    <t>檣</t>
  </si>
  <si>
    <t>檐</t>
  </si>
  <si>
    <t>檄</t>
  </si>
  <si>
    <t>檗</t>
  </si>
  <si>
    <t>檬</t>
  </si>
  <si>
    <t>檪</t>
  </si>
  <si>
    <t>蹊</t>
  </si>
  <si>
    <t>蹉</t>
  </si>
  <si>
    <t>蹌</t>
  </si>
  <si>
    <t>蹇</t>
  </si>
  <si>
    <t>蹐</t>
  </si>
  <si>
    <t>蹈</t>
  </si>
  <si>
    <t>臀</t>
  </si>
  <si>
    <t>臂</t>
  </si>
  <si>
    <t>膺</t>
  </si>
  <si>
    <t>膾</t>
  </si>
  <si>
    <t>臉</t>
  </si>
  <si>
    <t>牆</t>
  </si>
  <si>
    <t>馘</t>
  </si>
  <si>
    <t>颶</t>
  </si>
  <si>
    <t>濬</t>
  </si>
  <si>
    <t>濘</t>
  </si>
  <si>
    <t>濔</t>
  </si>
  <si>
    <t>轅</t>
  </si>
  <si>
    <t>轂</t>
  </si>
  <si>
    <t>輾</t>
  </si>
  <si>
    <t>駻</t>
  </si>
  <si>
    <t>騁</t>
  </si>
  <si>
    <t>駸</t>
  </si>
  <si>
    <t>麋</t>
  </si>
  <si>
    <t>歟</t>
  </si>
  <si>
    <t>歛</t>
  </si>
  <si>
    <t>雖</t>
  </si>
  <si>
    <t>簔</t>
  </si>
  <si>
    <t>篷</t>
  </si>
  <si>
    <t>簍</t>
  </si>
  <si>
    <t>簓</t>
  </si>
  <si>
    <t>簇</t>
  </si>
  <si>
    <t>簀</t>
  </si>
  <si>
    <t>簗</t>
  </si>
  <si>
    <t>篳</t>
  </si>
  <si>
    <t>磽</t>
  </si>
  <si>
    <t>磴</t>
  </si>
  <si>
    <t>鍼</t>
  </si>
  <si>
    <t>鍮</t>
  </si>
  <si>
    <t>鍠</t>
  </si>
  <si>
    <t>縻</t>
  </si>
  <si>
    <t>繆</t>
  </si>
  <si>
    <t>縹</t>
  </si>
  <si>
    <t>縵</t>
  </si>
  <si>
    <t>縺</t>
  </si>
  <si>
    <t>繃</t>
  </si>
  <si>
    <t>縲</t>
  </si>
  <si>
    <t>縷</t>
  </si>
  <si>
    <t>醢</t>
  </si>
  <si>
    <t>聳</t>
  </si>
  <si>
    <t>艚</t>
  </si>
  <si>
    <t>艝</t>
  </si>
  <si>
    <t>燵</t>
  </si>
  <si>
    <t>燧</t>
  </si>
  <si>
    <t>燠</t>
  </si>
  <si>
    <t>燬</t>
  </si>
  <si>
    <t>謚</t>
  </si>
  <si>
    <t>諱</t>
  </si>
  <si>
    <t>謇</t>
  </si>
  <si>
    <t>謐</t>
  </si>
  <si>
    <t>謗</t>
  </si>
  <si>
    <t>謖</t>
  </si>
  <si>
    <t>謨</t>
  </si>
  <si>
    <t>譁</t>
  </si>
  <si>
    <t>褻</t>
  </si>
  <si>
    <t>襄</t>
  </si>
  <si>
    <t>襌</t>
  </si>
  <si>
    <t>鞜</t>
  </si>
  <si>
    <t>獰</t>
  </si>
  <si>
    <t>顆</t>
  </si>
  <si>
    <t>瞰</t>
  </si>
  <si>
    <t>隰</t>
  </si>
  <si>
    <t>癇</t>
  </si>
  <si>
    <t>癆</t>
  </si>
  <si>
    <t>癈</t>
  </si>
  <si>
    <t>癘</t>
  </si>
  <si>
    <t>糜</t>
  </si>
  <si>
    <t>餡</t>
  </si>
  <si>
    <t>餤</t>
  </si>
  <si>
    <t>餞</t>
  </si>
  <si>
    <t>藉</t>
  </si>
  <si>
    <t>薹</t>
  </si>
  <si>
    <t>薺</t>
  </si>
  <si>
    <t>藐</t>
  </si>
  <si>
    <t>覯</t>
  </si>
  <si>
    <t>覬</t>
  </si>
  <si>
    <t>貘</t>
  </si>
  <si>
    <t>賻</t>
  </si>
  <si>
    <t>賽</t>
  </si>
  <si>
    <t>賺</t>
  </si>
  <si>
    <t>邂</t>
  </si>
  <si>
    <t>邀</t>
  </si>
  <si>
    <t>遽</t>
  </si>
  <si>
    <t>盪</t>
  </si>
  <si>
    <t>艱</t>
  </si>
  <si>
    <t>翳</t>
  </si>
  <si>
    <t>窿</t>
  </si>
  <si>
    <t>虧</t>
  </si>
  <si>
    <t>禧</t>
  </si>
  <si>
    <t>豁</t>
  </si>
  <si>
    <t>谿</t>
  </si>
  <si>
    <t>幫</t>
  </si>
  <si>
    <t>鮱</t>
  </si>
  <si>
    <t>鮲</t>
  </si>
  <si>
    <t>鵇</t>
  </si>
  <si>
    <t>糝</t>
  </si>
  <si>
    <t>螾</t>
  </si>
  <si>
    <t>蟎</t>
  </si>
  <si>
    <t>檋</t>
  </si>
  <si>
    <t>檔</t>
  </si>
  <si>
    <t>壎</t>
  </si>
  <si>
    <t>獮</t>
  </si>
  <si>
    <t>嚠</t>
  </si>
  <si>
    <t>嚔</t>
  </si>
  <si>
    <t>壙</t>
  </si>
  <si>
    <t>彝</t>
  </si>
  <si>
    <t>懣</t>
  </si>
  <si>
    <t>懴</t>
  </si>
  <si>
    <t>戳</t>
  </si>
  <si>
    <t>擲</t>
  </si>
  <si>
    <t>擺</t>
  </si>
  <si>
    <t>擽</t>
  </si>
  <si>
    <t>攅</t>
  </si>
  <si>
    <t>鼕</t>
  </si>
  <si>
    <t>黠</t>
  </si>
  <si>
    <t>鼬</t>
  </si>
  <si>
    <t>旛</t>
  </si>
  <si>
    <t>斃</t>
  </si>
  <si>
    <t>鵝</t>
  </si>
  <si>
    <t>鵞</t>
  </si>
  <si>
    <t>鵑</t>
  </si>
  <si>
    <t>鵤</t>
  </si>
  <si>
    <t>鵙</t>
  </si>
  <si>
    <t>鯀</t>
  </si>
  <si>
    <t>鯊</t>
  </si>
  <si>
    <t>鯒</t>
  </si>
  <si>
    <t>鯑</t>
  </si>
  <si>
    <t>鯏</t>
  </si>
  <si>
    <t>鮹</t>
  </si>
  <si>
    <t>魍</t>
  </si>
  <si>
    <t>魎</t>
  </si>
  <si>
    <t>魏</t>
  </si>
  <si>
    <t>闖</t>
  </si>
  <si>
    <t>闔</t>
  </si>
  <si>
    <t>闕</t>
  </si>
  <si>
    <t>霤</t>
  </si>
  <si>
    <t>蟠</t>
  </si>
  <si>
    <t>蟯</t>
  </si>
  <si>
    <t>櫁</t>
  </si>
  <si>
    <t>檸</t>
  </si>
  <si>
    <t>櫃</t>
  </si>
  <si>
    <t>櫂</t>
  </si>
  <si>
    <t>檳</t>
  </si>
  <si>
    <t>蹙</t>
  </si>
  <si>
    <t>蹠</t>
  </si>
  <si>
    <t>蹣</t>
  </si>
  <si>
    <t>蹤</t>
  </si>
  <si>
    <t>蹕</t>
  </si>
  <si>
    <t>臑</t>
  </si>
  <si>
    <t>臍</t>
  </si>
  <si>
    <t>瀋</t>
  </si>
  <si>
    <t>濺</t>
  </si>
  <si>
    <t>瀁</t>
  </si>
  <si>
    <t>瀏</t>
  </si>
  <si>
    <t>瀉</t>
  </si>
  <si>
    <t>瀑</t>
  </si>
  <si>
    <t>濾</t>
  </si>
  <si>
    <t>轆</t>
  </si>
  <si>
    <t>轌</t>
  </si>
  <si>
    <t>騅</t>
  </si>
  <si>
    <t>騏</t>
  </si>
  <si>
    <t>麌</t>
  </si>
  <si>
    <t>簣</t>
  </si>
  <si>
    <t>簧</t>
  </si>
  <si>
    <t>簟</t>
  </si>
  <si>
    <t>瓊</t>
  </si>
  <si>
    <t>鬆</t>
  </si>
  <si>
    <t>礒</t>
  </si>
  <si>
    <t>礑</t>
  </si>
  <si>
    <t>鎰</t>
  </si>
  <si>
    <t>鎹</t>
  </si>
  <si>
    <t>鎬</t>
  </si>
  <si>
    <t>繧</t>
  </si>
  <si>
    <t>繚</t>
  </si>
  <si>
    <t>繖</t>
  </si>
  <si>
    <t>繝</t>
  </si>
  <si>
    <t>繦</t>
  </si>
  <si>
    <t>繙</t>
  </si>
  <si>
    <t>繞</t>
  </si>
  <si>
    <t>髀</t>
  </si>
  <si>
    <t>醪</t>
  </si>
  <si>
    <t>馥</t>
  </si>
  <si>
    <t>聶</t>
  </si>
  <si>
    <t>甕</t>
  </si>
  <si>
    <t>甓</t>
  </si>
  <si>
    <t>釐</t>
  </si>
  <si>
    <t>艟</t>
  </si>
  <si>
    <t>燹</t>
  </si>
  <si>
    <t>燿</t>
  </si>
  <si>
    <t>燼</t>
  </si>
  <si>
    <t>燻</t>
  </si>
  <si>
    <t>謦</t>
  </si>
  <si>
    <t>謾</t>
  </si>
  <si>
    <t>鞫</t>
  </si>
  <si>
    <t>謳</t>
  </si>
  <si>
    <t>謫</t>
  </si>
  <si>
    <t>鬩</t>
  </si>
  <si>
    <t>襠</t>
  </si>
  <si>
    <t>鞦</t>
  </si>
  <si>
    <t>鞳</t>
  </si>
  <si>
    <t>鞨</t>
  </si>
  <si>
    <t>鞣</t>
  </si>
  <si>
    <t>顋</t>
  </si>
  <si>
    <t>瞼</t>
  </si>
  <si>
    <t>瞿</t>
  </si>
  <si>
    <t>矇</t>
  </si>
  <si>
    <t>瞻</t>
  </si>
  <si>
    <t>瞽</t>
  </si>
  <si>
    <t>癜</t>
  </si>
  <si>
    <t>餮</t>
  </si>
  <si>
    <t>餬</t>
  </si>
  <si>
    <t>殯</t>
  </si>
  <si>
    <t>藕</t>
  </si>
  <si>
    <t>藜</t>
  </si>
  <si>
    <t>覲</t>
  </si>
  <si>
    <t>贄</t>
  </si>
  <si>
    <t>贅</t>
  </si>
  <si>
    <t>邇</t>
  </si>
  <si>
    <t>邃</t>
  </si>
  <si>
    <t>穢</t>
  </si>
  <si>
    <t>穡</t>
  </si>
  <si>
    <t>觴</t>
  </si>
  <si>
    <t>羂</t>
  </si>
  <si>
    <t>羃</t>
  </si>
  <si>
    <t>翹</t>
  </si>
  <si>
    <t>竅</t>
  </si>
  <si>
    <t>竄</t>
  </si>
  <si>
    <t>鯎</t>
  </si>
  <si>
    <t>鯐</t>
  </si>
  <si>
    <t>鮸</t>
  </si>
  <si>
    <t>鵥</t>
  </si>
  <si>
    <t>鎺</t>
  </si>
  <si>
    <t>蟪</t>
  </si>
  <si>
    <t>蠆</t>
  </si>
  <si>
    <t>𫒼</t>
  </si>
  <si>
    <t>嚥</t>
  </si>
  <si>
    <t>嚮</t>
  </si>
  <si>
    <t>壜</t>
  </si>
  <si>
    <t>壟</t>
  </si>
  <si>
    <t>嬾</t>
  </si>
  <si>
    <t>廬</t>
  </si>
  <si>
    <t>懶</t>
  </si>
  <si>
    <t>攀</t>
  </si>
  <si>
    <t>黼</t>
  </si>
  <si>
    <t>鵲</t>
  </si>
  <si>
    <t>鶉</t>
  </si>
  <si>
    <t>鵺</t>
  </si>
  <si>
    <t>鶇</t>
  </si>
  <si>
    <t>鵯</t>
  </si>
  <si>
    <t>鯣</t>
  </si>
  <si>
    <t>鯢</t>
  </si>
  <si>
    <t>鯤</t>
  </si>
  <si>
    <t>鯲</t>
  </si>
  <si>
    <t>鯡</t>
  </si>
  <si>
    <t>鯔</t>
  </si>
  <si>
    <t>鯱</t>
  </si>
  <si>
    <t>鯰</t>
  </si>
  <si>
    <t>曠</t>
  </si>
  <si>
    <t>霪</t>
  </si>
  <si>
    <t>蠍</t>
  </si>
  <si>
    <t>蟾</t>
  </si>
  <si>
    <t>蟶</t>
  </si>
  <si>
    <t>蟷</t>
  </si>
  <si>
    <t>蠖</t>
  </si>
  <si>
    <t>櫟</t>
  </si>
  <si>
    <t>檻</t>
  </si>
  <si>
    <t>櫚</t>
  </si>
  <si>
    <t>蹶</t>
  </si>
  <si>
    <t>蹲</t>
  </si>
  <si>
    <t>蹼</t>
  </si>
  <si>
    <t>躇</t>
  </si>
  <si>
    <t>臘</t>
  </si>
  <si>
    <t>瀚</t>
  </si>
  <si>
    <t>瀛</t>
  </si>
  <si>
    <t>瀝</t>
  </si>
  <si>
    <t>瀟</t>
  </si>
  <si>
    <t>轎</t>
  </si>
  <si>
    <t>騙</t>
  </si>
  <si>
    <t>麕</t>
  </si>
  <si>
    <t>麑</t>
  </si>
  <si>
    <t>簷</t>
  </si>
  <si>
    <t>簽</t>
  </si>
  <si>
    <t>簫</t>
  </si>
  <si>
    <t>籀</t>
  </si>
  <si>
    <t>礙</t>
  </si>
  <si>
    <t>鏖</t>
  </si>
  <si>
    <t>鏘</t>
  </si>
  <si>
    <t>鏈</t>
  </si>
  <si>
    <t>鏤</t>
  </si>
  <si>
    <t>鏨</t>
  </si>
  <si>
    <t>鏃</t>
  </si>
  <si>
    <t>鏝</t>
  </si>
  <si>
    <t>鏐</t>
  </si>
  <si>
    <t>繹</t>
  </si>
  <si>
    <t>犢</t>
  </si>
  <si>
    <t>醯</t>
  </si>
  <si>
    <t>牘</t>
  </si>
  <si>
    <t>艤</t>
  </si>
  <si>
    <t>艢</t>
  </si>
  <si>
    <t>艨</t>
  </si>
  <si>
    <t>爍</t>
  </si>
  <si>
    <t>譌</t>
  </si>
  <si>
    <t>譚</t>
  </si>
  <si>
    <t>譏</t>
  </si>
  <si>
    <t>譎</t>
  </si>
  <si>
    <t>譛</t>
  </si>
  <si>
    <t>襞</t>
  </si>
  <si>
    <t>襦</t>
  </si>
  <si>
    <t>襪</t>
  </si>
  <si>
    <t>覈</t>
  </si>
  <si>
    <t>鞴</t>
  </si>
  <si>
    <t>獺</t>
  </si>
  <si>
    <t>羹</t>
  </si>
  <si>
    <t>羶</t>
  </si>
  <si>
    <t>羸</t>
  </si>
  <si>
    <t>隴</t>
  </si>
  <si>
    <t>饂</t>
  </si>
  <si>
    <t>餽</t>
  </si>
  <si>
    <t>餾</t>
  </si>
  <si>
    <t>殱</t>
  </si>
  <si>
    <t>韲</t>
  </si>
  <si>
    <t>靡</t>
  </si>
  <si>
    <t>蘊</t>
  </si>
  <si>
    <t>藾</t>
  </si>
  <si>
    <t>蘢</t>
  </si>
  <si>
    <t>藺</t>
  </si>
  <si>
    <t>藹</t>
  </si>
  <si>
    <t>蘋</t>
  </si>
  <si>
    <t>蘆</t>
  </si>
  <si>
    <t>疇</t>
  </si>
  <si>
    <t>疆</t>
  </si>
  <si>
    <t>贇</t>
  </si>
  <si>
    <t>羆</t>
  </si>
  <si>
    <t>龐</t>
  </si>
  <si>
    <t>鰙</t>
  </si>
  <si>
    <t>鶍</t>
  </si>
  <si>
    <t>鶎</t>
  </si>
  <si>
    <t>鶄</t>
  </si>
  <si>
    <t>蹻</t>
  </si>
  <si>
    <t>繳</t>
  </si>
  <si>
    <t>蠊</t>
  </si>
  <si>
    <t>儳</t>
  </si>
  <si>
    <t>嚬</t>
  </si>
  <si>
    <t>歠</t>
  </si>
  <si>
    <t>孼</t>
  </si>
  <si>
    <t>孽</t>
  </si>
  <si>
    <t>嚶</t>
  </si>
  <si>
    <t>孅</t>
  </si>
  <si>
    <t>孀</t>
  </si>
  <si>
    <t>巉</t>
  </si>
  <si>
    <t>懺</t>
  </si>
  <si>
    <t>懽</t>
  </si>
  <si>
    <t>攘</t>
  </si>
  <si>
    <t>黥</t>
  </si>
  <si>
    <t>齣</t>
  </si>
  <si>
    <t>齟</t>
  </si>
  <si>
    <t>齠</t>
  </si>
  <si>
    <t>鶚</t>
  </si>
  <si>
    <t>鶤</t>
  </si>
  <si>
    <t>鶫</t>
  </si>
  <si>
    <t>鶩</t>
  </si>
  <si>
    <t>鰓</t>
  </si>
  <si>
    <t>鰉</t>
  </si>
  <si>
    <t>鰔</t>
  </si>
  <si>
    <t>鰕</t>
  </si>
  <si>
    <t>鰌</t>
  </si>
  <si>
    <t>鰈</t>
  </si>
  <si>
    <t>鰆</t>
  </si>
  <si>
    <t>鰒</t>
  </si>
  <si>
    <t>鰊</t>
  </si>
  <si>
    <t>鰄</t>
  </si>
  <si>
    <t>鰛</t>
  </si>
  <si>
    <t>朧</t>
  </si>
  <si>
    <t>曦</t>
  </si>
  <si>
    <t>闡</t>
  </si>
  <si>
    <t>罌</t>
  </si>
  <si>
    <t>霰</t>
  </si>
  <si>
    <t>蠕</t>
  </si>
  <si>
    <t>蠑</t>
  </si>
  <si>
    <t>蘗</t>
  </si>
  <si>
    <t>櫨</t>
  </si>
  <si>
    <t>櫪</t>
  </si>
  <si>
    <t>蘖</t>
  </si>
  <si>
    <t>躅</t>
  </si>
  <si>
    <t>躄</t>
  </si>
  <si>
    <t>躁</t>
  </si>
  <si>
    <t>鹹</t>
  </si>
  <si>
    <t>臙</t>
  </si>
  <si>
    <t>臚</t>
  </si>
  <si>
    <t>韜</t>
  </si>
  <si>
    <t>飄</t>
  </si>
  <si>
    <t>瀾</t>
  </si>
  <si>
    <t>瀲</t>
  </si>
  <si>
    <t>瀰</t>
  </si>
  <si>
    <t>轗</t>
  </si>
  <si>
    <t>騫</t>
  </si>
  <si>
    <t>驀</t>
  </si>
  <si>
    <t>簪</t>
  </si>
  <si>
    <t>籌</t>
  </si>
  <si>
    <t>瓏</t>
  </si>
  <si>
    <t>礫</t>
  </si>
  <si>
    <t>礬</t>
  </si>
  <si>
    <t>鐚</t>
  </si>
  <si>
    <t>鏗</t>
  </si>
  <si>
    <t>鐔</t>
  </si>
  <si>
    <t>鐃</t>
  </si>
  <si>
    <t>鐐</t>
  </si>
  <si>
    <t>鐓</t>
  </si>
  <si>
    <t>繽</t>
  </si>
  <si>
    <t>纃</t>
  </si>
  <si>
    <t>辮</t>
  </si>
  <si>
    <t>繻</t>
  </si>
  <si>
    <t>醵</t>
  </si>
  <si>
    <t>醴</t>
  </si>
  <si>
    <t>瓣</t>
  </si>
  <si>
    <t>譫</t>
  </si>
  <si>
    <t>譬</t>
  </si>
  <si>
    <t>譟</t>
  </si>
  <si>
    <t>襭</t>
  </si>
  <si>
    <t>襤</t>
  </si>
  <si>
    <t>矍</t>
  </si>
  <si>
    <t>癢</t>
  </si>
  <si>
    <t>糯</t>
  </si>
  <si>
    <t>糲</t>
  </si>
  <si>
    <t>饉</t>
  </si>
  <si>
    <t>饅</t>
  </si>
  <si>
    <t>蘚</t>
  </si>
  <si>
    <t>贍</t>
  </si>
  <si>
    <t>贏</t>
  </si>
  <si>
    <t>蘯</t>
  </si>
  <si>
    <t>竇</t>
  </si>
  <si>
    <t>壥</t>
  </si>
  <si>
    <t>鶪</t>
  </si>
  <si>
    <t>櫱</t>
  </si>
  <si>
    <t>躃</t>
  </si>
  <si>
    <t>鼯</t>
  </si>
  <si>
    <t>騭</t>
  </si>
  <si>
    <t>鰚</t>
  </si>
  <si>
    <t>鰘</t>
  </si>
  <si>
    <t>韞</t>
  </si>
  <si>
    <t>衊</t>
  </si>
  <si>
    <t>霸</t>
  </si>
  <si>
    <t>飜</t>
  </si>
  <si>
    <t>儺</t>
  </si>
  <si>
    <t>儷</t>
  </si>
  <si>
    <t>囂</t>
  </si>
  <si>
    <t>嚼</t>
  </si>
  <si>
    <t>囁</t>
  </si>
  <si>
    <t>囃</t>
  </si>
  <si>
    <t>囀</t>
  </si>
  <si>
    <t>囈</t>
  </si>
  <si>
    <t>巍</t>
  </si>
  <si>
    <t>廱</t>
  </si>
  <si>
    <t>懾</t>
  </si>
  <si>
    <t>懼</t>
  </si>
  <si>
    <t>黯</t>
  </si>
  <si>
    <t>齦</t>
  </si>
  <si>
    <t>齧</t>
  </si>
  <si>
    <t>鶲</t>
  </si>
  <si>
    <t>鷁</t>
  </si>
  <si>
    <t>鶻</t>
  </si>
  <si>
    <t>鶺</t>
  </si>
  <si>
    <t>鷆</t>
  </si>
  <si>
    <t>鶸</t>
  </si>
  <si>
    <t>鷂</t>
  </si>
  <si>
    <t>鰮</t>
  </si>
  <si>
    <t>鰥</t>
  </si>
  <si>
    <t>鰤</t>
  </si>
  <si>
    <t>鰰</t>
  </si>
  <si>
    <t>曩</t>
  </si>
  <si>
    <t>齎</t>
  </si>
  <si>
    <t>魑</t>
  </si>
  <si>
    <t>闢</t>
  </si>
  <si>
    <t>闥</t>
  </si>
  <si>
    <t>罍</t>
  </si>
  <si>
    <t>霹</t>
  </si>
  <si>
    <t>蠢</t>
  </si>
  <si>
    <t>蠡</t>
  </si>
  <si>
    <t>欅</t>
  </si>
  <si>
    <t>櫺</t>
  </si>
  <si>
    <t>躋</t>
  </si>
  <si>
    <t>躊</t>
  </si>
  <si>
    <t>飆</t>
  </si>
  <si>
    <t>轜</t>
  </si>
  <si>
    <t>驂</t>
  </si>
  <si>
    <t>驃</t>
  </si>
  <si>
    <t>騾</t>
  </si>
  <si>
    <t>麝</t>
  </si>
  <si>
    <t>籃</t>
  </si>
  <si>
    <t>籔</t>
  </si>
  <si>
    <t>籐</t>
  </si>
  <si>
    <t>籖</t>
  </si>
  <si>
    <t>瓔</t>
  </si>
  <si>
    <t>鬘</t>
  </si>
  <si>
    <t>鐫</t>
  </si>
  <si>
    <t>鐶</t>
  </si>
  <si>
    <t>鐺</t>
  </si>
  <si>
    <t>纈</t>
  </si>
  <si>
    <t>纐</t>
  </si>
  <si>
    <t>纉</t>
  </si>
  <si>
    <t>髏</t>
  </si>
  <si>
    <t>醺</t>
  </si>
  <si>
    <t>艪</t>
  </si>
  <si>
    <t>爛</t>
  </si>
  <si>
    <t>譖</t>
  </si>
  <si>
    <t>譴</t>
  </si>
  <si>
    <t>襯</t>
  </si>
  <si>
    <t>癧</t>
  </si>
  <si>
    <t>癪</t>
  </si>
  <si>
    <t>癨</t>
  </si>
  <si>
    <t>癩</t>
  </si>
  <si>
    <t>饐</t>
  </si>
  <si>
    <t>饌</t>
  </si>
  <si>
    <t>饑</t>
  </si>
  <si>
    <t>饋</t>
  </si>
  <si>
    <t>饒</t>
  </si>
  <si>
    <t>殲</t>
  </si>
  <si>
    <t>贔</t>
  </si>
  <si>
    <t>贐</t>
  </si>
  <si>
    <t>籒</t>
  </si>
  <si>
    <t>鰧</t>
  </si>
  <si>
    <t>纊</t>
  </si>
  <si>
    <t>儼</t>
  </si>
  <si>
    <t>儻</t>
  </si>
  <si>
    <t>巓</t>
  </si>
  <si>
    <t>巒</t>
  </si>
  <si>
    <t>彎</t>
  </si>
  <si>
    <t>懿</t>
  </si>
  <si>
    <t>攤</t>
  </si>
  <si>
    <t>龕</t>
  </si>
  <si>
    <t>齬</t>
  </si>
  <si>
    <t>齪</t>
  </si>
  <si>
    <t>鷙</t>
  </si>
  <si>
    <t>鷓</t>
  </si>
  <si>
    <t>鱆</t>
  </si>
  <si>
    <t>鱇</t>
  </si>
  <si>
    <t>鰾</t>
  </si>
  <si>
    <t>罎</t>
  </si>
  <si>
    <t>霽</t>
  </si>
  <si>
    <t>霾</t>
  </si>
  <si>
    <t>蠧</t>
  </si>
  <si>
    <t>躓</t>
  </si>
  <si>
    <t>躑</t>
  </si>
  <si>
    <t>躔</t>
  </si>
  <si>
    <t>灑</t>
  </si>
  <si>
    <t>轢</t>
  </si>
  <si>
    <t>驕</t>
  </si>
  <si>
    <t>驍</t>
  </si>
  <si>
    <t>籟</t>
  </si>
  <si>
    <t>鬚</t>
  </si>
  <si>
    <t>艫</t>
  </si>
  <si>
    <t>襴</t>
  </si>
  <si>
    <t>襷</t>
  </si>
  <si>
    <t>顫</t>
  </si>
  <si>
    <t>癬</t>
  </si>
  <si>
    <t>糴</t>
  </si>
  <si>
    <t>饕</t>
  </si>
  <si>
    <t>蘿</t>
  </si>
  <si>
    <t>覿</t>
  </si>
  <si>
    <t>鬻</t>
  </si>
  <si>
    <t>贓</t>
  </si>
  <si>
    <t>贖</t>
  </si>
  <si>
    <t>羇</t>
  </si>
  <si>
    <t>禳</t>
  </si>
  <si>
    <t>攢</t>
  </si>
  <si>
    <t>鼴</t>
  </si>
  <si>
    <t>籡</t>
  </si>
  <si>
    <t>籙</t>
  </si>
  <si>
    <t>癭</t>
  </si>
  <si>
    <t>鑒</t>
  </si>
  <si>
    <t>攣</t>
  </si>
  <si>
    <t>攫</t>
  </si>
  <si>
    <t>黴</t>
  </si>
  <si>
    <t>黐</t>
  </si>
  <si>
    <t>鷸</t>
  </si>
  <si>
    <t>鷦</t>
  </si>
  <si>
    <t>鷯</t>
  </si>
  <si>
    <t>鷭</t>
  </si>
  <si>
    <t>鱚</t>
  </si>
  <si>
    <t>蠱</t>
  </si>
  <si>
    <t>欒</t>
  </si>
  <si>
    <t>躙</t>
  </si>
  <si>
    <t>靨</t>
  </si>
  <si>
    <t>轤</t>
  </si>
  <si>
    <t>籥</t>
  </si>
  <si>
    <t>籤</t>
  </si>
  <si>
    <t>鬟</t>
  </si>
  <si>
    <t>鑠</t>
  </si>
  <si>
    <t>鑢</t>
  </si>
  <si>
    <t>鑞</t>
  </si>
  <si>
    <t>鑚</t>
  </si>
  <si>
    <t>纔</t>
  </si>
  <si>
    <t>纓</t>
  </si>
  <si>
    <t>髑</t>
  </si>
  <si>
    <t>讌</t>
  </si>
  <si>
    <t>讐</t>
  </si>
  <si>
    <t>讎</t>
  </si>
  <si>
    <t>韈</t>
  </si>
  <si>
    <t>癰</t>
  </si>
  <si>
    <t>齏</t>
  </si>
  <si>
    <t>邏</t>
  </si>
  <si>
    <t>鼹</t>
  </si>
  <si>
    <t>驎</t>
  </si>
  <si>
    <t>鱛</t>
  </si>
  <si>
    <t>鱏</t>
  </si>
  <si>
    <t>鱓</t>
  </si>
  <si>
    <t>顬</t>
  </si>
  <si>
    <t>曬</t>
  </si>
  <si>
    <t>𬵪</t>
  </si>
  <si>
    <t>囓</t>
  </si>
  <si>
    <t>齷</t>
  </si>
  <si>
    <t>齲</t>
  </si>
  <si>
    <t>齶</t>
  </si>
  <si>
    <t>鷽</t>
  </si>
  <si>
    <t>鼇</t>
  </si>
  <si>
    <t>鱠</t>
  </si>
  <si>
    <t>鱧</t>
  </si>
  <si>
    <t>魘</t>
  </si>
  <si>
    <t>靂</t>
  </si>
  <si>
    <t>靆</t>
  </si>
  <si>
    <t>靄</t>
  </si>
  <si>
    <t>蠹</t>
  </si>
  <si>
    <t>驟</t>
  </si>
  <si>
    <t>鬢</t>
  </si>
  <si>
    <t>鑪</t>
  </si>
  <si>
    <t>纛</t>
  </si>
  <si>
    <t>讙</t>
  </si>
  <si>
    <t>讖</t>
  </si>
  <si>
    <t>讒</t>
  </si>
  <si>
    <t>軈</t>
  </si>
  <si>
    <t>韆</t>
  </si>
  <si>
    <t>顰</t>
  </si>
  <si>
    <t>癲</t>
  </si>
  <si>
    <t>衢</t>
  </si>
  <si>
    <t>羈</t>
  </si>
  <si>
    <t>屭</t>
  </si>
  <si>
    <t>鱟</t>
  </si>
  <si>
    <t>鱩</t>
  </si>
  <si>
    <t>鑵</t>
  </si>
  <si>
    <t>攬</t>
  </si>
  <si>
    <t>黌</t>
  </si>
  <si>
    <t>鼈</t>
  </si>
  <si>
    <t>靉</t>
  </si>
  <si>
    <t>躡</t>
  </si>
  <si>
    <t>臠</t>
  </si>
  <si>
    <t>籬</t>
  </si>
  <si>
    <t>鬣</t>
  </si>
  <si>
    <t>鑰</t>
  </si>
  <si>
    <t>釁</t>
  </si>
  <si>
    <t>顱</t>
  </si>
  <si>
    <t>糶</t>
  </si>
  <si>
    <t>纘</t>
  </si>
  <si>
    <t>黶</t>
  </si>
  <si>
    <t>鱶</t>
  </si>
  <si>
    <t>欖</t>
  </si>
  <si>
    <t>躪</t>
  </si>
  <si>
    <t>驥</t>
  </si>
  <si>
    <t>驢</t>
  </si>
  <si>
    <t>鑷</t>
  </si>
  <si>
    <t>鬮</t>
  </si>
  <si>
    <t>顴</t>
  </si>
  <si>
    <t>矚</t>
  </si>
  <si>
    <t>鱲</t>
  </si>
  <si>
    <t>黷</t>
  </si>
  <si>
    <t>鱸</t>
  </si>
  <si>
    <t>驤</t>
  </si>
  <si>
    <t>驩</t>
  </si>
  <si>
    <t>鑼</t>
  </si>
  <si>
    <t>鑾</t>
  </si>
  <si>
    <t>鑽</t>
  </si>
  <si>
    <t>顳</t>
  </si>
  <si>
    <t>鸛</t>
  </si>
  <si>
    <t>钁</t>
  </si>
  <si>
    <t>鑿</t>
  </si>
  <si>
    <t>纜</t>
  </si>
  <si>
    <t>癴</t>
  </si>
  <si>
    <t>驪</t>
  </si>
  <si>
    <t>爨</t>
  </si>
  <si>
    <t>鸞</t>
  </si>
  <si>
    <t>麤</t>
  </si>
  <si>
    <t>乃</t>
  </si>
  <si>
    <t>卜</t>
  </si>
  <si>
    <t>叉</t>
  </si>
  <si>
    <t>之</t>
  </si>
  <si>
    <t>巳</t>
  </si>
  <si>
    <t>勺</t>
  </si>
  <si>
    <t>也</t>
  </si>
  <si>
    <t>允</t>
  </si>
  <si>
    <t>云</t>
  </si>
  <si>
    <t>仇</t>
  </si>
  <si>
    <t>什</t>
  </si>
  <si>
    <t>廿</t>
  </si>
  <si>
    <t>壬</t>
  </si>
  <si>
    <t>丑</t>
  </si>
  <si>
    <t>巴</t>
  </si>
  <si>
    <t>勿</t>
  </si>
  <si>
    <t>匁</t>
  </si>
  <si>
    <t>尤</t>
  </si>
  <si>
    <t>帀</t>
  </si>
  <si>
    <t>禾</t>
  </si>
  <si>
    <t>叶</t>
  </si>
  <si>
    <t>弘</t>
  </si>
  <si>
    <t>乎</t>
  </si>
  <si>
    <t>叩</t>
  </si>
  <si>
    <t>乍</t>
  </si>
  <si>
    <t>仔</t>
  </si>
  <si>
    <t>只</t>
  </si>
  <si>
    <t>疋</t>
  </si>
  <si>
    <t>匝</t>
  </si>
  <si>
    <t>凧</t>
  </si>
  <si>
    <t>汀</t>
  </si>
  <si>
    <t>弗</t>
  </si>
  <si>
    <t>戊</t>
  </si>
  <si>
    <t>卯</t>
  </si>
  <si>
    <t>伊</t>
  </si>
  <si>
    <t>夷</t>
  </si>
  <si>
    <t>曳</t>
  </si>
  <si>
    <t>亦</t>
  </si>
  <si>
    <t>瓜</t>
  </si>
  <si>
    <t>亥</t>
  </si>
  <si>
    <t>吃</t>
  </si>
  <si>
    <t>兇</t>
  </si>
  <si>
    <t>匡</t>
  </si>
  <si>
    <t>旭</t>
  </si>
  <si>
    <t>圭</t>
  </si>
  <si>
    <t>伍</t>
  </si>
  <si>
    <t>亙</t>
  </si>
  <si>
    <t>亘</t>
  </si>
  <si>
    <t>艮</t>
  </si>
  <si>
    <t>弛</t>
  </si>
  <si>
    <t>此</t>
  </si>
  <si>
    <t>而</t>
  </si>
  <si>
    <t>戎</t>
  </si>
  <si>
    <t>夙</t>
  </si>
  <si>
    <t>汝</t>
  </si>
  <si>
    <t>丞</t>
  </si>
  <si>
    <t>庄</t>
  </si>
  <si>
    <t>吋</t>
  </si>
  <si>
    <t>汐</t>
  </si>
  <si>
    <t>尖</t>
  </si>
  <si>
    <t>舛</t>
  </si>
  <si>
    <t>托</t>
  </si>
  <si>
    <t>吊</t>
  </si>
  <si>
    <t>辻</t>
  </si>
  <si>
    <t>凪</t>
  </si>
  <si>
    <t>牝</t>
  </si>
  <si>
    <t>牟</t>
  </si>
  <si>
    <t>肋</t>
  </si>
  <si>
    <t>杏</t>
  </si>
  <si>
    <t>佑</t>
  </si>
  <si>
    <t>迂</t>
  </si>
  <si>
    <t>邑</t>
  </si>
  <si>
    <t>伽</t>
  </si>
  <si>
    <t>芥</t>
  </si>
  <si>
    <t>苅</t>
  </si>
  <si>
    <t>妓</t>
  </si>
  <si>
    <t>迄</t>
  </si>
  <si>
    <t>汲</t>
  </si>
  <si>
    <t>灸</t>
  </si>
  <si>
    <t>玖</t>
  </si>
  <si>
    <t>亨</t>
  </si>
  <si>
    <t>劫</t>
  </si>
  <si>
    <t>芹</t>
  </si>
  <si>
    <t>冴</t>
  </si>
  <si>
    <t>吾</t>
  </si>
  <si>
    <t>宏</t>
  </si>
  <si>
    <t>坐</t>
  </si>
  <si>
    <t>孜</t>
  </si>
  <si>
    <t>宍</t>
  </si>
  <si>
    <t>杓</t>
  </si>
  <si>
    <t>灼</t>
  </si>
  <si>
    <t>杖</t>
  </si>
  <si>
    <t>辰</t>
  </si>
  <si>
    <t>杜</t>
  </si>
  <si>
    <t>宋</t>
  </si>
  <si>
    <t>呆</t>
  </si>
  <si>
    <t>佃</t>
  </si>
  <si>
    <t>辿</t>
  </si>
  <si>
    <t>兎</t>
  </si>
  <si>
    <t>禿</t>
  </si>
  <si>
    <t>呑</t>
  </si>
  <si>
    <t>沌</t>
  </si>
  <si>
    <t>芭</t>
  </si>
  <si>
    <t>吠</t>
  </si>
  <si>
    <t>扮</t>
  </si>
  <si>
    <t>庇</t>
  </si>
  <si>
    <t>甫</t>
  </si>
  <si>
    <t>芙</t>
  </si>
  <si>
    <t>吻</t>
  </si>
  <si>
    <t>牡</t>
  </si>
  <si>
    <t>杢</t>
  </si>
  <si>
    <t>酉</t>
  </si>
  <si>
    <t>李</t>
  </si>
  <si>
    <t>伶</t>
  </si>
  <si>
    <t>牢</t>
  </si>
  <si>
    <t>吞</t>
  </si>
  <si>
    <t>阿</t>
  </si>
  <si>
    <t>苑</t>
  </si>
  <si>
    <t>奄</t>
  </si>
  <si>
    <t>於</t>
  </si>
  <si>
    <t>卦</t>
  </si>
  <si>
    <t>茄</t>
  </si>
  <si>
    <t>侃</t>
  </si>
  <si>
    <t>函</t>
  </si>
  <si>
    <t>其</t>
  </si>
  <si>
    <t>祁</t>
  </si>
  <si>
    <t>侠</t>
  </si>
  <si>
    <t>怯</t>
  </si>
  <si>
    <t>尭</t>
  </si>
  <si>
    <t>欣</t>
  </si>
  <si>
    <t>狗</t>
  </si>
  <si>
    <t>姑</t>
  </si>
  <si>
    <t>佼</t>
  </si>
  <si>
    <t>庚</t>
  </si>
  <si>
    <t>昂</t>
  </si>
  <si>
    <t>杭</t>
  </si>
  <si>
    <t>肴</t>
  </si>
  <si>
    <t>肱</t>
  </si>
  <si>
    <t>忽</t>
  </si>
  <si>
    <t>坤</t>
  </si>
  <si>
    <t>昏</t>
  </si>
  <si>
    <t>些</t>
  </si>
  <si>
    <t>竺</t>
  </si>
  <si>
    <t>姐</t>
  </si>
  <si>
    <t>杵</t>
  </si>
  <si>
    <t>妾</t>
  </si>
  <si>
    <t>昌</t>
  </si>
  <si>
    <t>帖</t>
  </si>
  <si>
    <t>苫</t>
  </si>
  <si>
    <t>苒</t>
  </si>
  <si>
    <t>岨</t>
  </si>
  <si>
    <t>陀</t>
  </si>
  <si>
    <t>岱</t>
  </si>
  <si>
    <t>苔</t>
  </si>
  <si>
    <t>坦</t>
  </si>
  <si>
    <t>苧</t>
  </si>
  <si>
    <t>兔</t>
  </si>
  <si>
    <t>宕</t>
  </si>
  <si>
    <t>沓</t>
  </si>
  <si>
    <t>杷</t>
  </si>
  <si>
    <t>狛</t>
  </si>
  <si>
    <t>枇</t>
  </si>
  <si>
    <t>斧</t>
  </si>
  <si>
    <t>庖</t>
  </si>
  <si>
    <t>朋</t>
  </si>
  <si>
    <t>孟</t>
  </si>
  <si>
    <t>茅</t>
  </si>
  <si>
    <t>沫</t>
  </si>
  <si>
    <t>苓</t>
  </si>
  <si>
    <t>怜</t>
  </si>
  <si>
    <t>或</t>
  </si>
  <si>
    <t>咒</t>
  </si>
  <si>
    <t>娃</t>
  </si>
  <si>
    <t>按</t>
  </si>
  <si>
    <t>郁</t>
  </si>
  <si>
    <t>胤</t>
  </si>
  <si>
    <t>胡</t>
  </si>
  <si>
    <t>廻</t>
  </si>
  <si>
    <t>洩</t>
  </si>
  <si>
    <t>盈</t>
  </si>
  <si>
    <t>姶</t>
  </si>
  <si>
    <t>珂</t>
  </si>
  <si>
    <t>迦</t>
  </si>
  <si>
    <t>俄</t>
  </si>
  <si>
    <t>臥</t>
  </si>
  <si>
    <t>咳</t>
  </si>
  <si>
    <t>恢</t>
  </si>
  <si>
    <t>恰</t>
  </si>
  <si>
    <t>凾</t>
  </si>
  <si>
    <t>姦</t>
  </si>
  <si>
    <t>柑</t>
  </si>
  <si>
    <t>竿</t>
  </si>
  <si>
    <t>祇</t>
  </si>
  <si>
    <t>韭</t>
  </si>
  <si>
    <t>粁</t>
  </si>
  <si>
    <t>衿</t>
  </si>
  <si>
    <t>垢</t>
  </si>
  <si>
    <t>粂</t>
  </si>
  <si>
    <t>荊</t>
  </si>
  <si>
    <t>頁</t>
  </si>
  <si>
    <t>彦</t>
  </si>
  <si>
    <t>狐</t>
  </si>
  <si>
    <t>巷</t>
  </si>
  <si>
    <t>哉</t>
  </si>
  <si>
    <t>珊</t>
  </si>
  <si>
    <t>屍</t>
  </si>
  <si>
    <t>柘</t>
  </si>
  <si>
    <t>柊</t>
  </si>
  <si>
    <t>洲</t>
  </si>
  <si>
    <t>酋</t>
  </si>
  <si>
    <t>茸</t>
  </si>
  <si>
    <t>矧</t>
  </si>
  <si>
    <t>荏</t>
  </si>
  <si>
    <t>穿</t>
  </si>
  <si>
    <t>茜</t>
  </si>
  <si>
    <t>柁</t>
  </si>
  <si>
    <t>殆</t>
  </si>
  <si>
    <t>廼</t>
  </si>
  <si>
    <t>栂</t>
  </si>
  <si>
    <t>剃</t>
  </si>
  <si>
    <t>祢</t>
  </si>
  <si>
    <t>姪</t>
  </si>
  <si>
    <t>盃</t>
  </si>
  <si>
    <t>柏</t>
  </si>
  <si>
    <t>叛</t>
  </si>
  <si>
    <t>毘</t>
  </si>
  <si>
    <t>姥</t>
  </si>
  <si>
    <t>虻</t>
  </si>
  <si>
    <t>柾</t>
  </si>
  <si>
    <t>俣</t>
  </si>
  <si>
    <t>籾</t>
  </si>
  <si>
    <t>耶</t>
  </si>
  <si>
    <t>柚</t>
  </si>
  <si>
    <t>宥</t>
  </si>
  <si>
    <t>祐</t>
  </si>
  <si>
    <t>洛</t>
  </si>
  <si>
    <t>亮</t>
  </si>
  <si>
    <t>玲</t>
  </si>
  <si>
    <t>歪</t>
  </si>
  <si>
    <t>俠</t>
  </si>
  <si>
    <t>毗</t>
  </si>
  <si>
    <t>唖</t>
  </si>
  <si>
    <t>倭</t>
  </si>
  <si>
    <t>烏</t>
  </si>
  <si>
    <t>峨</t>
  </si>
  <si>
    <t>桧</t>
  </si>
  <si>
    <t>桓</t>
  </si>
  <si>
    <t>莞</t>
  </si>
  <si>
    <t>桔</t>
  </si>
  <si>
    <t>笈</t>
  </si>
  <si>
    <t>倶</t>
  </si>
  <si>
    <t>矩</t>
  </si>
  <si>
    <t>桂</t>
  </si>
  <si>
    <t>珪</t>
  </si>
  <si>
    <t>倦</t>
  </si>
  <si>
    <t>倖</t>
  </si>
  <si>
    <t>晃</t>
  </si>
  <si>
    <t>浩</t>
  </si>
  <si>
    <t>皋</t>
  </si>
  <si>
    <t>砿</t>
  </si>
  <si>
    <t>紘</t>
  </si>
  <si>
    <t>紗</t>
  </si>
  <si>
    <t>晒</t>
  </si>
  <si>
    <t>柴</t>
  </si>
  <si>
    <t>栖</t>
  </si>
  <si>
    <t>朔</t>
  </si>
  <si>
    <t>窄</t>
  </si>
  <si>
    <t>砥</t>
  </si>
  <si>
    <t>紐</t>
  </si>
  <si>
    <t>峻</t>
  </si>
  <si>
    <t>隼</t>
  </si>
  <si>
    <t>恕</t>
  </si>
  <si>
    <t>哨</t>
  </si>
  <si>
    <t>秤</t>
  </si>
  <si>
    <t>晋</t>
  </si>
  <si>
    <t>疹</t>
  </si>
  <si>
    <t>秦</t>
  </si>
  <si>
    <t>訊</t>
  </si>
  <si>
    <t>翆</t>
  </si>
  <si>
    <t>脆</t>
  </si>
  <si>
    <t>屑</t>
  </si>
  <si>
    <t>栴</t>
  </si>
  <si>
    <t>閃</t>
  </si>
  <si>
    <t>蚤</t>
  </si>
  <si>
    <t>悌</t>
  </si>
  <si>
    <t>迺</t>
  </si>
  <si>
    <t>啄</t>
  </si>
  <si>
    <t>耽</t>
  </si>
  <si>
    <t>凋</t>
  </si>
  <si>
    <t>挺</t>
  </si>
  <si>
    <t>釘</t>
  </si>
  <si>
    <t>砧</t>
  </si>
  <si>
    <t>荻</t>
  </si>
  <si>
    <t>莵</t>
  </si>
  <si>
    <t>套</t>
  </si>
  <si>
    <t>桐</t>
  </si>
  <si>
    <t>涛</t>
  </si>
  <si>
    <t>涜</t>
  </si>
  <si>
    <t>狽</t>
  </si>
  <si>
    <t>莫</t>
  </si>
  <si>
    <t>畠</t>
  </si>
  <si>
    <t>捌</t>
  </si>
  <si>
    <t>挽</t>
  </si>
  <si>
    <t>匪</t>
  </si>
  <si>
    <t>豹</t>
  </si>
  <si>
    <t>娩</t>
  </si>
  <si>
    <t>圃</t>
  </si>
  <si>
    <t>峯</t>
  </si>
  <si>
    <t>粍</t>
  </si>
  <si>
    <t>涌</t>
  </si>
  <si>
    <t>莱</t>
  </si>
  <si>
    <t>哩</t>
  </si>
  <si>
    <t>栗</t>
  </si>
  <si>
    <t>浬</t>
  </si>
  <si>
    <t>狸</t>
  </si>
  <si>
    <t>凌</t>
  </si>
  <si>
    <t>砺</t>
  </si>
  <si>
    <t>狼</t>
  </si>
  <si>
    <t>峩</t>
  </si>
  <si>
    <t>俱</t>
  </si>
  <si>
    <t>盌</t>
  </si>
  <si>
    <t>庵</t>
  </si>
  <si>
    <t>惟</t>
  </si>
  <si>
    <t>寅</t>
  </si>
  <si>
    <t>掩</t>
  </si>
  <si>
    <t>焔</t>
  </si>
  <si>
    <t>凰</t>
  </si>
  <si>
    <t>晦</t>
  </si>
  <si>
    <t>掴</t>
  </si>
  <si>
    <t>菅</t>
  </si>
  <si>
    <t>掬</t>
  </si>
  <si>
    <t>躯</t>
  </si>
  <si>
    <t>袈</t>
  </si>
  <si>
    <t>畦</t>
  </si>
  <si>
    <t>訣</t>
  </si>
  <si>
    <t>捲</t>
  </si>
  <si>
    <t>牽</t>
  </si>
  <si>
    <t>絃</t>
  </si>
  <si>
    <t>壷</t>
  </si>
  <si>
    <t>袴</t>
  </si>
  <si>
    <t>梧</t>
  </si>
  <si>
    <t>皐</t>
  </si>
  <si>
    <t>袷</t>
  </si>
  <si>
    <t>釦</t>
  </si>
  <si>
    <t>惚</t>
  </si>
  <si>
    <t>梱</t>
  </si>
  <si>
    <t>砦</t>
  </si>
  <si>
    <t>笹</t>
  </si>
  <si>
    <t>偲</t>
  </si>
  <si>
    <t>匙</t>
  </si>
  <si>
    <t>梓</t>
  </si>
  <si>
    <t>笥</t>
  </si>
  <si>
    <t>痔</t>
  </si>
  <si>
    <t>悉</t>
  </si>
  <si>
    <t>這</t>
  </si>
  <si>
    <t>雀</t>
  </si>
  <si>
    <t>惇</t>
  </si>
  <si>
    <t>淳</t>
  </si>
  <si>
    <t>渚</t>
  </si>
  <si>
    <t>娼</t>
  </si>
  <si>
    <t>捷</t>
  </si>
  <si>
    <t>梢</t>
  </si>
  <si>
    <t>菖</t>
  </si>
  <si>
    <t>埴</t>
  </si>
  <si>
    <t>逗</t>
  </si>
  <si>
    <t>釧</t>
  </si>
  <si>
    <t>掻</t>
  </si>
  <si>
    <t>舵</t>
  </si>
  <si>
    <t>雫</t>
  </si>
  <si>
    <t>梯</t>
  </si>
  <si>
    <t>琢</t>
  </si>
  <si>
    <t>捺</t>
  </si>
  <si>
    <t>蛋</t>
  </si>
  <si>
    <t>紬</t>
  </si>
  <si>
    <t>猪</t>
  </si>
  <si>
    <t>淀</t>
  </si>
  <si>
    <t>甜</t>
  </si>
  <si>
    <t>兜</t>
  </si>
  <si>
    <t>桶</t>
  </si>
  <si>
    <t>梼</t>
  </si>
  <si>
    <t>淘</t>
  </si>
  <si>
    <t>祷</t>
  </si>
  <si>
    <t>萄</t>
  </si>
  <si>
    <t>粕</t>
  </si>
  <si>
    <t>梶</t>
  </si>
  <si>
    <t>畢</t>
  </si>
  <si>
    <t>彪</t>
  </si>
  <si>
    <t>彬</t>
  </si>
  <si>
    <t>埠</t>
  </si>
  <si>
    <t>菩</t>
  </si>
  <si>
    <t>捧</t>
  </si>
  <si>
    <t>烹</t>
  </si>
  <si>
    <t>萌</t>
  </si>
  <si>
    <t>萠</t>
  </si>
  <si>
    <t>逢</t>
  </si>
  <si>
    <t>椛</t>
  </si>
  <si>
    <t>掠</t>
  </si>
  <si>
    <t>琉</t>
  </si>
  <si>
    <t>笠</t>
  </si>
  <si>
    <t>梁</t>
  </si>
  <si>
    <t>菱</t>
  </si>
  <si>
    <t>淋</t>
  </si>
  <si>
    <t>婁</t>
  </si>
  <si>
    <t>蛎</t>
  </si>
  <si>
    <t>埜</t>
  </si>
  <si>
    <t>崕</t>
  </si>
  <si>
    <t>渕</t>
  </si>
  <si>
    <t>萊</t>
  </si>
  <si>
    <t>啞</t>
  </si>
  <si>
    <t>偓</t>
  </si>
  <si>
    <t>啐</t>
  </si>
  <si>
    <t>蛙</t>
  </si>
  <si>
    <t>渥</t>
  </si>
  <si>
    <t>粥</t>
  </si>
  <si>
    <t>瑛</t>
  </si>
  <si>
    <t>堰</t>
  </si>
  <si>
    <t>淵</t>
  </si>
  <si>
    <t>凱</t>
  </si>
  <si>
    <t>堺</t>
  </si>
  <si>
    <t>筈</t>
  </si>
  <si>
    <t>萱</t>
  </si>
  <si>
    <t>雁</t>
  </si>
  <si>
    <t>稀</t>
  </si>
  <si>
    <t>葵</t>
  </si>
  <si>
    <t>韮</t>
  </si>
  <si>
    <t>渠</t>
  </si>
  <si>
    <t>卿</t>
  </si>
  <si>
    <t>喬</t>
  </si>
  <si>
    <t>欽</t>
  </si>
  <si>
    <t>鈎</t>
  </si>
  <si>
    <t>寓</t>
  </si>
  <si>
    <t>腔</t>
  </si>
  <si>
    <t>喰</t>
  </si>
  <si>
    <t>戟</t>
  </si>
  <si>
    <t>喧</t>
  </si>
  <si>
    <t>硯</t>
  </si>
  <si>
    <t>絢</t>
  </si>
  <si>
    <t>壺</t>
  </si>
  <si>
    <t>菰</t>
  </si>
  <si>
    <t>蛤</t>
  </si>
  <si>
    <t>犀</t>
  </si>
  <si>
    <t>斯</t>
  </si>
  <si>
    <t>覗</t>
  </si>
  <si>
    <t>蛭</t>
  </si>
  <si>
    <t>惹</t>
  </si>
  <si>
    <t>蛛</t>
  </si>
  <si>
    <t>揖</t>
  </si>
  <si>
    <t>萩</t>
  </si>
  <si>
    <t>葺</t>
  </si>
  <si>
    <t>竣</t>
  </si>
  <si>
    <t>閏</t>
  </si>
  <si>
    <t>疏</t>
  </si>
  <si>
    <t>黍</t>
  </si>
  <si>
    <t>湘</t>
  </si>
  <si>
    <t>甥</t>
  </si>
  <si>
    <t>粟</t>
  </si>
  <si>
    <t>靱</t>
  </si>
  <si>
    <t>靭</t>
  </si>
  <si>
    <t>厨</t>
  </si>
  <si>
    <t>椙</t>
  </si>
  <si>
    <t>棲</t>
  </si>
  <si>
    <t>貰</t>
  </si>
  <si>
    <t>揃</t>
  </si>
  <si>
    <t>惣</t>
  </si>
  <si>
    <t>湊</t>
  </si>
  <si>
    <t>葱</t>
  </si>
  <si>
    <t>巽</t>
  </si>
  <si>
    <t>詑</t>
  </si>
  <si>
    <t>湛</t>
  </si>
  <si>
    <t>智</t>
  </si>
  <si>
    <t>筑</t>
  </si>
  <si>
    <t>註</t>
  </si>
  <si>
    <t>喋</t>
  </si>
  <si>
    <t>脹</t>
  </si>
  <si>
    <t>堵</t>
  </si>
  <si>
    <t>菟</t>
  </si>
  <si>
    <t>董</t>
  </si>
  <si>
    <t>敦</t>
  </si>
  <si>
    <t>琶</t>
  </si>
  <si>
    <t>牌</t>
  </si>
  <si>
    <t>硲</t>
  </si>
  <si>
    <t>溌</t>
  </si>
  <si>
    <t>筏</t>
  </si>
  <si>
    <t>斐</t>
  </si>
  <si>
    <t>琵</t>
  </si>
  <si>
    <t>弼</t>
  </si>
  <si>
    <t>斌</t>
  </si>
  <si>
    <t>葡</t>
  </si>
  <si>
    <t>焚</t>
  </si>
  <si>
    <t>棉</t>
  </si>
  <si>
    <t>悶</t>
  </si>
  <si>
    <t>遥</t>
  </si>
  <si>
    <t>裡</t>
  </si>
  <si>
    <t>葎</t>
  </si>
  <si>
    <t>椋</t>
  </si>
  <si>
    <t>琳</t>
  </si>
  <si>
    <t>屡</t>
  </si>
  <si>
    <t>禄</t>
  </si>
  <si>
    <t>隈</t>
  </si>
  <si>
    <t>椀</t>
  </si>
  <si>
    <t>葢</t>
  </si>
  <si>
    <t>焰</t>
  </si>
  <si>
    <t>葦</t>
  </si>
  <si>
    <t>溢</t>
  </si>
  <si>
    <t>嘩</t>
  </si>
  <si>
    <t>蛾</t>
  </si>
  <si>
    <t>碍</t>
  </si>
  <si>
    <t>塙</t>
  </si>
  <si>
    <t>鳩</t>
  </si>
  <si>
    <t>禽</t>
  </si>
  <si>
    <t>鉤</t>
  </si>
  <si>
    <t>馴</t>
  </si>
  <si>
    <t>罫</t>
  </si>
  <si>
    <t>瑚</t>
  </si>
  <si>
    <t>跨</t>
  </si>
  <si>
    <t>鈷</t>
  </si>
  <si>
    <t>幌</t>
  </si>
  <si>
    <t>嵯</t>
  </si>
  <si>
    <t>嵳</t>
  </si>
  <si>
    <t>蓑</t>
  </si>
  <si>
    <t>裟</t>
  </si>
  <si>
    <t>蒜</t>
  </si>
  <si>
    <t>獅</t>
  </si>
  <si>
    <t>蒔</t>
  </si>
  <si>
    <t>馳</t>
  </si>
  <si>
    <t>嵩</t>
  </si>
  <si>
    <t>楢</t>
  </si>
  <si>
    <t>蒐</t>
  </si>
  <si>
    <t>舜</t>
  </si>
  <si>
    <t>遁</t>
  </si>
  <si>
    <t>楯</t>
  </si>
  <si>
    <t>鼠</t>
  </si>
  <si>
    <t>蒋</t>
  </si>
  <si>
    <t>蛸</t>
  </si>
  <si>
    <t>鉦</t>
  </si>
  <si>
    <t>牒</t>
  </si>
  <si>
    <t>稔</t>
  </si>
  <si>
    <t>瑞</t>
  </si>
  <si>
    <t>靖</t>
  </si>
  <si>
    <t>賎</t>
  </si>
  <si>
    <t>楚</t>
  </si>
  <si>
    <t>蒼</t>
  </si>
  <si>
    <t>詫</t>
  </si>
  <si>
    <t>楕</t>
  </si>
  <si>
    <t>碓</t>
  </si>
  <si>
    <t>椴</t>
  </si>
  <si>
    <t>椿</t>
  </si>
  <si>
    <t>碇</t>
  </si>
  <si>
    <t>禎</t>
  </si>
  <si>
    <t>鼎</t>
  </si>
  <si>
    <t>畷</t>
  </si>
  <si>
    <t>塘</t>
  </si>
  <si>
    <t>楠</t>
  </si>
  <si>
    <t>稗</t>
  </si>
  <si>
    <t>楳</t>
  </si>
  <si>
    <t>煤</t>
  </si>
  <si>
    <t>摸</t>
  </si>
  <si>
    <t>逼</t>
  </si>
  <si>
    <t>蒲</t>
  </si>
  <si>
    <t>楓</t>
  </si>
  <si>
    <t>蒙</t>
  </si>
  <si>
    <t>爺</t>
  </si>
  <si>
    <t>愈</t>
  </si>
  <si>
    <t>猷</t>
  </si>
  <si>
    <t>傭</t>
  </si>
  <si>
    <t>楊</t>
  </si>
  <si>
    <t>蓉</t>
  </si>
  <si>
    <t>溜</t>
  </si>
  <si>
    <t>稜</t>
  </si>
  <si>
    <t>煉</t>
  </si>
  <si>
    <t>蓮</t>
  </si>
  <si>
    <t>碗</t>
  </si>
  <si>
    <t>溯</t>
  </si>
  <si>
    <t>搔</t>
  </si>
  <si>
    <t>蜎</t>
  </si>
  <si>
    <t>窪</t>
  </si>
  <si>
    <t>斡</t>
  </si>
  <si>
    <t>蔚</t>
  </si>
  <si>
    <t>飴</t>
  </si>
  <si>
    <t>蔭</t>
  </si>
  <si>
    <t>厭</t>
  </si>
  <si>
    <t>鳶</t>
  </si>
  <si>
    <t>嘉</t>
  </si>
  <si>
    <t>榎</t>
  </si>
  <si>
    <t>樺</t>
  </si>
  <si>
    <t>魁</t>
  </si>
  <si>
    <t>劃</t>
  </si>
  <si>
    <t>廓</t>
  </si>
  <si>
    <t>赫</t>
  </si>
  <si>
    <t>潅</t>
  </si>
  <si>
    <t>箕</t>
  </si>
  <si>
    <t>厩</t>
  </si>
  <si>
    <t>廐</t>
  </si>
  <si>
    <t>廏</t>
  </si>
  <si>
    <t>嘘</t>
  </si>
  <si>
    <t>僑</t>
  </si>
  <si>
    <t>頚</t>
  </si>
  <si>
    <t>膏</t>
  </si>
  <si>
    <t>閤</t>
  </si>
  <si>
    <t>瑳</t>
  </si>
  <si>
    <t>榊</t>
  </si>
  <si>
    <t>爾</t>
  </si>
  <si>
    <t>竪</t>
  </si>
  <si>
    <t>綬</t>
  </si>
  <si>
    <t>嘗</t>
  </si>
  <si>
    <t>厰</t>
  </si>
  <si>
    <t>摺</t>
  </si>
  <si>
    <t>裳</t>
  </si>
  <si>
    <t>榛</t>
  </si>
  <si>
    <t>槙</t>
  </si>
  <si>
    <t>賑</t>
  </si>
  <si>
    <t>塵</t>
  </si>
  <si>
    <t>翠</t>
  </si>
  <si>
    <t>碩</t>
  </si>
  <si>
    <t>煽</t>
  </si>
  <si>
    <t>銑</t>
  </si>
  <si>
    <t>槍</t>
  </si>
  <si>
    <t>漕</t>
  </si>
  <si>
    <t>綜</t>
  </si>
  <si>
    <t>聡</t>
  </si>
  <si>
    <t>腿</t>
  </si>
  <si>
    <t>蜘</t>
  </si>
  <si>
    <t>暢</t>
  </si>
  <si>
    <t>肇</t>
  </si>
  <si>
    <t>蔦</t>
  </si>
  <si>
    <t>銚</t>
  </si>
  <si>
    <t>槌</t>
  </si>
  <si>
    <t>綴</t>
  </si>
  <si>
    <t>嶋</t>
  </si>
  <si>
    <t>頗</t>
  </si>
  <si>
    <t>箔</t>
  </si>
  <si>
    <t>駁</t>
  </si>
  <si>
    <t>蔓</t>
  </si>
  <si>
    <t>緋</t>
  </si>
  <si>
    <t>輔</t>
  </si>
  <si>
    <t>蔀</t>
  </si>
  <si>
    <t>鳳</t>
  </si>
  <si>
    <t>箆</t>
  </si>
  <si>
    <t>碧</t>
  </si>
  <si>
    <t>蓬</t>
  </si>
  <si>
    <t>鞄</t>
  </si>
  <si>
    <t>鉾</t>
  </si>
  <si>
    <t>熔</t>
  </si>
  <si>
    <t>綾</t>
  </si>
  <si>
    <t>漣</t>
  </si>
  <si>
    <t>蝋</t>
  </si>
  <si>
    <t>漉</t>
  </si>
  <si>
    <t>摑</t>
  </si>
  <si>
    <t>蔣</t>
  </si>
  <si>
    <t>屢</t>
  </si>
  <si>
    <t>鞍</t>
  </si>
  <si>
    <t>慧</t>
  </si>
  <si>
    <t>鴎</t>
  </si>
  <si>
    <t>蝦</t>
  </si>
  <si>
    <t>駕</t>
  </si>
  <si>
    <t>漑</t>
  </si>
  <si>
    <t>撹</t>
  </si>
  <si>
    <t>澗</t>
  </si>
  <si>
    <t>諌</t>
  </si>
  <si>
    <t>翫</t>
  </si>
  <si>
    <t>鴈</t>
  </si>
  <si>
    <t>嬉</t>
  </si>
  <si>
    <t>槻</t>
  </si>
  <si>
    <t>毅</t>
  </si>
  <si>
    <t>誼</t>
  </si>
  <si>
    <t>麹</t>
  </si>
  <si>
    <t>蕎</t>
  </si>
  <si>
    <t>駈</t>
  </si>
  <si>
    <t>蕨</t>
  </si>
  <si>
    <t>糊</t>
  </si>
  <si>
    <t>噛</t>
  </si>
  <si>
    <t>撒</t>
  </si>
  <si>
    <t>撰</t>
  </si>
  <si>
    <t>撞</t>
  </si>
  <si>
    <t>諏</t>
  </si>
  <si>
    <t>醇</t>
  </si>
  <si>
    <t>鋤</t>
  </si>
  <si>
    <t>廠</t>
  </si>
  <si>
    <t>樟</t>
  </si>
  <si>
    <t>蕉</t>
  </si>
  <si>
    <t>鄭</t>
  </si>
  <si>
    <t>蝕</t>
  </si>
  <si>
    <t>廚</t>
  </si>
  <si>
    <t>蕊</t>
  </si>
  <si>
    <t>蕋</t>
  </si>
  <si>
    <t>箭</t>
  </si>
  <si>
    <t>蝉</t>
  </si>
  <si>
    <t>賤</t>
  </si>
  <si>
    <t>糎</t>
  </si>
  <si>
    <t>噌</t>
  </si>
  <si>
    <t>噂</t>
  </si>
  <si>
    <t>歎</t>
  </si>
  <si>
    <t>箪</t>
  </si>
  <si>
    <t>樗</t>
  </si>
  <si>
    <t>潴</t>
  </si>
  <si>
    <t>蝶</t>
  </si>
  <si>
    <t>撚</t>
  </si>
  <si>
    <t>樋</t>
  </si>
  <si>
    <t>蕩</t>
  </si>
  <si>
    <t>播</t>
  </si>
  <si>
    <t>幡</t>
  </si>
  <si>
    <t>磐</t>
  </si>
  <si>
    <t>蕃</t>
  </si>
  <si>
    <t>誹</t>
  </si>
  <si>
    <t>廟</t>
  </si>
  <si>
    <t>鋲</t>
  </si>
  <si>
    <t>撫</t>
  </si>
  <si>
    <t>蕪</t>
  </si>
  <si>
    <t>僻</t>
  </si>
  <si>
    <t>篇</t>
  </si>
  <si>
    <t>緬</t>
  </si>
  <si>
    <t>鋪</t>
  </si>
  <si>
    <t>鋒</t>
  </si>
  <si>
    <t>鴇</t>
  </si>
  <si>
    <t>蝿</t>
  </si>
  <si>
    <t>慾</t>
  </si>
  <si>
    <t>劉</t>
  </si>
  <si>
    <t>諒</t>
  </si>
  <si>
    <t>遼</t>
  </si>
  <si>
    <t>聨</t>
  </si>
  <si>
    <t>魯</t>
  </si>
  <si>
    <t>麪</t>
  </si>
  <si>
    <t>噓</t>
  </si>
  <si>
    <t>潑</t>
  </si>
  <si>
    <t>㵎</t>
  </si>
  <si>
    <t>蝱</t>
  </si>
  <si>
    <t>謂</t>
  </si>
  <si>
    <t>叡</t>
  </si>
  <si>
    <t>穎</t>
  </si>
  <si>
    <t>燕</t>
  </si>
  <si>
    <t>薗</t>
  </si>
  <si>
    <t>鴛</t>
  </si>
  <si>
    <t>鴨</t>
  </si>
  <si>
    <t>鴦</t>
  </si>
  <si>
    <t>鴬</t>
  </si>
  <si>
    <t>樫</t>
  </si>
  <si>
    <t>翰</t>
  </si>
  <si>
    <t>舘</t>
  </si>
  <si>
    <t>諫</t>
  </si>
  <si>
    <t>窺</t>
  </si>
  <si>
    <t>橘</t>
  </si>
  <si>
    <t>鋸</t>
  </si>
  <si>
    <t>彊</t>
  </si>
  <si>
    <t>頸</t>
  </si>
  <si>
    <t>諺</t>
  </si>
  <si>
    <t>醐</t>
  </si>
  <si>
    <t>縞</t>
  </si>
  <si>
    <t>餐</t>
  </si>
  <si>
    <t>錫</t>
  </si>
  <si>
    <t>髭</t>
  </si>
  <si>
    <t>鴫</t>
  </si>
  <si>
    <t>豎</t>
  </si>
  <si>
    <t>穐</t>
  </si>
  <si>
    <t>輯</t>
  </si>
  <si>
    <t>樵</t>
  </si>
  <si>
    <t>橡</t>
  </si>
  <si>
    <t>錆</t>
  </si>
  <si>
    <t>鞘</t>
  </si>
  <si>
    <t>儘</t>
  </si>
  <si>
    <t>錘</t>
  </si>
  <si>
    <t>錐</t>
  </si>
  <si>
    <t>薮</t>
  </si>
  <si>
    <t>樽</t>
  </si>
  <si>
    <t>橢</t>
  </si>
  <si>
    <t>黛</t>
  </si>
  <si>
    <t>醍</t>
  </si>
  <si>
    <t>薙</t>
  </si>
  <si>
    <t>諜</t>
  </si>
  <si>
    <t>蹄</t>
  </si>
  <si>
    <t>澱</t>
  </si>
  <si>
    <t>鮎</t>
  </si>
  <si>
    <t>噸</t>
  </si>
  <si>
    <t>醗</t>
  </si>
  <si>
    <t>噺</t>
  </si>
  <si>
    <t>錨</t>
  </si>
  <si>
    <t>鮒</t>
  </si>
  <si>
    <t>篦</t>
  </si>
  <si>
    <t>穆</t>
  </si>
  <si>
    <t>憐</t>
  </si>
  <si>
    <t>蕗</t>
  </si>
  <si>
    <t>篭</t>
  </si>
  <si>
    <t>頴</t>
  </si>
  <si>
    <t>鮪</t>
  </si>
  <si>
    <t>嬰</t>
  </si>
  <si>
    <t>霞</t>
  </si>
  <si>
    <t>檜</t>
  </si>
  <si>
    <t>鮭</t>
  </si>
  <si>
    <t>鍔</t>
  </si>
  <si>
    <t>癌</t>
  </si>
  <si>
    <t>徽</t>
  </si>
  <si>
    <t>磯</t>
  </si>
  <si>
    <t>鞠</t>
  </si>
  <si>
    <t>禦</t>
  </si>
  <si>
    <t>橿</t>
  </si>
  <si>
    <t>檎</t>
  </si>
  <si>
    <t>繋</t>
  </si>
  <si>
    <t>糠</t>
  </si>
  <si>
    <t>藁</t>
  </si>
  <si>
    <t>鮫</t>
  </si>
  <si>
    <t>鴻</t>
  </si>
  <si>
    <t>壕</t>
  </si>
  <si>
    <t>濠</t>
  </si>
  <si>
    <t>薩</t>
  </si>
  <si>
    <t>燦</t>
  </si>
  <si>
    <t>趨</t>
  </si>
  <si>
    <t>嬬</t>
  </si>
  <si>
    <t>濡</t>
  </si>
  <si>
    <t>繍</t>
  </si>
  <si>
    <t>鍬</t>
  </si>
  <si>
    <t>駿</t>
  </si>
  <si>
    <t>曙</t>
  </si>
  <si>
    <t>薯</t>
  </si>
  <si>
    <t>篠</t>
  </si>
  <si>
    <t>醤</t>
  </si>
  <si>
    <t>鍾</t>
  </si>
  <si>
    <t>燭</t>
  </si>
  <si>
    <t>甑</t>
  </si>
  <si>
    <t>竃</t>
  </si>
  <si>
    <t>糟</t>
  </si>
  <si>
    <t>擢</t>
  </si>
  <si>
    <t>檀</t>
  </si>
  <si>
    <t>鍍</t>
  </si>
  <si>
    <t>濤</t>
  </si>
  <si>
    <t>膿</t>
  </si>
  <si>
    <t>瓢</t>
  </si>
  <si>
    <t>糞</t>
  </si>
  <si>
    <t>瞥</t>
  </si>
  <si>
    <t>輿</t>
  </si>
  <si>
    <t>螺</t>
  </si>
  <si>
    <t>嶺</t>
  </si>
  <si>
    <t>燐</t>
  </si>
  <si>
    <t>聯</t>
  </si>
  <si>
    <t>襖</t>
  </si>
  <si>
    <t>鎧</t>
  </si>
  <si>
    <t>鵠</t>
  </si>
  <si>
    <t>蹟</t>
  </si>
  <si>
    <t>鎗</t>
  </si>
  <si>
    <t>擾</t>
  </si>
  <si>
    <t>穣</t>
  </si>
  <si>
    <t>雛</t>
  </si>
  <si>
    <t>叢</t>
  </si>
  <si>
    <t>藪</t>
  </si>
  <si>
    <t>鎚</t>
  </si>
  <si>
    <t>儲</t>
  </si>
  <si>
    <t>鵜</t>
  </si>
  <si>
    <t>檮</t>
  </si>
  <si>
    <t>嚢</t>
  </si>
  <si>
    <t>謬</t>
  </si>
  <si>
    <t>鞭</t>
  </si>
  <si>
    <t>麿</t>
  </si>
  <si>
    <t>鎔</t>
  </si>
  <si>
    <t>鯉</t>
  </si>
  <si>
    <t>簞</t>
  </si>
  <si>
    <t>蟬</t>
  </si>
  <si>
    <t>醬</t>
  </si>
  <si>
    <t>軀</t>
  </si>
  <si>
    <t>嚙</t>
  </si>
  <si>
    <t>瀆</t>
  </si>
  <si>
    <t>蟹</t>
  </si>
  <si>
    <t>贋</t>
  </si>
  <si>
    <t>麒</t>
  </si>
  <si>
    <t>蟻</t>
  </si>
  <si>
    <t>鹸</t>
  </si>
  <si>
    <t>櫛</t>
  </si>
  <si>
    <t>藷</t>
  </si>
  <si>
    <t>鯖</t>
  </si>
  <si>
    <t>瀞</t>
  </si>
  <si>
    <t>蘇</t>
  </si>
  <si>
    <t>蘂</t>
  </si>
  <si>
    <t>鯵</t>
  </si>
  <si>
    <t>騨</t>
  </si>
  <si>
    <t>瀦</t>
  </si>
  <si>
    <t>寵</t>
  </si>
  <si>
    <t>鯛</t>
  </si>
  <si>
    <t>禰</t>
  </si>
  <si>
    <t>鏑</t>
  </si>
  <si>
    <t>轍</t>
  </si>
  <si>
    <t>顛</t>
  </si>
  <si>
    <t>簸</t>
  </si>
  <si>
    <t>曝</t>
  </si>
  <si>
    <t>瀕</t>
  </si>
  <si>
    <t>鵡</t>
  </si>
  <si>
    <t>鵬</t>
  </si>
  <si>
    <t>蠅</t>
  </si>
  <si>
    <t>蘭</t>
  </si>
  <si>
    <t>礪</t>
  </si>
  <si>
    <t>簾</t>
  </si>
  <si>
    <t>櫓</t>
  </si>
  <si>
    <t>蠏</t>
  </si>
  <si>
    <t>禱</t>
  </si>
  <si>
    <t>繡</t>
  </si>
  <si>
    <t>繫</t>
  </si>
  <si>
    <t>顚</t>
  </si>
  <si>
    <t>麴</t>
  </si>
  <si>
    <t>醱</t>
  </si>
  <si>
    <t>鰐</t>
  </si>
  <si>
    <t>灌</t>
  </si>
  <si>
    <t>巌</t>
  </si>
  <si>
    <t>馨</t>
  </si>
  <si>
    <t>纂</t>
  </si>
  <si>
    <t>鰍</t>
  </si>
  <si>
    <t>鐙</t>
  </si>
  <si>
    <t>耀</t>
  </si>
  <si>
    <t>蠣</t>
  </si>
  <si>
    <t>礦</t>
  </si>
  <si>
    <t>鰯</t>
  </si>
  <si>
    <t>鶯</t>
  </si>
  <si>
    <t>鰭</t>
  </si>
  <si>
    <t>轟</t>
  </si>
  <si>
    <t>龝</t>
  </si>
  <si>
    <t>竈</t>
  </si>
  <si>
    <t>鐸</t>
  </si>
  <si>
    <t>纏</t>
  </si>
  <si>
    <t>蠟</t>
  </si>
  <si>
    <t>饗</t>
  </si>
  <si>
    <t>讃</t>
  </si>
  <si>
    <t>鱈</t>
  </si>
  <si>
    <t>鰺</t>
  </si>
  <si>
    <t>韃</t>
  </si>
  <si>
    <t>灘</t>
  </si>
  <si>
    <t>纒</t>
  </si>
  <si>
    <t>鰻</t>
  </si>
  <si>
    <t>轡</t>
  </si>
  <si>
    <t>鑓</t>
  </si>
  <si>
    <t>聾</t>
  </si>
  <si>
    <t>鷗</t>
  </si>
  <si>
    <t>驒</t>
  </si>
  <si>
    <t>囊</t>
  </si>
  <si>
    <t>攪</t>
  </si>
  <si>
    <t>鰹</t>
  </si>
  <si>
    <t>鷲</t>
  </si>
  <si>
    <t>鱒</t>
  </si>
  <si>
    <t>鷹</t>
  </si>
  <si>
    <t>鱗</t>
  </si>
  <si>
    <t>麟</t>
  </si>
  <si>
    <t>鷺</t>
  </si>
  <si>
    <t>鹼</t>
  </si>
  <si>
    <t>讚</t>
  </si>
  <si>
    <t>鸚</t>
  </si>
  <si>
    <t>巾</t>
  </si>
  <si>
    <t>乞</t>
  </si>
  <si>
    <t>牙</t>
  </si>
  <si>
    <t>勾</t>
  </si>
  <si>
    <t>爪</t>
  </si>
  <si>
    <t>匂</t>
  </si>
  <si>
    <t>瓦</t>
  </si>
  <si>
    <t>叱</t>
  </si>
  <si>
    <t>尻</t>
  </si>
  <si>
    <t>旦</t>
  </si>
  <si>
    <t>丼</t>
  </si>
  <si>
    <t>氾</t>
  </si>
  <si>
    <t>𠮟</t>
  </si>
  <si>
    <t>伎</t>
  </si>
  <si>
    <t>臼</t>
  </si>
  <si>
    <t>汎</t>
  </si>
  <si>
    <t>串</t>
  </si>
  <si>
    <t>沙</t>
  </si>
  <si>
    <t>芯</t>
  </si>
  <si>
    <t>汰</t>
  </si>
  <si>
    <t>那</t>
  </si>
  <si>
    <t>肘</t>
  </si>
  <si>
    <t>冶</t>
  </si>
  <si>
    <t>妖</t>
  </si>
  <si>
    <t>沃</t>
  </si>
  <si>
    <t>呂</t>
  </si>
  <si>
    <t>弄</t>
  </si>
  <si>
    <t>宛</t>
  </si>
  <si>
    <t>旺</t>
  </si>
  <si>
    <t>苛</t>
  </si>
  <si>
    <t>玩</t>
  </si>
  <si>
    <t>股</t>
  </si>
  <si>
    <t>虎</t>
  </si>
  <si>
    <t>采</t>
  </si>
  <si>
    <t>刹</t>
  </si>
  <si>
    <t>呪</t>
  </si>
  <si>
    <t>狙</t>
  </si>
  <si>
    <t>妬</t>
  </si>
  <si>
    <t>枕</t>
  </si>
  <si>
    <t>弥</t>
  </si>
  <si>
    <t>拉</t>
  </si>
  <si>
    <t>畏</t>
  </si>
  <si>
    <t>咽</t>
  </si>
  <si>
    <t>怨</t>
  </si>
  <si>
    <t>柿</t>
  </si>
  <si>
    <t>柵</t>
  </si>
  <si>
    <t>拶</t>
  </si>
  <si>
    <t>拭</t>
  </si>
  <si>
    <t>虹</t>
  </si>
  <si>
    <t>眉</t>
  </si>
  <si>
    <t>訃</t>
  </si>
  <si>
    <t>勃</t>
  </si>
  <si>
    <t>昧</t>
  </si>
  <si>
    <t>侶</t>
  </si>
  <si>
    <t>挨</t>
  </si>
  <si>
    <t>唄</t>
  </si>
  <si>
    <t>俺</t>
  </si>
  <si>
    <t>釜</t>
  </si>
  <si>
    <t>桁</t>
  </si>
  <si>
    <t>拳</t>
  </si>
  <si>
    <t>挫</t>
  </si>
  <si>
    <t>恣</t>
  </si>
  <si>
    <t>袖</t>
  </si>
  <si>
    <t>凄</t>
  </si>
  <si>
    <t>脊</t>
  </si>
  <si>
    <t>捉</t>
  </si>
  <si>
    <t>酎</t>
  </si>
  <si>
    <t>捗</t>
  </si>
  <si>
    <t>剥</t>
  </si>
  <si>
    <t>哺</t>
  </si>
  <si>
    <t>冥</t>
  </si>
  <si>
    <t>脇</t>
  </si>
  <si>
    <t>剝</t>
  </si>
  <si>
    <t>萎</t>
  </si>
  <si>
    <t>淫</t>
  </si>
  <si>
    <t>崖</t>
  </si>
  <si>
    <t>亀</t>
  </si>
  <si>
    <t>惧</t>
  </si>
  <si>
    <t>舷</t>
  </si>
  <si>
    <t>梗</t>
  </si>
  <si>
    <t>頃</t>
  </si>
  <si>
    <t>痕</t>
  </si>
  <si>
    <t>斬</t>
  </si>
  <si>
    <t>羞</t>
  </si>
  <si>
    <t>戚</t>
  </si>
  <si>
    <t>曽</t>
  </si>
  <si>
    <t>爽</t>
  </si>
  <si>
    <t>唾</t>
  </si>
  <si>
    <t>堆</t>
  </si>
  <si>
    <t>貪</t>
  </si>
  <si>
    <t>捻</t>
  </si>
  <si>
    <t>嵐</t>
  </si>
  <si>
    <t>椅</t>
  </si>
  <si>
    <t>葛</t>
  </si>
  <si>
    <t>喉</t>
  </si>
  <si>
    <t>須</t>
  </si>
  <si>
    <t>痩</t>
  </si>
  <si>
    <t>貼</t>
  </si>
  <si>
    <t>椎</t>
  </si>
  <si>
    <t>斑</t>
  </si>
  <si>
    <t>喩</t>
  </si>
  <si>
    <t>湧</t>
  </si>
  <si>
    <t>彙</t>
  </si>
  <si>
    <t>楷</t>
  </si>
  <si>
    <t>蓋</t>
  </si>
  <si>
    <t>毀</t>
  </si>
  <si>
    <t>嗅</t>
  </si>
  <si>
    <t>僅</t>
  </si>
  <si>
    <t>窟</t>
  </si>
  <si>
    <t>詣</t>
  </si>
  <si>
    <t>隙</t>
  </si>
  <si>
    <t>傲</t>
  </si>
  <si>
    <t>塞</t>
  </si>
  <si>
    <t>嫉</t>
  </si>
  <si>
    <t>腫</t>
  </si>
  <si>
    <t>腎</t>
  </si>
  <si>
    <t>裾</t>
  </si>
  <si>
    <t>煎</t>
  </si>
  <si>
    <t>羨</t>
  </si>
  <si>
    <t>腺</t>
  </si>
  <si>
    <t>詮</t>
  </si>
  <si>
    <t>溺</t>
  </si>
  <si>
    <t>填</t>
  </si>
  <si>
    <t>頓</t>
  </si>
  <si>
    <t>蜂</t>
  </si>
  <si>
    <t>睦</t>
  </si>
  <si>
    <t>慄</t>
  </si>
  <si>
    <t>賂</t>
  </si>
  <si>
    <t>塡</t>
  </si>
  <si>
    <t>箋</t>
  </si>
  <si>
    <t>遡</t>
  </si>
  <si>
    <t>遜</t>
  </si>
  <si>
    <t>綻</t>
  </si>
  <si>
    <t>蔑</t>
  </si>
  <si>
    <t>貌</t>
  </si>
  <si>
    <t>蜜</t>
  </si>
  <si>
    <t>瘍</t>
  </si>
  <si>
    <t>辣</t>
  </si>
  <si>
    <t>璃</t>
  </si>
  <si>
    <t>瑠</t>
  </si>
  <si>
    <t>潰</t>
  </si>
  <si>
    <t>畿</t>
  </si>
  <si>
    <t>憬</t>
  </si>
  <si>
    <t>稽</t>
  </si>
  <si>
    <t>駒</t>
  </si>
  <si>
    <t>摯</t>
  </si>
  <si>
    <t>餌</t>
  </si>
  <si>
    <t>憧</t>
  </si>
  <si>
    <t>踪</t>
  </si>
  <si>
    <t>誰</t>
  </si>
  <si>
    <t>嘲</t>
  </si>
  <si>
    <t>罵</t>
  </si>
  <si>
    <t>箸</t>
  </si>
  <si>
    <t>膝</t>
  </si>
  <si>
    <t>蔽</t>
  </si>
  <si>
    <t>餅</t>
  </si>
  <si>
    <t>頬</t>
  </si>
  <si>
    <t>諧</t>
  </si>
  <si>
    <t>骸</t>
  </si>
  <si>
    <t>錦</t>
  </si>
  <si>
    <t>錮</t>
  </si>
  <si>
    <t>醒</t>
  </si>
  <si>
    <t>膳</t>
  </si>
  <si>
    <t>緻</t>
  </si>
  <si>
    <t>諦</t>
  </si>
  <si>
    <t>賭</t>
  </si>
  <si>
    <t>麺</t>
  </si>
  <si>
    <t>頰</t>
  </si>
  <si>
    <t>曖</t>
  </si>
  <si>
    <t>臆</t>
  </si>
  <si>
    <t>鍵</t>
  </si>
  <si>
    <t>戴</t>
  </si>
  <si>
    <t>瞳</t>
  </si>
  <si>
    <t>謎</t>
  </si>
  <si>
    <t>鍋</t>
  </si>
  <si>
    <t>闇</t>
  </si>
  <si>
    <t>瞭</t>
  </si>
  <si>
    <t>顎</t>
  </si>
  <si>
    <t>鎌</t>
  </si>
  <si>
    <t>韓</t>
  </si>
  <si>
    <t>藤</t>
  </si>
  <si>
    <t>璧</t>
  </si>
  <si>
    <t>藍</t>
  </si>
  <si>
    <t>艶</t>
  </si>
  <si>
    <t>蹴</t>
  </si>
  <si>
    <t>麓</t>
  </si>
  <si>
    <t>鶴</t>
  </si>
  <si>
    <t>籠</t>
  </si>
  <si>
    <t>鬱</t>
  </si>
  <si>
    <t>刃</t>
  </si>
  <si>
    <t>升</t>
  </si>
  <si>
    <t>弔</t>
  </si>
  <si>
    <t>屯</t>
  </si>
  <si>
    <t>厄</t>
  </si>
  <si>
    <t>凹</t>
  </si>
  <si>
    <t>且</t>
  </si>
  <si>
    <t>囚</t>
  </si>
  <si>
    <t>汁</t>
  </si>
  <si>
    <t>仙</t>
  </si>
  <si>
    <t>凸</t>
  </si>
  <si>
    <t>尼</t>
  </si>
  <si>
    <t>丙</t>
  </si>
  <si>
    <t>缶</t>
  </si>
  <si>
    <t>江</t>
  </si>
  <si>
    <t>充</t>
  </si>
  <si>
    <t>迅</t>
  </si>
  <si>
    <t>壮</t>
  </si>
  <si>
    <t>肌</t>
  </si>
  <si>
    <t>妃</t>
  </si>
  <si>
    <t>朴</t>
  </si>
  <si>
    <t>妄</t>
  </si>
  <si>
    <t>亜</t>
  </si>
  <si>
    <t>吟</t>
  </si>
  <si>
    <t>呉</t>
  </si>
  <si>
    <t>肖</t>
  </si>
  <si>
    <t>抄</t>
  </si>
  <si>
    <t>杉</t>
  </si>
  <si>
    <t>妥</t>
  </si>
  <si>
    <t>但</t>
  </si>
  <si>
    <t>呈</t>
  </si>
  <si>
    <t>廷</t>
  </si>
  <si>
    <t>忍</t>
  </si>
  <si>
    <t>妊</t>
  </si>
  <si>
    <t>把</t>
  </si>
  <si>
    <t>伯</t>
  </si>
  <si>
    <t>扶</t>
  </si>
  <si>
    <t>戻</t>
  </si>
  <si>
    <t>拐</t>
  </si>
  <si>
    <t>劾</t>
  </si>
  <si>
    <t>宜</t>
  </si>
  <si>
    <t>拒</t>
  </si>
  <si>
    <t>享</t>
  </si>
  <si>
    <t>茎</t>
  </si>
  <si>
    <t>弦</t>
  </si>
  <si>
    <t>肯</t>
  </si>
  <si>
    <t>昆</t>
  </si>
  <si>
    <t>肢</t>
  </si>
  <si>
    <t>叔</t>
  </si>
  <si>
    <t>尚</t>
  </si>
  <si>
    <t>枢</t>
  </si>
  <si>
    <t>斉</t>
  </si>
  <si>
    <t>析</t>
  </si>
  <si>
    <t>拙</t>
  </si>
  <si>
    <t>坪</t>
  </si>
  <si>
    <t>邸</t>
  </si>
  <si>
    <t>泥</t>
  </si>
  <si>
    <t>迭</t>
  </si>
  <si>
    <t>披</t>
  </si>
  <si>
    <t>附</t>
  </si>
  <si>
    <t>侮</t>
  </si>
  <si>
    <t>沸</t>
  </si>
  <si>
    <t>併</t>
  </si>
  <si>
    <t>泡</t>
  </si>
  <si>
    <t>奔</t>
  </si>
  <si>
    <t>抹</t>
  </si>
  <si>
    <t>岬</t>
  </si>
  <si>
    <t>盲</t>
  </si>
  <si>
    <t>枠</t>
  </si>
  <si>
    <t>姻</t>
  </si>
  <si>
    <t>疫</t>
  </si>
  <si>
    <t>垣</t>
  </si>
  <si>
    <t>括</t>
  </si>
  <si>
    <t>糾</t>
  </si>
  <si>
    <t>挟</t>
  </si>
  <si>
    <t>洪</t>
  </si>
  <si>
    <t>侯</t>
  </si>
  <si>
    <t>拷</t>
  </si>
  <si>
    <t>砕</t>
  </si>
  <si>
    <t>臭</t>
  </si>
  <si>
    <t>俊</t>
  </si>
  <si>
    <t>叙</t>
  </si>
  <si>
    <t>浄</t>
  </si>
  <si>
    <t>津</t>
  </si>
  <si>
    <t>甚</t>
  </si>
  <si>
    <t>帥</t>
  </si>
  <si>
    <t>窃</t>
  </si>
  <si>
    <t>荘</t>
  </si>
  <si>
    <t>衷</t>
  </si>
  <si>
    <t>挑</t>
  </si>
  <si>
    <t>勅</t>
  </si>
  <si>
    <t>亭</t>
  </si>
  <si>
    <t>貞</t>
  </si>
  <si>
    <t>洞</t>
  </si>
  <si>
    <t>柳</t>
  </si>
  <si>
    <t>翁</t>
  </si>
  <si>
    <t>蚊</t>
  </si>
  <si>
    <t>核</t>
  </si>
  <si>
    <t>陥</t>
  </si>
  <si>
    <t>飢</t>
  </si>
  <si>
    <t>恭</t>
  </si>
  <si>
    <t>貢</t>
  </si>
  <si>
    <t>剛</t>
  </si>
  <si>
    <t>唆</t>
  </si>
  <si>
    <t>栽</t>
  </si>
  <si>
    <t>宰</t>
  </si>
  <si>
    <t>索</t>
  </si>
  <si>
    <t>桟</t>
  </si>
  <si>
    <t>酌</t>
  </si>
  <si>
    <t>珠</t>
  </si>
  <si>
    <t>准</t>
  </si>
  <si>
    <t>殉</t>
  </si>
  <si>
    <t>祥</t>
  </si>
  <si>
    <t>症</t>
  </si>
  <si>
    <t>宵</t>
  </si>
  <si>
    <t>娠</t>
  </si>
  <si>
    <t>唇</t>
  </si>
  <si>
    <t>畝</t>
  </si>
  <si>
    <t>逝</t>
  </si>
  <si>
    <t>栓</t>
  </si>
  <si>
    <t>租</t>
  </si>
  <si>
    <t>捜</t>
  </si>
  <si>
    <t>挿</t>
  </si>
  <si>
    <t>泰</t>
  </si>
  <si>
    <t>逐</t>
  </si>
  <si>
    <t>秩</t>
  </si>
  <si>
    <t>朕</t>
  </si>
  <si>
    <t>逓</t>
  </si>
  <si>
    <t>浦</t>
  </si>
  <si>
    <t>俸</t>
  </si>
  <si>
    <t>剖</t>
  </si>
  <si>
    <t>紡</t>
  </si>
  <si>
    <t>耗</t>
  </si>
  <si>
    <t>竜</t>
  </si>
  <si>
    <t>倫</t>
  </si>
  <si>
    <t>尉</t>
  </si>
  <si>
    <t>逸</t>
  </si>
  <si>
    <t>涯</t>
  </si>
  <si>
    <t>殻</t>
  </si>
  <si>
    <t>喝</t>
  </si>
  <si>
    <t>渇</t>
  </si>
  <si>
    <t>患</t>
  </si>
  <si>
    <t>偽</t>
  </si>
  <si>
    <t>菌</t>
  </si>
  <si>
    <t>蛍</t>
  </si>
  <si>
    <t>渓</t>
  </si>
  <si>
    <t>斎</t>
  </si>
  <si>
    <t>蛇</t>
  </si>
  <si>
    <t>渋</t>
  </si>
  <si>
    <t>粛</t>
  </si>
  <si>
    <t>淑</t>
  </si>
  <si>
    <t>庶</t>
  </si>
  <si>
    <t>渉</t>
  </si>
  <si>
    <t>訟</t>
  </si>
  <si>
    <t>剰</t>
  </si>
  <si>
    <t>紳</t>
  </si>
  <si>
    <t>崇</t>
  </si>
  <si>
    <t>据</t>
  </si>
  <si>
    <t>旋</t>
  </si>
  <si>
    <t>曹</t>
  </si>
  <si>
    <t>眺</t>
  </si>
  <si>
    <t>釣</t>
  </si>
  <si>
    <t>偵</t>
  </si>
  <si>
    <t>悼</t>
  </si>
  <si>
    <t>軟</t>
  </si>
  <si>
    <t>培</t>
  </si>
  <si>
    <t>舶</t>
  </si>
  <si>
    <t>猫</t>
  </si>
  <si>
    <t>瓶</t>
  </si>
  <si>
    <t>偏</t>
  </si>
  <si>
    <t>堀</t>
  </si>
  <si>
    <t>麻</t>
  </si>
  <si>
    <t>唯</t>
  </si>
  <si>
    <t>悠</t>
  </si>
  <si>
    <t>庸</t>
  </si>
  <si>
    <t>涼</t>
  </si>
  <si>
    <t>累</t>
  </si>
  <si>
    <t>渦</t>
  </si>
  <si>
    <t>棺</t>
  </si>
  <si>
    <t>堪</t>
  </si>
  <si>
    <t>款</t>
  </si>
  <si>
    <t>閑</t>
  </si>
  <si>
    <t>暁</t>
  </si>
  <si>
    <t>琴</t>
  </si>
  <si>
    <t>隅</t>
  </si>
  <si>
    <t>詐</t>
  </si>
  <si>
    <t>酢</t>
  </si>
  <si>
    <t>傘</t>
  </si>
  <si>
    <t>循</t>
  </si>
  <si>
    <t>硝</t>
  </si>
  <si>
    <t>粧</t>
  </si>
  <si>
    <t>詔</t>
  </si>
  <si>
    <t>診</t>
  </si>
  <si>
    <t>疎</t>
  </si>
  <si>
    <t>喪</t>
  </si>
  <si>
    <t>堕</t>
  </si>
  <si>
    <t>惰</t>
  </si>
  <si>
    <t>棚</t>
  </si>
  <si>
    <t>塚</t>
  </si>
  <si>
    <t>搭</t>
  </si>
  <si>
    <t>筒</t>
  </si>
  <si>
    <t>棟</t>
  </si>
  <si>
    <t>廃</t>
  </si>
  <si>
    <t>媒</t>
  </si>
  <si>
    <t>扉</t>
  </si>
  <si>
    <t>雰</t>
  </si>
  <si>
    <t>塀</t>
  </si>
  <si>
    <t>遍</t>
  </si>
  <si>
    <t>愉</t>
  </si>
  <si>
    <t>裕</t>
  </si>
  <si>
    <t>猶</t>
  </si>
  <si>
    <t>痢</t>
  </si>
  <si>
    <t>硫</t>
  </si>
  <si>
    <t>塁</t>
  </si>
  <si>
    <t>猿</t>
  </si>
  <si>
    <t>虞</t>
  </si>
  <si>
    <t>禍</t>
  </si>
  <si>
    <t>靴</t>
  </si>
  <si>
    <t>褐</t>
  </si>
  <si>
    <t>寛</t>
  </si>
  <si>
    <t>頑</t>
  </si>
  <si>
    <t>傑</t>
  </si>
  <si>
    <t>嫌</t>
  </si>
  <si>
    <t>献</t>
  </si>
  <si>
    <t>碁</t>
  </si>
  <si>
    <t>溝</t>
  </si>
  <si>
    <t>嗣</t>
  </si>
  <si>
    <t>酬</t>
  </si>
  <si>
    <t>愁</t>
  </si>
  <si>
    <t>奨</t>
  </si>
  <si>
    <t>睡</t>
  </si>
  <si>
    <t>践</t>
  </si>
  <si>
    <t>禅</t>
  </si>
  <si>
    <t>塑</t>
  </si>
  <si>
    <t>痴</t>
  </si>
  <si>
    <t>艇</t>
  </si>
  <si>
    <t>督</t>
  </si>
  <si>
    <t>漠</t>
  </si>
  <si>
    <t>鉢</t>
  </si>
  <si>
    <t>煩</t>
  </si>
  <si>
    <t>頒</t>
  </si>
  <si>
    <t>酪</t>
  </si>
  <si>
    <t>虜</t>
  </si>
  <si>
    <t>鈴</t>
  </si>
  <si>
    <t>賄</t>
  </si>
  <si>
    <t>寡</t>
  </si>
  <si>
    <t>酷</t>
  </si>
  <si>
    <t>漆</t>
  </si>
  <si>
    <t>遮</t>
  </si>
  <si>
    <t>銃</t>
  </si>
  <si>
    <t>塾</t>
  </si>
  <si>
    <t>緒</t>
  </si>
  <si>
    <t>彰</t>
  </si>
  <si>
    <t>誓</t>
  </si>
  <si>
    <t>漸</t>
  </si>
  <si>
    <t>駄</t>
  </si>
  <si>
    <t>嫡</t>
  </si>
  <si>
    <t>漬</t>
  </si>
  <si>
    <t>寧</t>
  </si>
  <si>
    <t>閥</t>
  </si>
  <si>
    <t>僕</t>
  </si>
  <si>
    <t>銘</t>
  </si>
  <si>
    <t>僚</t>
  </si>
  <si>
    <t>謁</t>
  </si>
  <si>
    <t>稼</t>
  </si>
  <si>
    <t>窮</t>
  </si>
  <si>
    <t>勲</t>
  </si>
  <si>
    <t>慶</t>
  </si>
  <si>
    <t>賜</t>
  </si>
  <si>
    <t>遷</t>
  </si>
  <si>
    <t>槽</t>
  </si>
  <si>
    <t>徹</t>
  </si>
  <si>
    <t>撤</t>
  </si>
  <si>
    <t>賠</t>
  </si>
  <si>
    <t>罷</t>
  </si>
  <si>
    <t>賓</t>
  </si>
  <si>
    <t>憤</t>
  </si>
  <si>
    <t>幣</t>
  </si>
  <si>
    <t>弊</t>
  </si>
  <si>
    <t>褒</t>
  </si>
  <si>
    <t>撲</t>
  </si>
  <si>
    <t>摩</t>
  </si>
  <si>
    <t>窯</t>
  </si>
  <si>
    <t>履</t>
  </si>
  <si>
    <t>寮</t>
  </si>
  <si>
    <t>懐</t>
  </si>
  <si>
    <t>還</t>
  </si>
  <si>
    <t>憾</t>
  </si>
  <si>
    <t>薫</t>
  </si>
  <si>
    <t>衡</t>
  </si>
  <si>
    <t>儒</t>
  </si>
  <si>
    <t>壌</t>
  </si>
  <si>
    <t>薦</t>
  </si>
  <si>
    <t>磨</t>
  </si>
  <si>
    <t>諭</t>
  </si>
  <si>
    <t>融</t>
  </si>
  <si>
    <t>嚇</t>
  </si>
  <si>
    <t>轄</t>
  </si>
  <si>
    <t>擬</t>
  </si>
  <si>
    <t>矯</t>
  </si>
  <si>
    <t>謹</t>
  </si>
  <si>
    <t>謙</t>
  </si>
  <si>
    <t>購</t>
  </si>
  <si>
    <t>懇</t>
  </si>
  <si>
    <t>爵</t>
  </si>
  <si>
    <t>醜</t>
  </si>
  <si>
    <t>償</t>
  </si>
  <si>
    <t>礁</t>
  </si>
  <si>
    <t>繊</t>
  </si>
  <si>
    <t>霜</t>
  </si>
  <si>
    <t>濯</t>
  </si>
  <si>
    <t>謄</t>
  </si>
  <si>
    <t>頻</t>
  </si>
  <si>
    <t>襟</t>
  </si>
  <si>
    <t>顕</t>
  </si>
  <si>
    <t>繭</t>
  </si>
  <si>
    <t>懲</t>
  </si>
  <si>
    <t>癒</t>
  </si>
  <si>
    <t>韻</t>
  </si>
  <si>
    <t>璽</t>
  </si>
  <si>
    <t>藻</t>
  </si>
  <si>
    <t>覇</t>
  </si>
  <si>
    <t>譜</t>
  </si>
  <si>
    <t>羅</t>
  </si>
  <si>
    <t>懸</t>
  </si>
  <si>
    <t>醸</t>
  </si>
  <si>
    <t>騰</t>
  </si>
  <si>
    <t>艦</t>
  </si>
  <si>
    <t>乙</t>
  </si>
  <si>
    <t>又</t>
  </si>
  <si>
    <t>了</t>
  </si>
  <si>
    <t>斤</t>
  </si>
  <si>
    <t>幻</t>
  </si>
  <si>
    <t>孔</t>
  </si>
  <si>
    <t>冗</t>
  </si>
  <si>
    <t>双</t>
  </si>
  <si>
    <t>斗</t>
  </si>
  <si>
    <t>乏</t>
  </si>
  <si>
    <t>甲</t>
  </si>
  <si>
    <t>巧</t>
  </si>
  <si>
    <t>斥</t>
  </si>
  <si>
    <t>企</t>
  </si>
  <si>
    <t>吉</t>
  </si>
  <si>
    <t>刑</t>
  </si>
  <si>
    <t>如</t>
  </si>
  <si>
    <t>匠</t>
  </si>
  <si>
    <t>伐</t>
  </si>
  <si>
    <t>帆</t>
  </si>
  <si>
    <t>伏</t>
  </si>
  <si>
    <t>吏</t>
  </si>
  <si>
    <t>肝</t>
  </si>
  <si>
    <t>忌</t>
  </si>
  <si>
    <t>坑</t>
  </si>
  <si>
    <t>克</t>
  </si>
  <si>
    <t>寿</t>
  </si>
  <si>
    <t>伸</t>
  </si>
  <si>
    <t>辛</t>
  </si>
  <si>
    <t>択</t>
  </si>
  <si>
    <t>尿</t>
  </si>
  <si>
    <t>伴</t>
  </si>
  <si>
    <t>芳</t>
  </si>
  <si>
    <t>邦</t>
  </si>
  <si>
    <t>妨</t>
  </si>
  <si>
    <t>没</t>
  </si>
  <si>
    <t>抑</t>
  </si>
  <si>
    <t>励</t>
  </si>
  <si>
    <t>炎</t>
  </si>
  <si>
    <t>欧</t>
  </si>
  <si>
    <t>殴</t>
  </si>
  <si>
    <t>佳</t>
  </si>
  <si>
    <t>怪</t>
  </si>
  <si>
    <t>岳</t>
  </si>
  <si>
    <t>拘</t>
  </si>
  <si>
    <t>祉</t>
  </si>
  <si>
    <t>侍</t>
  </si>
  <si>
    <t>邪</t>
  </si>
  <si>
    <t>昇</t>
  </si>
  <si>
    <t>炊</t>
  </si>
  <si>
    <t>阻</t>
  </si>
  <si>
    <t>卓</t>
  </si>
  <si>
    <t>抽</t>
  </si>
  <si>
    <t>泌</t>
  </si>
  <si>
    <t>苗</t>
  </si>
  <si>
    <t>奉</t>
  </si>
  <si>
    <t>房</t>
  </si>
  <si>
    <t>免</t>
  </si>
  <si>
    <t>炉</t>
  </si>
  <si>
    <t>哀</t>
  </si>
  <si>
    <t>卸</t>
  </si>
  <si>
    <t>架</t>
  </si>
  <si>
    <t>悔</t>
  </si>
  <si>
    <t>冠</t>
  </si>
  <si>
    <t>軌</t>
  </si>
  <si>
    <t>虐</t>
  </si>
  <si>
    <t>峡</t>
  </si>
  <si>
    <t>契</t>
  </si>
  <si>
    <t>弧</t>
  </si>
  <si>
    <t>孤</t>
  </si>
  <si>
    <t>郊</t>
  </si>
  <si>
    <t>恨</t>
  </si>
  <si>
    <t>削</t>
  </si>
  <si>
    <t>施</t>
  </si>
  <si>
    <t>牲</t>
  </si>
  <si>
    <t>促</t>
  </si>
  <si>
    <t>胎</t>
  </si>
  <si>
    <t>怠</t>
  </si>
  <si>
    <t>胆</t>
  </si>
  <si>
    <t>訂</t>
  </si>
  <si>
    <t>帝</t>
  </si>
  <si>
    <t>卑</t>
  </si>
  <si>
    <t>赴</t>
  </si>
  <si>
    <t>封</t>
  </si>
  <si>
    <t>胞</t>
  </si>
  <si>
    <t>某</t>
  </si>
  <si>
    <t>幽</t>
  </si>
  <si>
    <t>厘</t>
  </si>
  <si>
    <t>悦</t>
  </si>
  <si>
    <t>宴</t>
  </si>
  <si>
    <t>華</t>
  </si>
  <si>
    <t>既</t>
  </si>
  <si>
    <t>脅</t>
  </si>
  <si>
    <t>倹</t>
  </si>
  <si>
    <t>悟</t>
  </si>
  <si>
    <t>娯</t>
  </si>
  <si>
    <t>疾</t>
  </si>
  <si>
    <t>殊</t>
  </si>
  <si>
    <t>徐</t>
  </si>
  <si>
    <t>辱</t>
  </si>
  <si>
    <t>粋</t>
  </si>
  <si>
    <t>衰</t>
  </si>
  <si>
    <t>隻</t>
  </si>
  <si>
    <t>桑</t>
  </si>
  <si>
    <t>託</t>
  </si>
  <si>
    <t>畜</t>
  </si>
  <si>
    <t>哲</t>
  </si>
  <si>
    <t>凍</t>
  </si>
  <si>
    <t>匿</t>
  </si>
  <si>
    <t>畔</t>
  </si>
  <si>
    <t>姫</t>
  </si>
  <si>
    <t>紛</t>
  </si>
  <si>
    <t>倣</t>
  </si>
  <si>
    <t>埋</t>
  </si>
  <si>
    <t>浪</t>
  </si>
  <si>
    <t>郭</t>
  </si>
  <si>
    <t>掛</t>
  </si>
  <si>
    <t>勘</t>
  </si>
  <si>
    <t>貫</t>
  </si>
  <si>
    <t>菊</t>
  </si>
  <si>
    <t>虚</t>
  </si>
  <si>
    <t>偶</t>
  </si>
  <si>
    <t>啓</t>
  </si>
  <si>
    <t>掲</t>
  </si>
  <si>
    <t>控</t>
  </si>
  <si>
    <t>紺</t>
  </si>
  <si>
    <t>赦</t>
  </si>
  <si>
    <t>酔</t>
  </si>
  <si>
    <t>惜</t>
  </si>
  <si>
    <t>措</t>
  </si>
  <si>
    <t>粗</t>
  </si>
  <si>
    <t>掃</t>
  </si>
  <si>
    <t>逮</t>
  </si>
  <si>
    <t>袋</t>
  </si>
  <si>
    <t>窒</t>
  </si>
  <si>
    <t>彫</t>
  </si>
  <si>
    <t>陳</t>
  </si>
  <si>
    <t>陶</t>
  </si>
  <si>
    <t>豚</t>
  </si>
  <si>
    <t>粘</t>
  </si>
  <si>
    <t>婆</t>
  </si>
  <si>
    <t>排</t>
  </si>
  <si>
    <t>陪</t>
  </si>
  <si>
    <t>符</t>
  </si>
  <si>
    <t>崩</t>
  </si>
  <si>
    <t>隆</t>
  </si>
  <si>
    <t>猟</t>
  </si>
  <si>
    <t>陵</t>
  </si>
  <si>
    <t>詠</t>
  </si>
  <si>
    <t>敢</t>
  </si>
  <si>
    <t>換</t>
  </si>
  <si>
    <t>喚</t>
  </si>
  <si>
    <t>棋</t>
  </si>
  <si>
    <t>欺</t>
  </si>
  <si>
    <t>喫</t>
  </si>
  <si>
    <t>遇</t>
  </si>
  <si>
    <t>雇</t>
  </si>
  <si>
    <t>硬</t>
  </si>
  <si>
    <t>慌</t>
  </si>
  <si>
    <t>絞</t>
  </si>
  <si>
    <t>軸</t>
  </si>
  <si>
    <t>湿</t>
  </si>
  <si>
    <t>晶</t>
  </si>
  <si>
    <t>掌</t>
  </si>
  <si>
    <t>焦</t>
  </si>
  <si>
    <t>遂</t>
  </si>
  <si>
    <t>随</t>
  </si>
  <si>
    <t>婿</t>
  </si>
  <si>
    <t>葬</t>
  </si>
  <si>
    <t>超</t>
  </si>
  <si>
    <t>痘</t>
  </si>
  <si>
    <t>蛮</t>
  </si>
  <si>
    <t>募</t>
  </si>
  <si>
    <t>揚</t>
  </si>
  <si>
    <t>揺</t>
  </si>
  <si>
    <t>裂</t>
  </si>
  <si>
    <t>廊</t>
  </si>
  <si>
    <t>湾</t>
  </si>
  <si>
    <t>嫁</t>
  </si>
  <si>
    <t>塊</t>
  </si>
  <si>
    <t>慨</t>
  </si>
  <si>
    <t>該</t>
  </si>
  <si>
    <t>隔</t>
  </si>
  <si>
    <t>滑</t>
  </si>
  <si>
    <t>棄</t>
  </si>
  <si>
    <t>愚</t>
  </si>
  <si>
    <t>携</t>
  </si>
  <si>
    <t>催</t>
  </si>
  <si>
    <t>債</t>
  </si>
  <si>
    <t>搾</t>
  </si>
  <si>
    <t>慈</t>
  </si>
  <si>
    <t>摂</t>
  </si>
  <si>
    <t>賊</t>
  </si>
  <si>
    <t>滞</t>
  </si>
  <si>
    <t>滝</t>
  </si>
  <si>
    <t>稚</t>
  </si>
  <si>
    <t>塗</t>
  </si>
  <si>
    <t>飽</t>
  </si>
  <si>
    <t>滅</t>
  </si>
  <si>
    <t>裸</t>
  </si>
  <si>
    <t>零</t>
  </si>
  <si>
    <t>楼</t>
  </si>
  <si>
    <t>概</t>
  </si>
  <si>
    <t>綱</t>
  </si>
  <si>
    <t>酵</t>
  </si>
  <si>
    <t>獄</t>
  </si>
  <si>
    <t>魂</t>
  </si>
  <si>
    <t>遭</t>
  </si>
  <si>
    <t>憎</t>
  </si>
  <si>
    <t>奪</t>
  </si>
  <si>
    <t>碑</t>
  </si>
  <si>
    <t>漂</t>
  </si>
  <si>
    <t>慕</t>
  </si>
  <si>
    <t>墨</t>
  </si>
  <si>
    <t>膜</t>
  </si>
  <si>
    <t>誘</t>
  </si>
  <si>
    <t>漏</t>
  </si>
  <si>
    <t>慰</t>
  </si>
  <si>
    <t>閲</t>
  </si>
  <si>
    <t>餓</t>
  </si>
  <si>
    <t>緩</t>
  </si>
  <si>
    <t>緊</t>
  </si>
  <si>
    <t>撮</t>
  </si>
  <si>
    <t>暫</t>
  </si>
  <si>
    <t>潤</t>
  </si>
  <si>
    <t>遵</t>
  </si>
  <si>
    <t>衝</t>
  </si>
  <si>
    <t>嘱</t>
  </si>
  <si>
    <t>審</t>
  </si>
  <si>
    <t>穂</t>
  </si>
  <si>
    <t>請</t>
  </si>
  <si>
    <t>潜</t>
  </si>
  <si>
    <t>諾</t>
  </si>
  <si>
    <t>駐</t>
  </si>
  <si>
    <t>鋳</t>
  </si>
  <si>
    <t>墜</t>
  </si>
  <si>
    <t>締</t>
  </si>
  <si>
    <t>墳</t>
  </si>
  <si>
    <t>魅</t>
  </si>
  <si>
    <t>憂</t>
  </si>
  <si>
    <t>霊</t>
  </si>
  <si>
    <t>穏</t>
  </si>
  <si>
    <t>凝</t>
  </si>
  <si>
    <t>憩</t>
  </si>
  <si>
    <t>賢</t>
  </si>
  <si>
    <t>墾</t>
  </si>
  <si>
    <t>錯</t>
  </si>
  <si>
    <t>諮</t>
  </si>
  <si>
    <t>錠</t>
  </si>
  <si>
    <t>嬢</t>
  </si>
  <si>
    <t>壇</t>
  </si>
  <si>
    <t>篤</t>
  </si>
  <si>
    <t>縛</t>
  </si>
  <si>
    <t>縫</t>
  </si>
  <si>
    <t>謀</t>
  </si>
  <si>
    <t>膨</t>
  </si>
  <si>
    <t>擁</t>
  </si>
  <si>
    <t>錬</t>
  </si>
  <si>
    <t>犠</t>
  </si>
  <si>
    <t>擦</t>
  </si>
  <si>
    <t>鍛</t>
  </si>
  <si>
    <t>聴</t>
  </si>
  <si>
    <t>穫</t>
  </si>
  <si>
    <t>騎</t>
  </si>
  <si>
    <t>繕</t>
  </si>
  <si>
    <t>礎</t>
  </si>
  <si>
    <t>鎮</t>
  </si>
  <si>
    <t>藩</t>
  </si>
  <si>
    <t>覆</t>
  </si>
  <si>
    <t>癖</t>
  </si>
  <si>
    <t>翻</t>
  </si>
  <si>
    <t>濫</t>
  </si>
  <si>
    <t>糧</t>
  </si>
  <si>
    <t>鶏</t>
  </si>
  <si>
    <t>鯨</t>
  </si>
  <si>
    <t>髄</t>
  </si>
  <si>
    <t>瀬</t>
  </si>
  <si>
    <t>簿</t>
  </si>
  <si>
    <t>鐘</t>
  </si>
  <si>
    <t>譲</t>
  </si>
  <si>
    <t>籍</t>
  </si>
  <si>
    <t>顧</t>
  </si>
  <si>
    <t>魔</t>
  </si>
  <si>
    <t>及</t>
  </si>
  <si>
    <t>丈</t>
  </si>
  <si>
    <t>凡</t>
  </si>
  <si>
    <t>与</t>
  </si>
  <si>
    <t>介</t>
  </si>
  <si>
    <t>刈</t>
  </si>
  <si>
    <t>凶</t>
  </si>
  <si>
    <t>互</t>
  </si>
  <si>
    <t>丹</t>
  </si>
  <si>
    <t>匹</t>
  </si>
  <si>
    <t>甘</t>
  </si>
  <si>
    <t>丘</t>
  </si>
  <si>
    <t>巨</t>
  </si>
  <si>
    <t>玄</t>
  </si>
  <si>
    <t>込</t>
  </si>
  <si>
    <t>召</t>
  </si>
  <si>
    <t>占</t>
  </si>
  <si>
    <t>奴</t>
  </si>
  <si>
    <t>払</t>
  </si>
  <si>
    <t>矛</t>
  </si>
  <si>
    <t>扱</t>
  </si>
  <si>
    <t>芋</t>
  </si>
  <si>
    <t>汚</t>
  </si>
  <si>
    <t>汗</t>
  </si>
  <si>
    <t>朽</t>
  </si>
  <si>
    <t>叫</t>
  </si>
  <si>
    <t>仰</t>
  </si>
  <si>
    <t>旨</t>
  </si>
  <si>
    <t>芝</t>
  </si>
  <si>
    <t>朱</t>
  </si>
  <si>
    <t>舟</t>
  </si>
  <si>
    <t>巡</t>
  </si>
  <si>
    <t>旬</t>
  </si>
  <si>
    <t>尽</t>
  </si>
  <si>
    <t>吐</t>
  </si>
  <si>
    <t>弐</t>
  </si>
  <si>
    <t>忙</t>
  </si>
  <si>
    <t>劣</t>
  </si>
  <si>
    <t>壱</t>
  </si>
  <si>
    <t>戒</t>
  </si>
  <si>
    <t>含</t>
  </si>
  <si>
    <t>却</t>
  </si>
  <si>
    <t>狂</t>
  </si>
  <si>
    <t>迎</t>
  </si>
  <si>
    <t>更</t>
  </si>
  <si>
    <t>抗</t>
  </si>
  <si>
    <t>攻</t>
  </si>
  <si>
    <t>伺</t>
  </si>
  <si>
    <t>秀</t>
  </si>
  <si>
    <t>床</t>
  </si>
  <si>
    <t>吹</t>
  </si>
  <si>
    <t>即</t>
  </si>
  <si>
    <t>沢</t>
  </si>
  <si>
    <t>沈</t>
  </si>
  <si>
    <t>抜</t>
  </si>
  <si>
    <t>尾</t>
  </si>
  <si>
    <t>坊</t>
  </si>
  <si>
    <t>妙</t>
  </si>
  <si>
    <t>依</t>
  </si>
  <si>
    <t>押</t>
  </si>
  <si>
    <t>奇</t>
  </si>
  <si>
    <t>祈</t>
  </si>
  <si>
    <t>拠</t>
  </si>
  <si>
    <t>況</t>
  </si>
  <si>
    <t>屈</t>
  </si>
  <si>
    <t>肩</t>
  </si>
  <si>
    <t>刺</t>
  </si>
  <si>
    <t>沼</t>
  </si>
  <si>
    <t>征</t>
  </si>
  <si>
    <t>姓</t>
  </si>
  <si>
    <t>拓</t>
  </si>
  <si>
    <t>抵</t>
  </si>
  <si>
    <t>到</t>
  </si>
  <si>
    <t>突</t>
  </si>
  <si>
    <t>杯</t>
  </si>
  <si>
    <t>泊</t>
  </si>
  <si>
    <t>拍</t>
  </si>
  <si>
    <t>迫</t>
  </si>
  <si>
    <t>彼</t>
  </si>
  <si>
    <t>怖</t>
  </si>
  <si>
    <t>抱</t>
  </si>
  <si>
    <t>肪</t>
  </si>
  <si>
    <t>茂</t>
  </si>
  <si>
    <t>威</t>
  </si>
  <si>
    <t>為</t>
  </si>
  <si>
    <t>皆</t>
  </si>
  <si>
    <t>狭</t>
  </si>
  <si>
    <t>枯</t>
  </si>
  <si>
    <t>荒</t>
  </si>
  <si>
    <t>恒</t>
  </si>
  <si>
    <t>咲</t>
  </si>
  <si>
    <t>狩</t>
  </si>
  <si>
    <t>柔</t>
  </si>
  <si>
    <t>盾</t>
  </si>
  <si>
    <t>侵</t>
  </si>
  <si>
    <t>是</t>
  </si>
  <si>
    <t>俗</t>
  </si>
  <si>
    <t>耐</t>
  </si>
  <si>
    <t>珍</t>
  </si>
  <si>
    <t>怒</t>
  </si>
  <si>
    <t>逃</t>
  </si>
  <si>
    <t>峠</t>
  </si>
  <si>
    <t>柄</t>
  </si>
  <si>
    <t>冒</t>
  </si>
  <si>
    <t>盆</t>
  </si>
  <si>
    <t>郎</t>
  </si>
  <si>
    <t>鬼</t>
  </si>
  <si>
    <t>恐</t>
  </si>
  <si>
    <t>恵</t>
  </si>
  <si>
    <t>兼</t>
  </si>
  <si>
    <t>軒</t>
  </si>
  <si>
    <t>剣</t>
  </si>
  <si>
    <t>剤</t>
  </si>
  <si>
    <t>脂</t>
  </si>
  <si>
    <t>称</t>
  </si>
  <si>
    <t>浸</t>
  </si>
  <si>
    <t>振</t>
  </si>
  <si>
    <t>陣</t>
  </si>
  <si>
    <t>扇</t>
  </si>
  <si>
    <t>恥</t>
  </si>
  <si>
    <t>致</t>
  </si>
  <si>
    <t>途</t>
  </si>
  <si>
    <t>透</t>
  </si>
  <si>
    <t>唐</t>
  </si>
  <si>
    <t>桃</t>
  </si>
  <si>
    <t>倒</t>
  </si>
  <si>
    <t>胴</t>
  </si>
  <si>
    <t>悩</t>
  </si>
  <si>
    <t>般</t>
  </si>
  <si>
    <t>被</t>
  </si>
  <si>
    <t>疲</t>
  </si>
  <si>
    <t>浜</t>
  </si>
  <si>
    <t>敏</t>
  </si>
  <si>
    <t>浮</t>
  </si>
  <si>
    <t>捕</t>
  </si>
  <si>
    <t>峰</t>
  </si>
  <si>
    <t>砲</t>
  </si>
  <si>
    <t>眠</t>
  </si>
  <si>
    <t>娘</t>
  </si>
  <si>
    <t>紋</t>
  </si>
  <si>
    <t>涙</t>
  </si>
  <si>
    <t>烈</t>
  </si>
  <si>
    <t>恋</t>
  </si>
  <si>
    <t>陰</t>
  </si>
  <si>
    <t>菓</t>
  </si>
  <si>
    <t>乾</t>
  </si>
  <si>
    <t>脚</t>
  </si>
  <si>
    <t>掘</t>
  </si>
  <si>
    <t>婚</t>
  </si>
  <si>
    <t>彩</t>
  </si>
  <si>
    <t>惨</t>
  </si>
  <si>
    <t>執</t>
  </si>
  <si>
    <t>斜</t>
  </si>
  <si>
    <t>釈</t>
  </si>
  <si>
    <t>寂</t>
  </si>
  <si>
    <t>紹</t>
  </si>
  <si>
    <t>脱</t>
  </si>
  <si>
    <t>淡</t>
  </si>
  <si>
    <t>添</t>
  </si>
  <si>
    <t>盗</t>
  </si>
  <si>
    <t>販</t>
  </si>
  <si>
    <t>描</t>
  </si>
  <si>
    <t>猛</t>
  </si>
  <si>
    <t>粒</t>
  </si>
  <si>
    <t>握</t>
  </si>
  <si>
    <t>偉</t>
  </si>
  <si>
    <t>越</t>
  </si>
  <si>
    <t>援</t>
  </si>
  <si>
    <t>奥</t>
  </si>
  <si>
    <t>幾</t>
  </si>
  <si>
    <t>距</t>
  </si>
  <si>
    <t>御</t>
  </si>
  <si>
    <t>堅</t>
  </si>
  <si>
    <t>圏</t>
  </si>
  <si>
    <t>項</t>
  </si>
  <si>
    <t>紫</t>
  </si>
  <si>
    <t>煮</t>
  </si>
  <si>
    <t>畳</t>
  </si>
  <si>
    <t>殖</t>
  </si>
  <si>
    <t>尋</t>
  </si>
  <si>
    <t>訴</t>
  </si>
  <si>
    <t>替</t>
  </si>
  <si>
    <t>弾</t>
  </si>
  <si>
    <t>遅</t>
  </si>
  <si>
    <t>堤</t>
  </si>
  <si>
    <t>渡</t>
  </si>
  <si>
    <t>塔</t>
  </si>
  <si>
    <t>鈍</t>
  </si>
  <si>
    <t>普</t>
  </si>
  <si>
    <t>幅</t>
  </si>
  <si>
    <t>傍</t>
  </si>
  <si>
    <t>帽</t>
  </si>
  <si>
    <t>雄</t>
  </si>
  <si>
    <t>絡</t>
  </si>
  <si>
    <t>惑</t>
  </si>
  <si>
    <t>腕</t>
  </si>
  <si>
    <t>違</t>
  </si>
  <si>
    <t>煙</t>
  </si>
  <si>
    <t>鉛</t>
  </si>
  <si>
    <t>暇</t>
  </si>
  <si>
    <t>雅</t>
  </si>
  <si>
    <t>較</t>
  </si>
  <si>
    <t>勧</t>
  </si>
  <si>
    <t>詰</t>
  </si>
  <si>
    <t>傾</t>
  </si>
  <si>
    <t>遣</t>
  </si>
  <si>
    <t>誇</t>
  </si>
  <si>
    <t>鼓</t>
  </si>
  <si>
    <t>継</t>
  </si>
  <si>
    <t>歳</t>
  </si>
  <si>
    <t>載</t>
  </si>
  <si>
    <t>詳</t>
  </si>
  <si>
    <t>飾</t>
  </si>
  <si>
    <t>触</t>
  </si>
  <si>
    <t>慎</t>
  </si>
  <si>
    <t>寝</t>
  </si>
  <si>
    <t>跡</t>
  </si>
  <si>
    <t>僧</t>
  </si>
  <si>
    <t>嘆</t>
  </si>
  <si>
    <t>蓄</t>
  </si>
  <si>
    <t>跳</t>
  </si>
  <si>
    <t>殿</t>
  </si>
  <si>
    <t>搬</t>
  </si>
  <si>
    <t>微</t>
  </si>
  <si>
    <t>誉</t>
  </si>
  <si>
    <t>腰</t>
  </si>
  <si>
    <t>溶</t>
  </si>
  <si>
    <t>雷</t>
  </si>
  <si>
    <t>維</t>
  </si>
  <si>
    <t>隠</t>
  </si>
  <si>
    <t>箇</t>
  </si>
  <si>
    <t>駆</t>
  </si>
  <si>
    <t>豪</t>
  </si>
  <si>
    <t>雌</t>
  </si>
  <si>
    <t>需</t>
  </si>
  <si>
    <t>端</t>
  </si>
  <si>
    <t>徴</t>
  </si>
  <si>
    <t>摘</t>
  </si>
  <si>
    <t>滴</t>
  </si>
  <si>
    <t>稲</t>
  </si>
  <si>
    <t>髪</t>
  </si>
  <si>
    <t>罰</t>
  </si>
  <si>
    <t>腐</t>
  </si>
  <si>
    <t>漫</t>
  </si>
  <si>
    <t>慢</t>
  </si>
  <si>
    <t>網</t>
  </si>
  <si>
    <t>踊</t>
  </si>
  <si>
    <t>暦</t>
  </si>
  <si>
    <t>鋭</t>
  </si>
  <si>
    <t>影</t>
  </si>
  <si>
    <t>縁</t>
  </si>
  <si>
    <t>監</t>
  </si>
  <si>
    <t>歓</t>
  </si>
  <si>
    <t>輝</t>
  </si>
  <si>
    <t>儀</t>
  </si>
  <si>
    <t>戯</t>
  </si>
  <si>
    <t>撃</t>
  </si>
  <si>
    <t>稿</t>
  </si>
  <si>
    <t>趣</t>
  </si>
  <si>
    <t>震</t>
  </si>
  <si>
    <t>澄</t>
  </si>
  <si>
    <t>踏</t>
  </si>
  <si>
    <t>輩</t>
  </si>
  <si>
    <t>範</t>
  </si>
  <si>
    <t>盤</t>
  </si>
  <si>
    <t>膚</t>
  </si>
  <si>
    <t>敷</t>
  </si>
  <si>
    <t>賦</t>
  </si>
  <si>
    <t>舞</t>
  </si>
  <si>
    <t>噴</t>
  </si>
  <si>
    <t>舗</t>
  </si>
  <si>
    <t>黙</t>
  </si>
  <si>
    <t>慮</t>
  </si>
  <si>
    <t>緯</t>
  </si>
  <si>
    <t>憶</t>
  </si>
  <si>
    <t>壊</t>
  </si>
  <si>
    <t>獲</t>
  </si>
  <si>
    <t>獣</t>
  </si>
  <si>
    <t>薪</t>
  </si>
  <si>
    <t>濁</t>
  </si>
  <si>
    <t>曇</t>
  </si>
  <si>
    <t>濃</t>
  </si>
  <si>
    <t>薄</t>
  </si>
  <si>
    <t>繁</t>
  </si>
  <si>
    <t>避</t>
  </si>
  <si>
    <t>壁</t>
  </si>
  <si>
    <t>謡</t>
  </si>
  <si>
    <t>頼</t>
  </si>
  <si>
    <t>隣</t>
  </si>
  <si>
    <t>隷</t>
  </si>
  <si>
    <t>環</t>
  </si>
  <si>
    <t>鮮</t>
  </si>
  <si>
    <t>燥</t>
  </si>
  <si>
    <t>翼</t>
  </si>
  <si>
    <t>療</t>
  </si>
  <si>
    <t>齢</t>
  </si>
  <si>
    <t>鎖</t>
  </si>
  <si>
    <t>瞬</t>
  </si>
  <si>
    <t>騒</t>
  </si>
  <si>
    <t>贈</t>
  </si>
  <si>
    <t>闘</t>
  </si>
  <si>
    <t>離</t>
  </si>
  <si>
    <t>繰</t>
  </si>
  <si>
    <t>爆</t>
  </si>
  <si>
    <t>霧</t>
  </si>
  <si>
    <t>麗</t>
  </si>
  <si>
    <t>響</t>
  </si>
  <si>
    <t>欄</t>
  </si>
  <si>
    <t>躍</t>
  </si>
  <si>
    <t>露</t>
  </si>
  <si>
    <t>驚</t>
  </si>
  <si>
    <t>襲</t>
  </si>
  <si>
    <t>鑑</t>
  </si>
  <si>
    <t>干</t>
  </si>
  <si>
    <t>己</t>
  </si>
  <si>
    <t>寸</t>
  </si>
  <si>
    <t>亡</t>
  </si>
  <si>
    <t>尺</t>
  </si>
  <si>
    <t>収</t>
  </si>
  <si>
    <t>仁</t>
  </si>
  <si>
    <t>片</t>
  </si>
  <si>
    <t>穴</t>
  </si>
  <si>
    <t>冊</t>
  </si>
  <si>
    <t>処</t>
  </si>
  <si>
    <t>庁</t>
  </si>
  <si>
    <t>幼</t>
  </si>
  <si>
    <t>舌</t>
  </si>
  <si>
    <t>宇</t>
  </si>
  <si>
    <t>灰</t>
  </si>
  <si>
    <t>危</t>
  </si>
  <si>
    <t>机</t>
  </si>
  <si>
    <t>吸</t>
  </si>
  <si>
    <t>后</t>
  </si>
  <si>
    <t>至</t>
  </si>
  <si>
    <t>存</t>
  </si>
  <si>
    <t>宅</t>
  </si>
  <si>
    <t>我</t>
  </si>
  <si>
    <t>系</t>
  </si>
  <si>
    <t>孝</t>
  </si>
  <si>
    <t>困</t>
  </si>
  <si>
    <t>私</t>
  </si>
  <si>
    <t>否</t>
  </si>
  <si>
    <t>批</t>
  </si>
  <si>
    <t>忘</t>
  </si>
  <si>
    <t>卵</t>
  </si>
  <si>
    <t>乱</t>
  </si>
  <si>
    <t>券</t>
  </si>
  <si>
    <t>承</t>
  </si>
  <si>
    <t>沿</t>
  </si>
  <si>
    <t>延</t>
  </si>
  <si>
    <t>拡</t>
  </si>
  <si>
    <t>供</t>
  </si>
  <si>
    <t>呼</t>
  </si>
  <si>
    <t>刻</t>
  </si>
  <si>
    <t>若</t>
  </si>
  <si>
    <t>宗</t>
  </si>
  <si>
    <t>垂</t>
  </si>
  <si>
    <t>担</t>
  </si>
  <si>
    <t>宙</t>
  </si>
  <si>
    <t>忠</t>
  </si>
  <si>
    <t>届</t>
  </si>
  <si>
    <t>乳</t>
  </si>
  <si>
    <t>拝</t>
  </si>
  <si>
    <t>並</t>
  </si>
  <si>
    <t>宝</t>
  </si>
  <si>
    <t>枚</t>
  </si>
  <si>
    <t>胃</t>
  </si>
  <si>
    <t>律</t>
  </si>
  <si>
    <t>退</t>
  </si>
  <si>
    <t>映</t>
  </si>
  <si>
    <t>革</t>
  </si>
  <si>
    <t>看</t>
  </si>
  <si>
    <t>巻</t>
  </si>
  <si>
    <t>皇</t>
  </si>
  <si>
    <t>紅</t>
  </si>
  <si>
    <t>砂</t>
  </si>
  <si>
    <t>姿</t>
  </si>
  <si>
    <t>専</t>
  </si>
  <si>
    <t>宣</t>
  </si>
  <si>
    <t>染</t>
  </si>
  <si>
    <t>泉</t>
  </si>
  <si>
    <t>洗</t>
  </si>
  <si>
    <t>奏</t>
  </si>
  <si>
    <t>段</t>
  </si>
  <si>
    <t>派</t>
  </si>
  <si>
    <t>肺</t>
  </si>
  <si>
    <t>背</t>
  </si>
  <si>
    <t>恩</t>
  </si>
  <si>
    <t>俵</t>
  </si>
  <si>
    <t>株</t>
  </si>
  <si>
    <t>胸</t>
  </si>
  <si>
    <t>降</t>
  </si>
  <si>
    <t>骨</t>
  </si>
  <si>
    <t>座</t>
  </si>
  <si>
    <t>蚕</t>
  </si>
  <si>
    <t>射</t>
  </si>
  <si>
    <t>従</t>
  </si>
  <si>
    <t>純</t>
  </si>
  <si>
    <t>除</t>
  </si>
  <si>
    <t>将</t>
  </si>
  <si>
    <t>針</t>
  </si>
  <si>
    <t>値</t>
  </si>
  <si>
    <t>展</t>
  </si>
  <si>
    <t>党</t>
  </si>
  <si>
    <t>討</t>
  </si>
  <si>
    <t>納</t>
  </si>
  <si>
    <t>俳</t>
  </si>
  <si>
    <t>班</t>
  </si>
  <si>
    <t>秘</t>
  </si>
  <si>
    <t>陛</t>
  </si>
  <si>
    <t>朗</t>
  </si>
  <si>
    <t>異</t>
  </si>
  <si>
    <t>域</t>
  </si>
  <si>
    <t>郷</t>
  </si>
  <si>
    <t>済</t>
  </si>
  <si>
    <t>視</t>
  </si>
  <si>
    <t>捨</t>
  </si>
  <si>
    <t>推</t>
  </si>
  <si>
    <t>盛</t>
  </si>
  <si>
    <t>窓</t>
  </si>
  <si>
    <t>探</t>
  </si>
  <si>
    <t>著</t>
  </si>
  <si>
    <t>頂</t>
  </si>
  <si>
    <t>脳</t>
  </si>
  <si>
    <t>閉</t>
  </si>
  <si>
    <t>訪</t>
  </si>
  <si>
    <t>密</t>
  </si>
  <si>
    <t>訳</t>
  </si>
  <si>
    <t>郵</t>
  </si>
  <si>
    <t>翌</t>
  </si>
  <si>
    <t>欲</t>
  </si>
  <si>
    <t>割</t>
  </si>
  <si>
    <t>揮</t>
  </si>
  <si>
    <t>貴</t>
  </si>
  <si>
    <t>筋</t>
  </si>
  <si>
    <t>勤</t>
  </si>
  <si>
    <t>敬</t>
  </si>
  <si>
    <t>裁</t>
  </si>
  <si>
    <t>策</t>
  </si>
  <si>
    <t>詞</t>
  </si>
  <si>
    <t>衆</t>
  </si>
  <si>
    <t>就</t>
  </si>
  <si>
    <t>善</t>
  </si>
  <si>
    <t>装</t>
  </si>
  <si>
    <t>創</t>
  </si>
  <si>
    <t>尊</t>
  </si>
  <si>
    <t>痛</t>
  </si>
  <si>
    <t>晩</t>
  </si>
  <si>
    <t>補</t>
  </si>
  <si>
    <t>棒</t>
  </si>
  <si>
    <t>腸</t>
  </si>
  <si>
    <t>預</t>
  </si>
  <si>
    <t>絹</t>
  </si>
  <si>
    <t>源</t>
  </si>
  <si>
    <t>署</t>
  </si>
  <si>
    <t>傷</t>
  </si>
  <si>
    <t>蒸</t>
  </si>
  <si>
    <t>誠</t>
  </si>
  <si>
    <t>聖</t>
  </si>
  <si>
    <t>暖</t>
  </si>
  <si>
    <t>賃</t>
  </si>
  <si>
    <t>腹</t>
  </si>
  <si>
    <t>幕</t>
  </si>
  <si>
    <t>盟</t>
  </si>
  <si>
    <t>裏</t>
  </si>
  <si>
    <t>銭</t>
  </si>
  <si>
    <t>閣</t>
  </si>
  <si>
    <t>疑</t>
  </si>
  <si>
    <t>誤</t>
  </si>
  <si>
    <t>穀</t>
  </si>
  <si>
    <t>誌</t>
  </si>
  <si>
    <t>磁</t>
  </si>
  <si>
    <t>障</t>
  </si>
  <si>
    <t>層</t>
  </si>
  <si>
    <t>認</t>
  </si>
  <si>
    <t>暮</t>
  </si>
  <si>
    <t>模</t>
  </si>
  <si>
    <t>敵</t>
  </si>
  <si>
    <t>遺</t>
  </si>
  <si>
    <t>劇</t>
  </si>
  <si>
    <t>権</t>
  </si>
  <si>
    <t>熟</t>
  </si>
  <si>
    <t>諸</t>
  </si>
  <si>
    <t>蔵</t>
  </si>
  <si>
    <t>誕</t>
  </si>
  <si>
    <t>潮</t>
  </si>
  <si>
    <t>論</t>
  </si>
  <si>
    <t>激</t>
  </si>
  <si>
    <t>憲</t>
  </si>
  <si>
    <t>鋼</t>
  </si>
  <si>
    <t>樹</t>
  </si>
  <si>
    <t>縦</t>
  </si>
  <si>
    <t>操</t>
  </si>
  <si>
    <t>糖</t>
  </si>
  <si>
    <t>奮</t>
  </si>
  <si>
    <t>厳</t>
  </si>
  <si>
    <t>縮</t>
  </si>
  <si>
    <t>優</t>
  </si>
  <si>
    <t>覧</t>
  </si>
  <si>
    <t>簡</t>
  </si>
  <si>
    <t>難</t>
  </si>
  <si>
    <t>臨</t>
  </si>
  <si>
    <t>警</t>
  </si>
  <si>
    <t>臓</t>
  </si>
  <si>
    <t>士</t>
  </si>
  <si>
    <t>久</t>
  </si>
  <si>
    <t>支</t>
  </si>
  <si>
    <t>比</t>
  </si>
  <si>
    <t>仏</t>
  </si>
  <si>
    <t>史</t>
  </si>
  <si>
    <t>圧</t>
  </si>
  <si>
    <t>永</t>
  </si>
  <si>
    <t>可</t>
  </si>
  <si>
    <t>刊</t>
  </si>
  <si>
    <t>旧</t>
  </si>
  <si>
    <t>句</t>
  </si>
  <si>
    <t>示</t>
  </si>
  <si>
    <t>犯</t>
  </si>
  <si>
    <t>布</t>
  </si>
  <si>
    <t>弁</t>
  </si>
  <si>
    <t>因</t>
  </si>
  <si>
    <t>仮</t>
  </si>
  <si>
    <t>件</t>
  </si>
  <si>
    <t>再</t>
  </si>
  <si>
    <t>在</t>
  </si>
  <si>
    <t>団</t>
  </si>
  <si>
    <t>任</t>
  </si>
  <si>
    <t>囲</t>
  </si>
  <si>
    <t>告</t>
  </si>
  <si>
    <t>応</t>
  </si>
  <si>
    <t>快</t>
  </si>
  <si>
    <t>技</t>
  </si>
  <si>
    <t>均</t>
  </si>
  <si>
    <t>災</t>
  </si>
  <si>
    <t>志</t>
  </si>
  <si>
    <t>似</t>
  </si>
  <si>
    <t>序</t>
  </si>
  <si>
    <t>状</t>
  </si>
  <si>
    <t>条</t>
  </si>
  <si>
    <t>判</t>
  </si>
  <si>
    <t>防</t>
  </si>
  <si>
    <t>余</t>
  </si>
  <si>
    <t>毒</t>
  </si>
  <si>
    <t>易</t>
  </si>
  <si>
    <t>往</t>
  </si>
  <si>
    <t>価</t>
  </si>
  <si>
    <t>河</t>
  </si>
  <si>
    <t>居</t>
  </si>
  <si>
    <t>効</t>
  </si>
  <si>
    <t>妻</t>
  </si>
  <si>
    <t>枝</t>
  </si>
  <si>
    <t>舎</t>
  </si>
  <si>
    <t>述</t>
  </si>
  <si>
    <t>招</t>
  </si>
  <si>
    <t>性</t>
  </si>
  <si>
    <t>制</t>
  </si>
  <si>
    <t>版</t>
  </si>
  <si>
    <t>肥</t>
  </si>
  <si>
    <t>非</t>
  </si>
  <si>
    <t>武</t>
  </si>
  <si>
    <t>紀</t>
  </si>
  <si>
    <t>型</t>
  </si>
  <si>
    <t>逆</t>
  </si>
  <si>
    <t>限</t>
  </si>
  <si>
    <t>故</t>
  </si>
  <si>
    <t>厚</t>
  </si>
  <si>
    <t>査</t>
  </si>
  <si>
    <t>政</t>
  </si>
  <si>
    <t>祖</t>
  </si>
  <si>
    <t>則</t>
  </si>
  <si>
    <t>独</t>
  </si>
  <si>
    <t>保</t>
  </si>
  <si>
    <t>迷</t>
  </si>
  <si>
    <t>航</t>
  </si>
  <si>
    <t>殺</t>
  </si>
  <si>
    <t>粉</t>
  </si>
  <si>
    <t>脈</t>
  </si>
  <si>
    <t>益</t>
  </si>
  <si>
    <t>桜</t>
  </si>
  <si>
    <t>格</t>
  </si>
  <si>
    <t>個</t>
  </si>
  <si>
    <t>耕</t>
  </si>
  <si>
    <t>財</t>
  </si>
  <si>
    <t>師</t>
  </si>
  <si>
    <t>修</t>
  </si>
  <si>
    <t>素</t>
  </si>
  <si>
    <t>造</t>
  </si>
  <si>
    <t>能</t>
  </si>
  <si>
    <t>破</t>
  </si>
  <si>
    <t>容</t>
  </si>
  <si>
    <t>留</t>
  </si>
  <si>
    <t>救</t>
  </si>
  <si>
    <t>停</t>
  </si>
  <si>
    <t>堂</t>
  </si>
  <si>
    <t>得</t>
  </si>
  <si>
    <t>移</t>
  </si>
  <si>
    <t>液</t>
  </si>
  <si>
    <t>眼</t>
  </si>
  <si>
    <t>規</t>
  </si>
  <si>
    <t>基</t>
  </si>
  <si>
    <t>寄</t>
  </si>
  <si>
    <t>許</t>
  </si>
  <si>
    <t>経</t>
  </si>
  <si>
    <t>険</t>
  </si>
  <si>
    <t>現</t>
  </si>
  <si>
    <t>混</t>
  </si>
  <si>
    <t>採</t>
  </si>
  <si>
    <t>授</t>
  </si>
  <si>
    <t>術</t>
  </si>
  <si>
    <t>常</t>
  </si>
  <si>
    <t>情</t>
  </si>
  <si>
    <t>責</t>
  </si>
  <si>
    <t>設</t>
  </si>
  <si>
    <t>接</t>
  </si>
  <si>
    <t>断</t>
  </si>
  <si>
    <t>張</t>
  </si>
  <si>
    <t>貧</t>
  </si>
  <si>
    <t>婦</t>
  </si>
  <si>
    <t>務</t>
  </si>
  <si>
    <t>率</t>
  </si>
  <si>
    <t>略</t>
  </si>
  <si>
    <t>喜</t>
  </si>
  <si>
    <t>象</t>
  </si>
  <si>
    <t>貯</t>
  </si>
  <si>
    <t>費</t>
  </si>
  <si>
    <t>営</t>
  </si>
  <si>
    <t>過</t>
  </si>
  <si>
    <t>検</t>
  </si>
  <si>
    <t>減</t>
  </si>
  <si>
    <t>証</t>
  </si>
  <si>
    <t>税</t>
  </si>
  <si>
    <t>絶</t>
  </si>
  <si>
    <t>測</t>
  </si>
  <si>
    <t>属</t>
  </si>
  <si>
    <t>貸</t>
  </si>
  <si>
    <t>程</t>
  </si>
  <si>
    <t>提</t>
  </si>
  <si>
    <t>統</t>
  </si>
  <si>
    <t>備</t>
  </si>
  <si>
    <t>評</t>
  </si>
  <si>
    <t>復</t>
  </si>
  <si>
    <t>報</t>
  </si>
  <si>
    <t>貿</t>
  </si>
  <si>
    <t>解</t>
  </si>
  <si>
    <t>幹</t>
  </si>
  <si>
    <t>義</t>
  </si>
  <si>
    <t>禁</t>
  </si>
  <si>
    <t>鉱</t>
  </si>
  <si>
    <t>罪</t>
  </si>
  <si>
    <t>資</t>
  </si>
  <si>
    <t>飼</t>
  </si>
  <si>
    <t>準</t>
  </si>
  <si>
    <t>勢</t>
  </si>
  <si>
    <t>損</t>
  </si>
  <si>
    <t>墓</t>
  </si>
  <si>
    <t>豊</t>
  </si>
  <si>
    <t>夢</t>
  </si>
  <si>
    <t>歴</t>
  </si>
  <si>
    <t>演</t>
  </si>
  <si>
    <t>慣</t>
  </si>
  <si>
    <t>境</t>
  </si>
  <si>
    <t>構</t>
  </si>
  <si>
    <t>際</t>
  </si>
  <si>
    <t>雑</t>
  </si>
  <si>
    <t>酸</t>
  </si>
  <si>
    <t>製</t>
  </si>
  <si>
    <t>精</t>
  </si>
  <si>
    <t>総</t>
  </si>
  <si>
    <t>増</t>
  </si>
  <si>
    <t>像</t>
  </si>
  <si>
    <t>態</t>
  </si>
  <si>
    <t>適</t>
  </si>
  <si>
    <t>銅</t>
  </si>
  <si>
    <t>複</t>
  </si>
  <si>
    <t>綿</t>
  </si>
  <si>
    <t>領</t>
  </si>
  <si>
    <t>賞</t>
  </si>
  <si>
    <t>確</t>
  </si>
  <si>
    <t>潔</t>
  </si>
  <si>
    <t>賛</t>
  </si>
  <si>
    <t>質</t>
  </si>
  <si>
    <t>導</t>
  </si>
  <si>
    <t>編</t>
  </si>
  <si>
    <t>暴</t>
  </si>
  <si>
    <t>衛</t>
  </si>
  <si>
    <t>興</t>
  </si>
  <si>
    <t>築</t>
  </si>
  <si>
    <t>燃</t>
  </si>
  <si>
    <t>輸</t>
  </si>
  <si>
    <t>講</t>
  </si>
  <si>
    <t>謝</t>
  </si>
  <si>
    <t>績</t>
  </si>
  <si>
    <t>額</t>
  </si>
  <si>
    <t>職</t>
  </si>
  <si>
    <t>織</t>
  </si>
  <si>
    <t>識</t>
  </si>
  <si>
    <t>護</t>
  </si>
  <si>
    <t>欠</t>
  </si>
  <si>
    <t>氏</t>
  </si>
  <si>
    <t>不</t>
  </si>
  <si>
    <t>夫</t>
  </si>
  <si>
    <t>井</t>
  </si>
  <si>
    <t>以</t>
  </si>
  <si>
    <t>加</t>
  </si>
  <si>
    <t>功</t>
  </si>
  <si>
    <t>札</t>
  </si>
  <si>
    <t>司</t>
  </si>
  <si>
    <t>失</t>
  </si>
  <si>
    <t>必</t>
  </si>
  <si>
    <t>付</t>
  </si>
  <si>
    <t>辺</t>
  </si>
  <si>
    <t>包</t>
  </si>
  <si>
    <t>末</t>
  </si>
  <si>
    <t>未</t>
  </si>
  <si>
    <t>民</t>
  </si>
  <si>
    <t>令</t>
  </si>
  <si>
    <t>衣</t>
  </si>
  <si>
    <t>印</t>
  </si>
  <si>
    <t>各</t>
  </si>
  <si>
    <t>共</t>
  </si>
  <si>
    <t>好</t>
  </si>
  <si>
    <t>成</t>
  </si>
  <si>
    <t>争</t>
  </si>
  <si>
    <t>仲</t>
  </si>
  <si>
    <t>兆</t>
  </si>
  <si>
    <t>伝</t>
  </si>
  <si>
    <t>灯</t>
  </si>
  <si>
    <t>老</t>
  </si>
  <si>
    <t>位</t>
  </si>
  <si>
    <t>改</t>
  </si>
  <si>
    <t>完</t>
  </si>
  <si>
    <t>希</t>
  </si>
  <si>
    <t>求</t>
  </si>
  <si>
    <t>芸</t>
  </si>
  <si>
    <t>材</t>
  </si>
  <si>
    <t>児</t>
  </si>
  <si>
    <t>初</t>
  </si>
  <si>
    <t>臣</t>
  </si>
  <si>
    <t>折</t>
  </si>
  <si>
    <t>束</t>
  </si>
  <si>
    <t>低</t>
  </si>
  <si>
    <t>努</t>
  </si>
  <si>
    <t>兵</t>
  </si>
  <si>
    <t>別</t>
  </si>
  <si>
    <t>利</t>
  </si>
  <si>
    <t>良</t>
  </si>
  <si>
    <t>冷</t>
  </si>
  <si>
    <t>労</t>
  </si>
  <si>
    <t>沖</t>
  </si>
  <si>
    <t>岐</t>
  </si>
  <si>
    <t>佐</t>
  </si>
  <si>
    <t>阪</t>
  </si>
  <si>
    <t>英</t>
  </si>
  <si>
    <t>果</t>
  </si>
  <si>
    <t>芽</t>
  </si>
  <si>
    <t>官</t>
  </si>
  <si>
    <t>季</t>
  </si>
  <si>
    <t>泣</t>
  </si>
  <si>
    <t>協</t>
  </si>
  <si>
    <t>径</t>
  </si>
  <si>
    <t>固</t>
  </si>
  <si>
    <t>刷</t>
  </si>
  <si>
    <t>参</t>
  </si>
  <si>
    <t>治</t>
  </si>
  <si>
    <t>周</t>
  </si>
  <si>
    <t>松</t>
  </si>
  <si>
    <t>卒</t>
  </si>
  <si>
    <t>底</t>
  </si>
  <si>
    <t>的</t>
  </si>
  <si>
    <t>典</t>
  </si>
  <si>
    <t>念</t>
  </si>
  <si>
    <t>府</t>
  </si>
  <si>
    <t>法</t>
  </si>
  <si>
    <t>牧</t>
  </si>
  <si>
    <t>例</t>
  </si>
  <si>
    <t>岡</t>
  </si>
  <si>
    <t>奈</t>
  </si>
  <si>
    <t>阜</t>
  </si>
  <si>
    <t>栄</t>
  </si>
  <si>
    <t>軍</t>
  </si>
  <si>
    <t>建</t>
  </si>
  <si>
    <t>昨</t>
  </si>
  <si>
    <t>祝</t>
  </si>
  <si>
    <t>省</t>
  </si>
  <si>
    <t>信</t>
  </si>
  <si>
    <t>浅</t>
  </si>
  <si>
    <t>単</t>
  </si>
  <si>
    <t>飛</t>
  </si>
  <si>
    <t>変</t>
  </si>
  <si>
    <t>便</t>
  </si>
  <si>
    <t>約</t>
  </si>
  <si>
    <t>勇</t>
  </si>
  <si>
    <t>要</t>
  </si>
  <si>
    <t>城</t>
  </si>
  <si>
    <t>香</t>
  </si>
  <si>
    <t>茨</t>
  </si>
  <si>
    <t>栃</t>
  </si>
  <si>
    <t>案</t>
  </si>
  <si>
    <t>害</t>
  </si>
  <si>
    <t>挙</t>
  </si>
  <si>
    <t>訓</t>
  </si>
  <si>
    <t>郡</t>
  </si>
  <si>
    <t>候</t>
  </si>
  <si>
    <t>差</t>
  </si>
  <si>
    <t>残</t>
  </si>
  <si>
    <t>借</t>
  </si>
  <si>
    <t>笑</t>
  </si>
  <si>
    <t>席</t>
  </si>
  <si>
    <t>倉</t>
  </si>
  <si>
    <t>孫</t>
  </si>
  <si>
    <t>帯</t>
  </si>
  <si>
    <t>徒</t>
  </si>
  <si>
    <t>特</t>
  </si>
  <si>
    <t>梅</t>
  </si>
  <si>
    <t>浴</t>
  </si>
  <si>
    <t>料</t>
  </si>
  <si>
    <t>連</t>
  </si>
  <si>
    <t>貨</t>
  </si>
  <si>
    <t>械</t>
  </si>
  <si>
    <t>健</t>
  </si>
  <si>
    <t>康</t>
  </si>
  <si>
    <t>菜</t>
  </si>
  <si>
    <t>産</t>
  </si>
  <si>
    <t>唱</t>
  </si>
  <si>
    <t>清</t>
  </si>
  <si>
    <t>巣</t>
  </si>
  <si>
    <t>側</t>
  </si>
  <si>
    <t>敗</t>
  </si>
  <si>
    <t>票</t>
  </si>
  <si>
    <t>副</t>
  </si>
  <si>
    <t>望</t>
  </si>
  <si>
    <t>陸</t>
  </si>
  <si>
    <t>崎</t>
  </si>
  <si>
    <t>埼</t>
  </si>
  <si>
    <t>鹿</t>
  </si>
  <si>
    <t>梨</t>
  </si>
  <si>
    <t>街</t>
  </si>
  <si>
    <t>覚</t>
  </si>
  <si>
    <t>給</t>
  </si>
  <si>
    <t>極</t>
  </si>
  <si>
    <t>景</t>
  </si>
  <si>
    <t>結</t>
  </si>
  <si>
    <t>最</t>
  </si>
  <si>
    <t>散</t>
  </si>
  <si>
    <t>順</t>
  </si>
  <si>
    <t>焼</t>
  </si>
  <si>
    <t>隊</t>
  </si>
  <si>
    <t>達</t>
  </si>
  <si>
    <t>然</t>
  </si>
  <si>
    <t>博</t>
  </si>
  <si>
    <t>飯</t>
  </si>
  <si>
    <t>無</t>
  </si>
  <si>
    <t>満</t>
  </si>
  <si>
    <t>量</t>
  </si>
  <si>
    <t>賀</t>
  </si>
  <si>
    <t>富</t>
  </si>
  <si>
    <t>滋</t>
  </si>
  <si>
    <t>媛</t>
  </si>
  <si>
    <t>愛</t>
  </si>
  <si>
    <t>塩</t>
  </si>
  <si>
    <t>試</t>
  </si>
  <si>
    <t>辞</t>
  </si>
  <si>
    <t>照</t>
  </si>
  <si>
    <t>節</t>
  </si>
  <si>
    <t>戦</t>
  </si>
  <si>
    <t>続</t>
  </si>
  <si>
    <t>置</t>
  </si>
  <si>
    <t>働</t>
  </si>
  <si>
    <t>群</t>
  </si>
  <si>
    <t>関</t>
  </si>
  <si>
    <t>管</t>
  </si>
  <si>
    <t>旗</t>
  </si>
  <si>
    <t>察</t>
  </si>
  <si>
    <t>種</t>
  </si>
  <si>
    <t>静</t>
  </si>
  <si>
    <t>説</t>
  </si>
  <si>
    <t>漁</t>
  </si>
  <si>
    <t>徳</t>
  </si>
  <si>
    <t>熊</t>
  </si>
  <si>
    <t>億</t>
  </si>
  <si>
    <t>課</t>
  </si>
  <si>
    <t>器</t>
  </si>
  <si>
    <t>選</t>
  </si>
  <si>
    <t>熱</t>
  </si>
  <si>
    <t>標</t>
  </si>
  <si>
    <t>養</t>
  </si>
  <si>
    <t>輪</t>
  </si>
  <si>
    <t>潟</t>
  </si>
  <si>
    <t>縄</t>
  </si>
  <si>
    <t>機</t>
  </si>
  <si>
    <t>積</t>
  </si>
  <si>
    <t>録</t>
  </si>
  <si>
    <t>観</t>
  </si>
  <si>
    <t>験</t>
  </si>
  <si>
    <t>類</t>
  </si>
  <si>
    <t>願</t>
  </si>
  <si>
    <t>鏡</t>
  </si>
  <si>
    <t>議</t>
  </si>
  <si>
    <t>競</t>
  </si>
  <si>
    <t>丁</t>
  </si>
  <si>
    <t>区</t>
  </si>
  <si>
    <t>化</t>
  </si>
  <si>
    <t>反</t>
  </si>
  <si>
    <t>予</t>
  </si>
  <si>
    <t>央</t>
  </si>
  <si>
    <t>去</t>
  </si>
  <si>
    <t>号</t>
  </si>
  <si>
    <t>皿</t>
  </si>
  <si>
    <t>仕</t>
  </si>
  <si>
    <t>写</t>
  </si>
  <si>
    <t>主</t>
  </si>
  <si>
    <t>申</t>
  </si>
  <si>
    <t>世</t>
  </si>
  <si>
    <t>他</t>
  </si>
  <si>
    <t>打</t>
  </si>
  <si>
    <t>代</t>
  </si>
  <si>
    <t>皮</t>
  </si>
  <si>
    <t>氷</t>
  </si>
  <si>
    <t>平</t>
  </si>
  <si>
    <t>由</t>
  </si>
  <si>
    <t>礼</t>
  </si>
  <si>
    <t>安</t>
  </si>
  <si>
    <t>曲</t>
  </si>
  <si>
    <t>血</t>
  </si>
  <si>
    <t>向</t>
  </si>
  <si>
    <t>死</t>
  </si>
  <si>
    <t>次</t>
  </si>
  <si>
    <t>式</t>
  </si>
  <si>
    <t>守</t>
  </si>
  <si>
    <t>州</t>
  </si>
  <si>
    <t>全</t>
  </si>
  <si>
    <t>有</t>
  </si>
  <si>
    <t>羊</t>
  </si>
  <si>
    <t>両</t>
  </si>
  <si>
    <t>列</t>
  </si>
  <si>
    <t>医</t>
  </si>
  <si>
    <t>究</t>
  </si>
  <si>
    <t>局</t>
  </si>
  <si>
    <t>君</t>
  </si>
  <si>
    <t>決</t>
  </si>
  <si>
    <t>住</t>
  </si>
  <si>
    <t>助</t>
  </si>
  <si>
    <t>身</t>
  </si>
  <si>
    <t>対</t>
  </si>
  <si>
    <t>投</t>
  </si>
  <si>
    <t>豆</t>
  </si>
  <si>
    <t>坂</t>
  </si>
  <si>
    <t>返</t>
  </si>
  <si>
    <t>役</t>
  </si>
  <si>
    <t>委</t>
  </si>
  <si>
    <t>育</t>
  </si>
  <si>
    <t>泳</t>
  </si>
  <si>
    <t>岸</t>
  </si>
  <si>
    <t>苦</t>
  </si>
  <si>
    <t>具</t>
  </si>
  <si>
    <t>幸</t>
  </si>
  <si>
    <t>始</t>
  </si>
  <si>
    <t>使</t>
  </si>
  <si>
    <t>事</t>
  </si>
  <si>
    <t>実</t>
  </si>
  <si>
    <t>者</t>
  </si>
  <si>
    <t>昔</t>
  </si>
  <si>
    <t>取</t>
  </si>
  <si>
    <t>受</t>
  </si>
  <si>
    <t>所</t>
  </si>
  <si>
    <t>注</t>
  </si>
  <si>
    <t>定</t>
  </si>
  <si>
    <t>波</t>
  </si>
  <si>
    <t>板</t>
  </si>
  <si>
    <t>表</t>
  </si>
  <si>
    <t>服</t>
  </si>
  <si>
    <t>物</t>
  </si>
  <si>
    <t>放</t>
  </si>
  <si>
    <t>味</t>
  </si>
  <si>
    <t>命</t>
  </si>
  <si>
    <t>油</t>
  </si>
  <si>
    <t>和</t>
  </si>
  <si>
    <t>屋</t>
  </si>
  <si>
    <t>界</t>
  </si>
  <si>
    <t>客</t>
  </si>
  <si>
    <t>急</t>
  </si>
  <si>
    <t>級</t>
  </si>
  <si>
    <t>係</t>
  </si>
  <si>
    <t>県</t>
  </si>
  <si>
    <t>研</t>
  </si>
  <si>
    <t>指</t>
  </si>
  <si>
    <t>持</t>
  </si>
  <si>
    <t>拾</t>
  </si>
  <si>
    <t>重</t>
  </si>
  <si>
    <t>昭</t>
  </si>
  <si>
    <t>乗</t>
  </si>
  <si>
    <t>神</t>
  </si>
  <si>
    <t>相</t>
  </si>
  <si>
    <t>送</t>
  </si>
  <si>
    <t>待</t>
  </si>
  <si>
    <t>炭</t>
  </si>
  <si>
    <t>柱</t>
  </si>
  <si>
    <t>追</t>
  </si>
  <si>
    <t>度</t>
  </si>
  <si>
    <t>畑</t>
  </si>
  <si>
    <t>発</t>
  </si>
  <si>
    <t>美</t>
  </si>
  <si>
    <t>秒</t>
  </si>
  <si>
    <t>品</t>
  </si>
  <si>
    <t>負</t>
  </si>
  <si>
    <t>面</t>
  </si>
  <si>
    <t>洋</t>
  </si>
  <si>
    <t>院</t>
  </si>
  <si>
    <t>員</t>
  </si>
  <si>
    <t>荷</t>
  </si>
  <si>
    <t>起</t>
  </si>
  <si>
    <t>宮</t>
  </si>
  <si>
    <t>庫</t>
  </si>
  <si>
    <t>根</t>
  </si>
  <si>
    <t>酒</t>
  </si>
  <si>
    <t>消</t>
  </si>
  <si>
    <t>真</t>
  </si>
  <si>
    <t>息</t>
  </si>
  <si>
    <t>速</t>
  </si>
  <si>
    <t>庭</t>
  </si>
  <si>
    <t>島</t>
  </si>
  <si>
    <t>配</t>
  </si>
  <si>
    <t>倍</t>
  </si>
  <si>
    <t>病</t>
  </si>
  <si>
    <t>勉</t>
  </si>
  <si>
    <t>旅</t>
  </si>
  <si>
    <t>流</t>
  </si>
  <si>
    <t>悪</t>
  </si>
  <si>
    <t>球</t>
  </si>
  <si>
    <t>祭</t>
  </si>
  <si>
    <t>習</t>
  </si>
  <si>
    <t>終</t>
  </si>
  <si>
    <t>宿</t>
  </si>
  <si>
    <t>章</t>
  </si>
  <si>
    <t>商</t>
  </si>
  <si>
    <t>進</t>
  </si>
  <si>
    <t>深</t>
  </si>
  <si>
    <t>族</t>
  </si>
  <si>
    <t>第</t>
  </si>
  <si>
    <t>帳</t>
  </si>
  <si>
    <t>笛</t>
  </si>
  <si>
    <t>転</t>
  </si>
  <si>
    <t>都</t>
  </si>
  <si>
    <t>動</t>
  </si>
  <si>
    <t>部</t>
  </si>
  <si>
    <t>問</t>
  </si>
  <si>
    <t>飲</t>
  </si>
  <si>
    <t>運</t>
  </si>
  <si>
    <t>温</t>
  </si>
  <si>
    <t>開</t>
  </si>
  <si>
    <t>階</t>
  </si>
  <si>
    <t>寒</t>
  </si>
  <si>
    <t>期</t>
  </si>
  <si>
    <t>軽</t>
  </si>
  <si>
    <t>湖</t>
  </si>
  <si>
    <t>港</t>
  </si>
  <si>
    <t>歯</t>
  </si>
  <si>
    <t>集</t>
  </si>
  <si>
    <t>暑</t>
  </si>
  <si>
    <t>勝</t>
  </si>
  <si>
    <t>植</t>
  </si>
  <si>
    <t>短</t>
  </si>
  <si>
    <t>着</t>
  </si>
  <si>
    <t>等</t>
  </si>
  <si>
    <t>登</t>
  </si>
  <si>
    <t>湯</t>
  </si>
  <si>
    <t>童</t>
  </si>
  <si>
    <t>悲</t>
  </si>
  <si>
    <t>筆</t>
  </si>
  <si>
    <t>遊</t>
  </si>
  <si>
    <t>葉</t>
  </si>
  <si>
    <t>陽</t>
  </si>
  <si>
    <t>落</t>
  </si>
  <si>
    <t>暗</t>
  </si>
  <si>
    <t>意</t>
  </si>
  <si>
    <t>感</t>
  </si>
  <si>
    <t>漢</t>
  </si>
  <si>
    <t>業</t>
  </si>
  <si>
    <t>詩</t>
  </si>
  <si>
    <t>想</t>
  </si>
  <si>
    <t>鉄</t>
  </si>
  <si>
    <t>農</t>
  </si>
  <si>
    <t>福</t>
  </si>
  <si>
    <t>路</t>
  </si>
  <si>
    <t>駅</t>
  </si>
  <si>
    <t>銀</t>
  </si>
  <si>
    <t>鼻</t>
  </si>
  <si>
    <t>様</t>
  </si>
  <si>
    <t>緑</t>
  </si>
  <si>
    <t>練</t>
  </si>
  <si>
    <t>横</t>
  </si>
  <si>
    <t>談</t>
  </si>
  <si>
    <t>調</t>
  </si>
  <si>
    <t>箱</t>
  </si>
  <si>
    <t>館</t>
  </si>
  <si>
    <t>橋</t>
  </si>
  <si>
    <t>整</t>
  </si>
  <si>
    <t>薬</t>
  </si>
  <si>
    <t>題</t>
  </si>
  <si>
    <t>刀</t>
  </si>
  <si>
    <t>丸</t>
  </si>
  <si>
    <t>弓</t>
  </si>
  <si>
    <t>工</t>
  </si>
  <si>
    <t>才</t>
  </si>
  <si>
    <t>万</t>
  </si>
  <si>
    <t>引</t>
  </si>
  <si>
    <t>牛</t>
  </si>
  <si>
    <t>今</t>
  </si>
  <si>
    <t>元</t>
  </si>
  <si>
    <t>戸</t>
  </si>
  <si>
    <t>午</t>
  </si>
  <si>
    <t>公</t>
  </si>
  <si>
    <t>止</t>
  </si>
  <si>
    <t>少</t>
  </si>
  <si>
    <t>心</t>
  </si>
  <si>
    <t>切</t>
  </si>
  <si>
    <t>太</t>
  </si>
  <si>
    <t>内</t>
  </si>
  <si>
    <t>父</t>
  </si>
  <si>
    <t>分</t>
  </si>
  <si>
    <t>方</t>
  </si>
  <si>
    <t>毛</t>
  </si>
  <si>
    <t>友</t>
  </si>
  <si>
    <t>外</t>
  </si>
  <si>
    <t>兄</t>
  </si>
  <si>
    <t>古</t>
  </si>
  <si>
    <t>広</t>
  </si>
  <si>
    <t>矢</t>
  </si>
  <si>
    <t>市</t>
  </si>
  <si>
    <t>台</t>
  </si>
  <si>
    <t>冬</t>
  </si>
  <si>
    <t>半</t>
  </si>
  <si>
    <t>母</t>
  </si>
  <si>
    <t>北</t>
  </si>
  <si>
    <t>用</t>
  </si>
  <si>
    <t>羽</t>
  </si>
  <si>
    <t>会</t>
  </si>
  <si>
    <t>回</t>
  </si>
  <si>
    <t>交</t>
  </si>
  <si>
    <t>光</t>
  </si>
  <si>
    <t>考</t>
  </si>
  <si>
    <t>行</t>
  </si>
  <si>
    <t>合</t>
  </si>
  <si>
    <t>寺</t>
  </si>
  <si>
    <t>自</t>
  </si>
  <si>
    <t>色</t>
  </si>
  <si>
    <t>西</t>
  </si>
  <si>
    <t>多</t>
  </si>
  <si>
    <t>池</t>
  </si>
  <si>
    <t>地</t>
  </si>
  <si>
    <t>当</t>
  </si>
  <si>
    <t>同</t>
  </si>
  <si>
    <t>肉</t>
  </si>
  <si>
    <t>米</t>
  </si>
  <si>
    <t>毎</t>
  </si>
  <si>
    <t>何</t>
  </si>
  <si>
    <t>角</t>
  </si>
  <si>
    <t>汽</t>
  </si>
  <si>
    <t>近</t>
  </si>
  <si>
    <t>形</t>
  </si>
  <si>
    <t>言</t>
  </si>
  <si>
    <t>谷</t>
  </si>
  <si>
    <t>作</t>
  </si>
  <si>
    <t>社</t>
  </si>
  <si>
    <t>図</t>
  </si>
  <si>
    <t>声</t>
  </si>
  <si>
    <t>走</t>
  </si>
  <si>
    <t>体</t>
  </si>
  <si>
    <t>弟</t>
  </si>
  <si>
    <t>売</t>
  </si>
  <si>
    <t>麦</t>
  </si>
  <si>
    <t>来</t>
  </si>
  <si>
    <t>里</t>
  </si>
  <si>
    <t>画</t>
  </si>
  <si>
    <t>岩</t>
  </si>
  <si>
    <t>京</t>
  </si>
  <si>
    <t>国</t>
  </si>
  <si>
    <t>姉</t>
  </si>
  <si>
    <t>知</t>
  </si>
  <si>
    <t>長</t>
  </si>
  <si>
    <t>直</t>
  </si>
  <si>
    <t>店</t>
  </si>
  <si>
    <t>東</t>
  </si>
  <si>
    <t>歩</t>
  </si>
  <si>
    <t>妹</t>
  </si>
  <si>
    <t>明</t>
  </si>
  <si>
    <t>門</t>
  </si>
  <si>
    <t>夜</t>
  </si>
  <si>
    <t>科</t>
  </si>
  <si>
    <t>海</t>
  </si>
  <si>
    <t>活</t>
  </si>
  <si>
    <t>計</t>
  </si>
  <si>
    <t>後</t>
  </si>
  <si>
    <t>室</t>
  </si>
  <si>
    <t>首</t>
  </si>
  <si>
    <t>秋</t>
  </si>
  <si>
    <t>春</t>
  </si>
  <si>
    <t>食</t>
  </si>
  <si>
    <t>星</t>
  </si>
  <si>
    <t>前</t>
  </si>
  <si>
    <t>茶</t>
  </si>
  <si>
    <t>昼</t>
  </si>
  <si>
    <t>点</t>
  </si>
  <si>
    <t>南</t>
  </si>
  <si>
    <t>風</t>
  </si>
  <si>
    <t>思</t>
  </si>
  <si>
    <t>家</t>
  </si>
  <si>
    <t>夏</t>
  </si>
  <si>
    <t>記</t>
  </si>
  <si>
    <t>帰</t>
  </si>
  <si>
    <t>原</t>
  </si>
  <si>
    <t>高</t>
  </si>
  <si>
    <t>紙</t>
  </si>
  <si>
    <t>時</t>
  </si>
  <si>
    <t>弱</t>
  </si>
  <si>
    <t>書</t>
  </si>
  <si>
    <t>通</t>
  </si>
  <si>
    <t>馬</t>
  </si>
  <si>
    <t>魚</t>
  </si>
  <si>
    <t>教</t>
  </si>
  <si>
    <t>強</t>
  </si>
  <si>
    <t>黄</t>
  </si>
  <si>
    <t>黒</t>
  </si>
  <si>
    <t>細</t>
  </si>
  <si>
    <t>週</t>
  </si>
  <si>
    <t>雪</t>
  </si>
  <si>
    <t>船</t>
  </si>
  <si>
    <t>組</t>
  </si>
  <si>
    <t>鳥</t>
  </si>
  <si>
    <t>野</t>
  </si>
  <si>
    <t>理</t>
  </si>
  <si>
    <t>雲</t>
  </si>
  <si>
    <t>絵</t>
  </si>
  <si>
    <t>間</t>
  </si>
  <si>
    <t>場</t>
  </si>
  <si>
    <t>晴</t>
  </si>
  <si>
    <t>朝</t>
  </si>
  <si>
    <t>答</t>
  </si>
  <si>
    <t>道</t>
  </si>
  <si>
    <t>買</t>
  </si>
  <si>
    <t>番</t>
  </si>
  <si>
    <t>遠</t>
  </si>
  <si>
    <t>園</t>
  </si>
  <si>
    <t>楽</t>
  </si>
  <si>
    <t>新</t>
  </si>
  <si>
    <t>数</t>
  </si>
  <si>
    <t>電</t>
  </si>
  <si>
    <t>話</t>
  </si>
  <si>
    <t>歌</t>
  </si>
  <si>
    <t>語</t>
  </si>
  <si>
    <t>算</t>
  </si>
  <si>
    <t>読</t>
  </si>
  <si>
    <t>聞</t>
  </si>
  <si>
    <t>鳴</t>
  </si>
  <si>
    <t>線</t>
  </si>
  <si>
    <t>親</t>
  </si>
  <si>
    <t>頭</t>
  </si>
  <si>
    <t>顔</t>
  </si>
  <si>
    <t>曜</t>
  </si>
  <si>
    <t>一</t>
  </si>
  <si>
    <t>七</t>
  </si>
  <si>
    <t>十</t>
  </si>
  <si>
    <t>人</t>
  </si>
  <si>
    <t>九</t>
  </si>
  <si>
    <t>二</t>
  </si>
  <si>
    <t>八</t>
  </si>
  <si>
    <t>力</t>
  </si>
  <si>
    <t>入</t>
  </si>
  <si>
    <t>川</t>
  </si>
  <si>
    <t>山</t>
  </si>
  <si>
    <t>三</t>
  </si>
  <si>
    <t>小</t>
  </si>
  <si>
    <t>上</t>
  </si>
  <si>
    <t>女</t>
  </si>
  <si>
    <t>口</t>
  </si>
  <si>
    <t>夕</t>
  </si>
  <si>
    <t>千</t>
  </si>
  <si>
    <t>下</t>
  </si>
  <si>
    <t>大</t>
  </si>
  <si>
    <t>子</t>
  </si>
  <si>
    <t>土</t>
  </si>
  <si>
    <t>水</t>
  </si>
  <si>
    <t>手</t>
  </si>
  <si>
    <t>六</t>
  </si>
  <si>
    <t>文</t>
  </si>
  <si>
    <t>中</t>
  </si>
  <si>
    <t>天</t>
  </si>
  <si>
    <t>木</t>
  </si>
  <si>
    <t>日</t>
  </si>
  <si>
    <t>火</t>
  </si>
  <si>
    <t>月</t>
  </si>
  <si>
    <t>犬</t>
  </si>
  <si>
    <t>王</t>
  </si>
  <si>
    <t>五</t>
  </si>
  <si>
    <t>円</t>
  </si>
  <si>
    <t>生</t>
  </si>
  <si>
    <t>白</t>
  </si>
  <si>
    <t>本</t>
  </si>
  <si>
    <t>石</t>
  </si>
  <si>
    <t>目</t>
  </si>
  <si>
    <t>右</t>
  </si>
  <si>
    <t>立</t>
  </si>
  <si>
    <t>正</t>
  </si>
  <si>
    <t>左</t>
  </si>
  <si>
    <t>四</t>
  </si>
  <si>
    <t>出</t>
  </si>
  <si>
    <t>玉</t>
  </si>
  <si>
    <t>田</t>
  </si>
  <si>
    <t>耳</t>
  </si>
  <si>
    <t>年</t>
  </si>
  <si>
    <t>虫</t>
  </si>
  <si>
    <t>竹</t>
  </si>
  <si>
    <t>休</t>
  </si>
  <si>
    <t>気</t>
  </si>
  <si>
    <t>百</t>
  </si>
  <si>
    <t>早</t>
  </si>
  <si>
    <t>先</t>
  </si>
  <si>
    <t>名</t>
  </si>
  <si>
    <t>糸</t>
  </si>
  <si>
    <t>字</t>
  </si>
  <si>
    <t>花</t>
  </si>
  <si>
    <t>車</t>
  </si>
  <si>
    <t>貝</t>
  </si>
  <si>
    <t>町</t>
  </si>
  <si>
    <t>男</t>
  </si>
  <si>
    <t>村</t>
  </si>
  <si>
    <t>足</t>
  </si>
  <si>
    <t>見</t>
  </si>
  <si>
    <t>赤</t>
  </si>
  <si>
    <t>学</t>
  </si>
  <si>
    <t>空</t>
  </si>
  <si>
    <t>青</t>
  </si>
  <si>
    <t>雨</t>
  </si>
  <si>
    <t>金</t>
  </si>
  <si>
    <t>林</t>
  </si>
  <si>
    <t>草</t>
  </si>
  <si>
    <t>音</t>
  </si>
  <si>
    <t>校</t>
  </si>
  <si>
    <t>森</t>
  </si>
  <si>
    <t>ID</t>
    <phoneticPr fontId="1"/>
  </si>
  <si>
    <t>漢字</t>
    <rPh sb="0" eb="2">
      <t>カンジ</t>
    </rPh>
    <phoneticPr fontId="1"/>
  </si>
  <si>
    <t>乂</t>
    <phoneticPr fontId="1"/>
  </si>
  <si>
    <t>一</t>
    <rPh sb="0" eb="1">
      <t>イチ</t>
    </rPh>
    <phoneticPr fontId="1"/>
  </si>
  <si>
    <t>弋</t>
    <rPh sb="0" eb="1">
      <t>イキ</t>
    </rPh>
    <phoneticPr fontId="1"/>
  </si>
  <si>
    <t>亠</t>
    <rPh sb="0" eb="1">
      <t>ズ</t>
    </rPh>
    <phoneticPr fontId="1"/>
  </si>
  <si>
    <t>几</t>
    <rPh sb="0" eb="1">
      <t>キ</t>
    </rPh>
    <phoneticPr fontId="1"/>
  </si>
  <si>
    <t>亻</t>
    <phoneticPr fontId="1"/>
  </si>
  <si>
    <t>乃</t>
    <rPh sb="0" eb="1">
      <t>ダイ</t>
    </rPh>
    <phoneticPr fontId="1"/>
  </si>
  <si>
    <t>厂</t>
    <phoneticPr fontId="1"/>
  </si>
  <si>
    <t>人</t>
    <rPh sb="0" eb="1">
      <t>ヒト</t>
    </rPh>
    <phoneticPr fontId="1"/>
  </si>
  <si>
    <t>卜</t>
    <rPh sb="0" eb="1">
      <t>ボク</t>
    </rPh>
    <phoneticPr fontId="1"/>
  </si>
  <si>
    <t>力</t>
    <rPh sb="0" eb="1">
      <t>チカラ</t>
    </rPh>
    <phoneticPr fontId="1"/>
  </si>
  <si>
    <t>弓</t>
    <rPh sb="0" eb="1">
      <t>ユミ</t>
    </rPh>
    <phoneticPr fontId="1"/>
  </si>
  <si>
    <t>扌</t>
    <phoneticPr fontId="1"/>
  </si>
  <si>
    <t>乚</t>
    <phoneticPr fontId="1"/>
  </si>
  <si>
    <t>不</t>
    <rPh sb="0" eb="1">
      <t>フ</t>
    </rPh>
    <phoneticPr fontId="1"/>
  </si>
  <si>
    <t>二</t>
    <rPh sb="0" eb="1">
      <t>ニ</t>
    </rPh>
    <phoneticPr fontId="1"/>
  </si>
  <si>
    <t>丈</t>
    <rPh sb="0" eb="1">
      <t>ジョウ</t>
    </rPh>
    <phoneticPr fontId="1"/>
  </si>
  <si>
    <t>ノ</t>
    <phoneticPr fontId="1"/>
  </si>
  <si>
    <t>刀</t>
    <rPh sb="0" eb="1">
      <t>カタナ</t>
    </rPh>
    <phoneticPr fontId="1"/>
  </si>
  <si>
    <t>刄</t>
    <rPh sb="0" eb="1">
      <t>バ</t>
    </rPh>
    <phoneticPr fontId="1"/>
  </si>
  <si>
    <t>千</t>
    <rPh sb="0" eb="1">
      <t>セン</t>
    </rPh>
    <phoneticPr fontId="1"/>
  </si>
  <si>
    <t>チ</t>
    <phoneticPr fontId="1"/>
  </si>
  <si>
    <t>刂</t>
    <phoneticPr fontId="1"/>
  </si>
  <si>
    <t>十</t>
    <rPh sb="0" eb="1">
      <t>ジュウ</t>
    </rPh>
    <phoneticPr fontId="1"/>
  </si>
  <si>
    <t>廾</t>
    <rPh sb="0" eb="1">
      <t>ク</t>
    </rPh>
    <phoneticPr fontId="1"/>
  </si>
  <si>
    <t>㔾</t>
    <phoneticPr fontId="1"/>
  </si>
  <si>
    <t>⺁</t>
    <phoneticPr fontId="1"/>
  </si>
  <si>
    <t>口</t>
    <phoneticPr fontId="1"/>
  </si>
  <si>
    <t>丁</t>
    <rPh sb="0" eb="1">
      <t>チョウ</t>
    </rPh>
    <phoneticPr fontId="1"/>
  </si>
  <si>
    <t>八</t>
    <rPh sb="0" eb="1">
      <t>ハチ</t>
    </rPh>
    <phoneticPr fontId="1"/>
  </si>
  <si>
    <t>入</t>
    <rPh sb="0" eb="1">
      <t>ハイ</t>
    </rPh>
    <phoneticPr fontId="1"/>
  </si>
  <si>
    <t>土</t>
    <rPh sb="0" eb="1">
      <t>ツチ</t>
    </rPh>
    <phoneticPr fontId="1"/>
  </si>
  <si>
    <t>大</t>
    <rPh sb="0" eb="1">
      <t>ダイ</t>
    </rPh>
    <phoneticPr fontId="1"/>
  </si>
  <si>
    <t>子</t>
    <rPh sb="0" eb="1">
      <t>コ</t>
    </rPh>
    <phoneticPr fontId="1"/>
  </si>
  <si>
    <t>山</t>
    <rPh sb="0" eb="1">
      <t>ヤマ</t>
    </rPh>
    <phoneticPr fontId="1"/>
  </si>
  <si>
    <t>艹</t>
    <phoneticPr fontId="1"/>
  </si>
  <si>
    <t>辶</t>
    <phoneticPr fontId="1"/>
  </si>
  <si>
    <t>介</t>
    <rPh sb="0" eb="1">
      <t>スケ</t>
    </rPh>
    <phoneticPr fontId="1"/>
  </si>
  <si>
    <t>卆</t>
    <rPh sb="0" eb="1">
      <t>ソツ</t>
    </rPh>
    <phoneticPr fontId="1"/>
  </si>
  <si>
    <t>冫</t>
    <rPh sb="0" eb="1">
      <t>コオリ</t>
    </rPh>
    <phoneticPr fontId="1"/>
  </si>
  <si>
    <t>互</t>
    <rPh sb="0" eb="1">
      <t>ゴ</t>
    </rPh>
    <phoneticPr fontId="1"/>
  </si>
  <si>
    <t>⺇</t>
    <phoneticPr fontId="1"/>
  </si>
  <si>
    <t>木</t>
    <rPh sb="0" eb="1">
      <t>キ</t>
    </rPh>
    <phoneticPr fontId="1"/>
  </si>
  <si>
    <t>勿</t>
    <rPh sb="0" eb="1">
      <t>ナカ</t>
    </rPh>
    <phoneticPr fontId="1"/>
  </si>
  <si>
    <t>勹</t>
    <rPh sb="0" eb="1">
      <t>ツツ</t>
    </rPh>
    <phoneticPr fontId="1"/>
  </si>
  <si>
    <t>凶</t>
    <rPh sb="0" eb="1">
      <t>キョウ</t>
    </rPh>
    <phoneticPr fontId="1"/>
  </si>
  <si>
    <t>口</t>
    <rPh sb="0" eb="1">
      <t>クチ</t>
    </rPh>
    <phoneticPr fontId="1"/>
  </si>
  <si>
    <t>于</t>
    <phoneticPr fontId="1"/>
  </si>
  <si>
    <t>亏</t>
    <phoneticPr fontId="1"/>
  </si>
  <si>
    <t>大</t>
    <rPh sb="0" eb="1">
      <t>オオ</t>
    </rPh>
    <phoneticPr fontId="1"/>
  </si>
  <si>
    <t>女</t>
    <rPh sb="0" eb="1">
      <t>オンナ</t>
    </rPh>
    <phoneticPr fontId="1"/>
  </si>
  <si>
    <t>干</t>
    <rPh sb="0" eb="1">
      <t>ホ</t>
    </rPh>
    <phoneticPr fontId="1"/>
  </si>
  <si>
    <t>勺</t>
    <rPh sb="0" eb="1">
      <t>シャク</t>
    </rPh>
    <phoneticPr fontId="1"/>
  </si>
  <si>
    <t>乞</t>
    <rPh sb="0" eb="1">
      <t>キツ</t>
    </rPh>
    <phoneticPr fontId="1"/>
  </si>
  <si>
    <t>忄</t>
    <phoneticPr fontId="1"/>
  </si>
  <si>
    <t>寸</t>
    <rPh sb="0" eb="1">
      <t>スン</t>
    </rPh>
    <phoneticPr fontId="1"/>
  </si>
  <si>
    <t>戊</t>
    <rPh sb="0" eb="1">
      <t>ボ</t>
    </rPh>
    <phoneticPr fontId="1"/>
  </si>
  <si>
    <t>丶</t>
    <rPh sb="0" eb="1">
      <t>チュウ</t>
    </rPh>
    <phoneticPr fontId="1"/>
  </si>
  <si>
    <t>工</t>
    <rPh sb="0" eb="1">
      <t>タクミ</t>
    </rPh>
    <phoneticPr fontId="1"/>
  </si>
  <si>
    <t>叉</t>
    <rPh sb="0" eb="1">
      <t>マタ</t>
    </rPh>
    <phoneticPr fontId="1"/>
  </si>
  <si>
    <t>乃</t>
    <rPh sb="0" eb="1">
      <t>ノ</t>
    </rPh>
    <phoneticPr fontId="1"/>
  </si>
  <si>
    <t>氵</t>
    <phoneticPr fontId="1"/>
  </si>
  <si>
    <t>犭</t>
    <phoneticPr fontId="1"/>
  </si>
  <si>
    <t>才</t>
    <rPh sb="0" eb="1">
      <t>サイ</t>
    </rPh>
    <phoneticPr fontId="1"/>
  </si>
  <si>
    <t>阝</t>
    <phoneticPr fontId="1"/>
  </si>
  <si>
    <t>亡</t>
    <rPh sb="0" eb="1">
      <t>ボウ</t>
    </rPh>
    <phoneticPr fontId="1"/>
  </si>
  <si>
    <t>失</t>
    <rPh sb="0" eb="1">
      <t>ウシナ</t>
    </rPh>
    <phoneticPr fontId="1"/>
  </si>
  <si>
    <t>古</t>
    <rPh sb="0" eb="1">
      <t>フル</t>
    </rPh>
    <phoneticPr fontId="1"/>
  </si>
  <si>
    <t>句</t>
    <rPh sb="0" eb="1">
      <t>ク</t>
    </rPh>
    <phoneticPr fontId="1"/>
  </si>
  <si>
    <t>它</t>
    <rPh sb="0" eb="1">
      <t>ヘビ</t>
    </rPh>
    <phoneticPr fontId="1"/>
  </si>
  <si>
    <t>宁</t>
    <rPh sb="0" eb="1">
      <t>タタズ</t>
    </rPh>
    <phoneticPr fontId="1"/>
  </si>
  <si>
    <t>兄</t>
    <rPh sb="0" eb="1">
      <t>アニ</t>
    </rPh>
    <phoneticPr fontId="1"/>
  </si>
  <si>
    <t>冂</t>
    <rPh sb="0" eb="1">
      <t>キョウ</t>
    </rPh>
    <phoneticPr fontId="1"/>
  </si>
  <si>
    <t>儿</t>
    <rPh sb="0" eb="1">
      <t>ジン</t>
    </rPh>
    <phoneticPr fontId="1"/>
  </si>
  <si>
    <t>冊</t>
    <rPh sb="0" eb="1">
      <t>サツ</t>
    </rPh>
    <phoneticPr fontId="1"/>
  </si>
  <si>
    <t>召</t>
    <rPh sb="0" eb="1">
      <t>メ</t>
    </rPh>
    <phoneticPr fontId="1"/>
  </si>
  <si>
    <t>田</t>
    <rPh sb="0" eb="1">
      <t>タ</t>
    </rPh>
    <phoneticPr fontId="1"/>
  </si>
  <si>
    <t>匚</t>
    <rPh sb="0" eb="1">
      <t>ハコ</t>
    </rPh>
    <phoneticPr fontId="1"/>
  </si>
  <si>
    <t>甲</t>
    <rPh sb="0" eb="1">
      <t>カブト</t>
    </rPh>
    <phoneticPr fontId="1"/>
  </si>
  <si>
    <t>牛</t>
    <rPh sb="0" eb="1">
      <t>ウシ</t>
    </rPh>
    <phoneticPr fontId="1"/>
  </si>
  <si>
    <t>斤</t>
    <rPh sb="0" eb="1">
      <t>キン</t>
    </rPh>
    <phoneticPr fontId="1"/>
  </si>
  <si>
    <t>亢</t>
    <rPh sb="0" eb="1">
      <t>タカ</t>
    </rPh>
    <phoneticPr fontId="1"/>
  </si>
  <si>
    <t>孔</t>
    <rPh sb="0" eb="1">
      <t>アナ</t>
    </rPh>
    <phoneticPr fontId="1"/>
  </si>
  <si>
    <t>允</t>
    <rPh sb="0" eb="1">
      <t>ユルス</t>
    </rPh>
    <phoneticPr fontId="1"/>
  </si>
  <si>
    <t>分</t>
    <rPh sb="0" eb="1">
      <t>フン</t>
    </rPh>
    <phoneticPr fontId="1"/>
  </si>
  <si>
    <t>囗</t>
    <phoneticPr fontId="1"/>
  </si>
  <si>
    <t>吶</t>
    <phoneticPr fontId="1"/>
  </si>
  <si>
    <t>文</t>
    <rPh sb="0" eb="1">
      <t>ブン</t>
    </rPh>
    <phoneticPr fontId="1"/>
  </si>
  <si>
    <t>尺</t>
    <rPh sb="0" eb="1">
      <t>シャク</t>
    </rPh>
    <phoneticPr fontId="1"/>
  </si>
  <si>
    <t>化</t>
    <rPh sb="0" eb="1">
      <t>カ</t>
    </rPh>
    <phoneticPr fontId="1"/>
  </si>
  <si>
    <t>欠</t>
    <rPh sb="0" eb="1">
      <t>カ</t>
    </rPh>
    <phoneticPr fontId="1"/>
  </si>
  <si>
    <t>止</t>
    <rPh sb="0" eb="1">
      <t>ト</t>
    </rPh>
    <phoneticPr fontId="1"/>
  </si>
  <si>
    <t>爿</t>
    <rPh sb="0" eb="1">
      <t>ソウ</t>
    </rPh>
    <phoneticPr fontId="1"/>
  </si>
  <si>
    <t>开</t>
    <phoneticPr fontId="1"/>
  </si>
  <si>
    <t>比</t>
    <rPh sb="0" eb="1">
      <t>クラ</t>
    </rPh>
    <phoneticPr fontId="1"/>
  </si>
  <si>
    <t>爫</t>
    <phoneticPr fontId="1"/>
  </si>
  <si>
    <t>內</t>
    <phoneticPr fontId="1"/>
  </si>
  <si>
    <t>尤</t>
    <phoneticPr fontId="1"/>
  </si>
  <si>
    <t>彡</t>
    <phoneticPr fontId="1"/>
  </si>
  <si>
    <t>尸</t>
    <rPh sb="0" eb="1">
      <t>シカバネ</t>
    </rPh>
    <phoneticPr fontId="1"/>
  </si>
  <si>
    <t>及の旧字</t>
    <rPh sb="0" eb="1">
      <t>オヨ</t>
    </rPh>
    <rPh sb="2" eb="4">
      <t>キュウジ</t>
    </rPh>
    <phoneticPr fontId="1"/>
  </si>
  <si>
    <t>今</t>
    <rPh sb="0" eb="1">
      <t>イマ</t>
    </rPh>
    <phoneticPr fontId="1"/>
  </si>
  <si>
    <t>岔</t>
    <phoneticPr fontId="1"/>
  </si>
  <si>
    <t>彳</t>
    <rPh sb="0" eb="1">
      <t>チャク</t>
    </rPh>
    <phoneticPr fontId="1"/>
  </si>
  <si>
    <t>方</t>
    <rPh sb="0" eb="1">
      <t>ホウ</t>
    </rPh>
    <phoneticPr fontId="1"/>
  </si>
  <si>
    <t>午</t>
    <rPh sb="0" eb="1">
      <t>ウマ</t>
    </rPh>
    <phoneticPr fontId="1"/>
  </si>
  <si>
    <t>丑</t>
    <rPh sb="0" eb="1">
      <t>ウシ</t>
    </rPh>
    <phoneticPr fontId="1"/>
  </si>
  <si>
    <t>冘</t>
    <rPh sb="0" eb="1">
      <t>ユウ</t>
    </rPh>
    <phoneticPr fontId="1"/>
  </si>
  <si>
    <t>厄</t>
    <rPh sb="0" eb="1">
      <t>ヤク</t>
    </rPh>
    <phoneticPr fontId="1"/>
  </si>
  <si>
    <t>予</t>
    <rPh sb="0" eb="1">
      <t>ヨ</t>
    </rPh>
    <phoneticPr fontId="1"/>
  </si>
  <si>
    <t>戈</t>
    <rPh sb="0" eb="1">
      <t>ホコ</t>
    </rPh>
    <phoneticPr fontId="1"/>
  </si>
  <si>
    <t>爪</t>
    <rPh sb="0" eb="1">
      <t>ツメ</t>
    </rPh>
    <phoneticPr fontId="1"/>
  </si>
  <si>
    <t>斗</t>
    <rPh sb="0" eb="1">
      <t>ト</t>
    </rPh>
    <phoneticPr fontId="1"/>
  </si>
  <si>
    <t>卞</t>
    <rPh sb="0" eb="1">
      <t>ヘン</t>
    </rPh>
    <phoneticPr fontId="1"/>
  </si>
  <si>
    <t>抛</t>
    <phoneticPr fontId="1"/>
  </si>
  <si>
    <t>九</t>
    <rPh sb="0" eb="1">
      <t>キュウ</t>
    </rPh>
    <phoneticPr fontId="1"/>
  </si>
  <si>
    <t>日</t>
    <rPh sb="0" eb="1">
      <t>ヒ</t>
    </rPh>
    <phoneticPr fontId="1"/>
  </si>
  <si>
    <t>己</t>
    <rPh sb="0" eb="1">
      <t>オノレ</t>
    </rPh>
    <phoneticPr fontId="1"/>
  </si>
  <si>
    <t>月</t>
    <rPh sb="0" eb="1">
      <t>ツキ</t>
    </rPh>
    <phoneticPr fontId="1"/>
  </si>
  <si>
    <t>亡</t>
    <rPh sb="0" eb="1">
      <t>ナ</t>
    </rPh>
    <phoneticPr fontId="1"/>
  </si>
  <si>
    <t>水</t>
    <rPh sb="0" eb="1">
      <t>ミズ</t>
    </rPh>
    <phoneticPr fontId="1"/>
  </si>
  <si>
    <t>王</t>
    <rPh sb="0" eb="1">
      <t>オウ</t>
    </rPh>
    <phoneticPr fontId="1"/>
  </si>
  <si>
    <t>心</t>
    <rPh sb="0" eb="1">
      <t>ココロ</t>
    </rPh>
    <phoneticPr fontId="1"/>
  </si>
  <si>
    <t>乏</t>
    <rPh sb="0" eb="1">
      <t>ボウ</t>
    </rPh>
    <phoneticPr fontId="1"/>
  </si>
  <si>
    <t>市</t>
    <rPh sb="0" eb="1">
      <t>イチ</t>
    </rPh>
    <phoneticPr fontId="1"/>
  </si>
  <si>
    <t>沛</t>
    <phoneticPr fontId="1"/>
  </si>
  <si>
    <t>巿</t>
    <phoneticPr fontId="1"/>
  </si>
  <si>
    <t>はこがまえ</t>
    <phoneticPr fontId="1"/>
  </si>
  <si>
    <t>かくしがまえ</t>
    <phoneticPr fontId="1"/>
  </si>
  <si>
    <t>つくえ</t>
    <phoneticPr fontId="1"/>
  </si>
  <si>
    <t>かぜ</t>
    <phoneticPr fontId="1"/>
  </si>
  <si>
    <t>乚</t>
    <rPh sb="0" eb="1">
      <t>イン</t>
    </rPh>
    <phoneticPr fontId="1"/>
  </si>
  <si>
    <t>糸</t>
    <rPh sb="0" eb="1">
      <t>イト</t>
    </rPh>
    <phoneticPr fontId="1"/>
  </si>
  <si>
    <t>瓦</t>
    <rPh sb="0" eb="1">
      <t>ガ</t>
    </rPh>
    <phoneticPr fontId="1"/>
  </si>
  <si>
    <t>厶</t>
    <rPh sb="0" eb="1">
      <t>ゴザ</t>
    </rPh>
    <phoneticPr fontId="1"/>
  </si>
  <si>
    <t>矢</t>
    <rPh sb="0" eb="1">
      <t>ヤ</t>
    </rPh>
    <phoneticPr fontId="1"/>
  </si>
  <si>
    <t>火</t>
    <rPh sb="0" eb="1">
      <t>ヒ</t>
    </rPh>
    <phoneticPr fontId="1"/>
  </si>
  <si>
    <t>中</t>
    <rPh sb="0" eb="1">
      <t>ナカ</t>
    </rPh>
    <phoneticPr fontId="1"/>
  </si>
  <si>
    <t>元</t>
    <rPh sb="0" eb="1">
      <t>モト</t>
    </rPh>
    <phoneticPr fontId="1"/>
  </si>
  <si>
    <t>屯</t>
    <rPh sb="0" eb="1">
      <t>タムロ</t>
    </rPh>
    <phoneticPr fontId="1"/>
  </si>
  <si>
    <t>疒</t>
    <rPh sb="0" eb="1">
      <t>ダク</t>
    </rPh>
    <phoneticPr fontId="1"/>
  </si>
  <si>
    <t>殳</t>
    <rPh sb="0" eb="1">
      <t>ルマタ</t>
    </rPh>
    <phoneticPr fontId="1"/>
  </si>
  <si>
    <t>戸</t>
    <rPh sb="0" eb="1">
      <t>ト</t>
    </rPh>
    <phoneticPr fontId="1"/>
  </si>
  <si>
    <t>戸の旧字</t>
    <rPh sb="0" eb="1">
      <t>ト</t>
    </rPh>
    <rPh sb="2" eb="4">
      <t>キュウジ</t>
    </rPh>
    <phoneticPr fontId="1"/>
  </si>
  <si>
    <t>立</t>
    <rPh sb="0" eb="1">
      <t>リュウ</t>
    </rPh>
    <phoneticPr fontId="1"/>
  </si>
  <si>
    <t>冖</t>
    <rPh sb="0" eb="1">
      <t>ミャク</t>
    </rPh>
    <phoneticPr fontId="1"/>
  </si>
  <si>
    <t>巴</t>
    <rPh sb="0" eb="1">
      <t>トモエ</t>
    </rPh>
    <phoneticPr fontId="1"/>
  </si>
  <si>
    <t>册</t>
    <rPh sb="0" eb="1">
      <t>フミ</t>
    </rPh>
    <phoneticPr fontId="1"/>
  </si>
  <si>
    <t>切</t>
    <rPh sb="0" eb="1">
      <t>キ</t>
    </rPh>
    <phoneticPr fontId="1"/>
  </si>
  <si>
    <t>白</t>
    <rPh sb="0" eb="1">
      <t>シロ</t>
    </rPh>
    <phoneticPr fontId="1"/>
  </si>
  <si>
    <t>升</t>
    <rPh sb="0" eb="1">
      <t>ショウ</t>
    </rPh>
    <phoneticPr fontId="1"/>
  </si>
  <si>
    <t>丂</t>
    <rPh sb="0" eb="1">
      <t>コウ</t>
    </rPh>
    <phoneticPr fontId="1"/>
  </si>
  <si>
    <t>又</t>
    <rPh sb="0" eb="1">
      <t>マタ</t>
    </rPh>
    <phoneticPr fontId="1"/>
  </si>
  <si>
    <t>吉</t>
    <rPh sb="0" eb="1">
      <t>キチ</t>
    </rPh>
    <phoneticPr fontId="1"/>
  </si>
  <si>
    <t>多</t>
    <rPh sb="0" eb="1">
      <t>タ</t>
    </rPh>
    <phoneticPr fontId="1"/>
  </si>
  <si>
    <t>朱</t>
    <rPh sb="0" eb="1">
      <t>シュ</t>
    </rPh>
    <phoneticPr fontId="1"/>
  </si>
  <si>
    <t>宅</t>
    <rPh sb="0" eb="1">
      <t>タク</t>
    </rPh>
    <phoneticPr fontId="1"/>
  </si>
  <si>
    <t>兆</t>
    <rPh sb="0" eb="1">
      <t>チョウ</t>
    </rPh>
    <phoneticPr fontId="1"/>
  </si>
  <si>
    <t>帀</t>
    <rPh sb="0" eb="1">
      <t>メグ</t>
    </rPh>
    <phoneticPr fontId="1"/>
  </si>
  <si>
    <t>百</t>
    <rPh sb="0" eb="1">
      <t>ヒャク</t>
    </rPh>
    <phoneticPr fontId="1"/>
  </si>
  <si>
    <t>有</t>
    <rPh sb="0" eb="1">
      <t>ユウ</t>
    </rPh>
    <phoneticPr fontId="1"/>
  </si>
  <si>
    <t>羊</t>
    <rPh sb="0" eb="1">
      <t>ヒツジ</t>
    </rPh>
    <phoneticPr fontId="1"/>
  </si>
  <si>
    <t>列</t>
    <rPh sb="0" eb="1">
      <t>レツ</t>
    </rPh>
    <phoneticPr fontId="1"/>
  </si>
  <si>
    <t>任</t>
    <rPh sb="0" eb="1">
      <t>マカ</t>
    </rPh>
    <phoneticPr fontId="1"/>
  </si>
  <si>
    <t>舌</t>
    <rPh sb="0" eb="1">
      <t>シタ</t>
    </rPh>
    <phoneticPr fontId="1"/>
  </si>
  <si>
    <t>夸</t>
    <rPh sb="0" eb="1">
      <t>オゴ</t>
    </rPh>
    <phoneticPr fontId="1"/>
  </si>
  <si>
    <t>永</t>
    <rPh sb="0" eb="1">
      <t>エイ</t>
    </rPh>
    <phoneticPr fontId="1"/>
  </si>
  <si>
    <t>可</t>
    <rPh sb="0" eb="1">
      <t>カ</t>
    </rPh>
    <phoneticPr fontId="1"/>
  </si>
  <si>
    <t>夂</t>
    <rPh sb="0" eb="1">
      <t>オク</t>
    </rPh>
    <phoneticPr fontId="1"/>
  </si>
  <si>
    <t>ふゆがしら</t>
    <phoneticPr fontId="1"/>
  </si>
  <si>
    <t>なつあし</t>
    <phoneticPr fontId="1"/>
  </si>
  <si>
    <t>形が似ているが別物なので、分けるか否か</t>
    <rPh sb="0" eb="1">
      <t>カタチ</t>
    </rPh>
    <rPh sb="2" eb="3">
      <t>ニ</t>
    </rPh>
    <rPh sb="7" eb="8">
      <t>ベツ</t>
    </rPh>
    <rPh sb="8" eb="9">
      <t>モノ</t>
    </rPh>
    <rPh sb="13" eb="14">
      <t>ワ</t>
    </rPh>
    <rPh sb="17" eb="18">
      <t>イナ</t>
    </rPh>
    <phoneticPr fontId="1"/>
  </si>
  <si>
    <t>玄</t>
    <rPh sb="0" eb="1">
      <t>ゲン</t>
    </rPh>
    <phoneticPr fontId="1"/>
  </si>
  <si>
    <t>申</t>
    <rPh sb="0" eb="1">
      <t>モウ</t>
    </rPh>
    <phoneticPr fontId="1"/>
  </si>
  <si>
    <t>且</t>
    <rPh sb="0" eb="1">
      <t>カ</t>
    </rPh>
    <phoneticPr fontId="1"/>
  </si>
  <si>
    <t>奴</t>
    <rPh sb="0" eb="1">
      <t>ヤツ</t>
    </rPh>
    <phoneticPr fontId="1"/>
  </si>
  <si>
    <t>出</t>
    <rPh sb="0" eb="1">
      <t>デ</t>
    </rPh>
    <phoneticPr fontId="1"/>
  </si>
  <si>
    <t>付</t>
    <rPh sb="0" eb="1">
      <t>ツ</t>
    </rPh>
    <phoneticPr fontId="1"/>
  </si>
  <si>
    <t>包の旧字</t>
    <rPh sb="0" eb="1">
      <t>ツツム</t>
    </rPh>
    <rPh sb="2" eb="4">
      <t>キュウジ</t>
    </rPh>
    <phoneticPr fontId="1"/>
  </si>
  <si>
    <t>パソコンででない旧字シリーズ</t>
    <rPh sb="8" eb="10">
      <t>キュウジ</t>
    </rPh>
    <phoneticPr fontId="1"/>
  </si>
  <si>
    <t>包</t>
    <rPh sb="0" eb="1">
      <t>ツツム</t>
    </rPh>
    <phoneticPr fontId="1"/>
  </si>
  <si>
    <t>囗</t>
    <rPh sb="0" eb="1">
      <t>クニ</t>
    </rPh>
    <phoneticPr fontId="1"/>
  </si>
  <si>
    <t>令</t>
    <rPh sb="0" eb="1">
      <t>レイ</t>
    </rPh>
    <phoneticPr fontId="1"/>
  </si>
  <si>
    <t>甘</t>
    <rPh sb="0" eb="1">
      <t>アマ</t>
    </rPh>
    <phoneticPr fontId="1"/>
  </si>
  <si>
    <t>皮</t>
    <rPh sb="0" eb="1">
      <t>カワ</t>
    </rPh>
    <phoneticPr fontId="1"/>
  </si>
  <si>
    <t>旦</t>
    <rPh sb="0" eb="1">
      <t>タン</t>
    </rPh>
    <phoneticPr fontId="1"/>
  </si>
  <si>
    <t>母</t>
    <rPh sb="0" eb="1">
      <t>ハハ</t>
    </rPh>
    <phoneticPr fontId="1"/>
  </si>
  <si>
    <t>由</t>
    <rPh sb="0" eb="1">
      <t>ヨシ</t>
    </rPh>
    <phoneticPr fontId="1"/>
  </si>
  <si>
    <t>巾</t>
    <rPh sb="0" eb="1">
      <t>ハバ</t>
    </rPh>
    <phoneticPr fontId="1"/>
  </si>
  <si>
    <t>弗</t>
    <rPh sb="0" eb="1">
      <t>ドル</t>
    </rPh>
    <phoneticPr fontId="1"/>
  </si>
  <si>
    <t>夭</t>
    <rPh sb="0" eb="1">
      <t>ワカ</t>
    </rPh>
    <phoneticPr fontId="1"/>
  </si>
  <si>
    <t>⺗</t>
    <phoneticPr fontId="1"/>
  </si>
  <si>
    <t>台</t>
    <rPh sb="0" eb="1">
      <t>タイ</t>
    </rPh>
    <phoneticPr fontId="1"/>
  </si>
  <si>
    <t>尼</t>
    <rPh sb="0" eb="1">
      <t>アマ</t>
    </rPh>
    <phoneticPr fontId="1"/>
  </si>
  <si>
    <t>平の旧字</t>
    <rPh sb="0" eb="1">
      <t>ヒラ</t>
    </rPh>
    <rPh sb="2" eb="4">
      <t>キュウジ</t>
    </rPh>
    <phoneticPr fontId="1"/>
  </si>
  <si>
    <t>央</t>
    <rPh sb="0" eb="1">
      <t>オウ</t>
    </rPh>
    <phoneticPr fontId="1"/>
  </si>
  <si>
    <t>幼</t>
    <rPh sb="0" eb="1">
      <t>オサナ</t>
    </rPh>
    <phoneticPr fontId="1"/>
  </si>
  <si>
    <t>申</t>
    <rPh sb="0" eb="1">
      <t>サル</t>
    </rPh>
    <phoneticPr fontId="1"/>
  </si>
  <si>
    <t>斥</t>
    <rPh sb="0" eb="1">
      <t>セキ</t>
    </rPh>
    <phoneticPr fontId="1"/>
  </si>
  <si>
    <t>占</t>
    <rPh sb="0" eb="1">
      <t>ウラナ</t>
    </rPh>
    <phoneticPr fontId="1"/>
  </si>
  <si>
    <t>半の旧字</t>
    <rPh sb="0" eb="1">
      <t>ハン</t>
    </rPh>
    <rPh sb="2" eb="4">
      <t>キュウジ</t>
    </rPh>
    <phoneticPr fontId="1"/>
  </si>
  <si>
    <t>少</t>
    <rPh sb="0" eb="1">
      <t>スク</t>
    </rPh>
    <phoneticPr fontId="1"/>
  </si>
  <si>
    <t>毛</t>
    <rPh sb="0" eb="1">
      <t>ケ</t>
    </rPh>
    <phoneticPr fontId="1"/>
  </si>
  <si>
    <t>日</t>
    <rPh sb="0" eb="1">
      <t>ニチ</t>
    </rPh>
    <phoneticPr fontId="1"/>
  </si>
  <si>
    <t>天</t>
    <rPh sb="0" eb="1">
      <t>テン</t>
    </rPh>
    <phoneticPr fontId="1"/>
  </si>
  <si>
    <t>仄</t>
    <rPh sb="0" eb="1">
      <t>ホノ</t>
    </rPh>
    <phoneticPr fontId="1"/>
  </si>
  <si>
    <t>虱</t>
    <phoneticPr fontId="1"/>
  </si>
  <si>
    <t>独特すぎる</t>
    <rPh sb="0" eb="2">
      <t>ドクトク</t>
    </rPh>
    <phoneticPr fontId="1"/>
  </si>
  <si>
    <t>にくづき</t>
    <phoneticPr fontId="1"/>
  </si>
  <si>
    <t>つきへん</t>
    <phoneticPr fontId="1"/>
  </si>
  <si>
    <t>ふなづき</t>
    <phoneticPr fontId="1"/>
  </si>
  <si>
    <t>尤</t>
    <rPh sb="0" eb="1">
      <t>モットモ</t>
    </rPh>
    <phoneticPr fontId="1"/>
  </si>
  <si>
    <t>弘</t>
    <rPh sb="0" eb="1">
      <t>ヒロシ</t>
    </rPh>
    <phoneticPr fontId="1"/>
  </si>
  <si>
    <t>四</t>
    <rPh sb="0" eb="1">
      <t>ヨン</t>
    </rPh>
    <phoneticPr fontId="1"/>
  </si>
  <si>
    <t>世</t>
    <rPh sb="0" eb="1">
      <t>ヨ</t>
    </rPh>
    <phoneticPr fontId="1"/>
  </si>
  <si>
    <t>囚</t>
    <rPh sb="0" eb="1">
      <t>シュウ</t>
    </rPh>
    <phoneticPr fontId="1"/>
  </si>
  <si>
    <t>目</t>
    <rPh sb="0" eb="1">
      <t>メ</t>
    </rPh>
    <phoneticPr fontId="1"/>
  </si>
  <si>
    <t>民</t>
    <rPh sb="0" eb="1">
      <t>ミン</t>
    </rPh>
    <phoneticPr fontId="1"/>
  </si>
  <si>
    <t>車</t>
    <rPh sb="0" eb="1">
      <t>クルマ</t>
    </rPh>
    <phoneticPr fontId="1"/>
  </si>
  <si>
    <t>石</t>
    <rPh sb="0" eb="1">
      <t>イシ</t>
    </rPh>
    <phoneticPr fontId="1"/>
  </si>
  <si>
    <t>瓦</t>
    <rPh sb="0" eb="1">
      <t>カワラ</t>
    </rPh>
    <phoneticPr fontId="1"/>
  </si>
  <si>
    <t>气</t>
    <rPh sb="0" eb="1">
      <t>イキ</t>
    </rPh>
    <phoneticPr fontId="1"/>
  </si>
  <si>
    <t>ななめの月</t>
    <rPh sb="4" eb="5">
      <t>ツキ</t>
    </rPh>
    <phoneticPr fontId="1"/>
  </si>
  <si>
    <t>衤</t>
    <phoneticPr fontId="1"/>
  </si>
  <si>
    <t>彡</t>
    <rPh sb="0" eb="1">
      <t>セン</t>
    </rPh>
    <phoneticPr fontId="1"/>
  </si>
  <si>
    <t>⺷</t>
  </si>
  <si>
    <t>⺷</t>
    <phoneticPr fontId="1"/>
  </si>
  <si>
    <t>こざと</t>
    <phoneticPr fontId="1"/>
  </si>
  <si>
    <t>おおざと</t>
    <phoneticPr fontId="1"/>
  </si>
  <si>
    <t>召</t>
    <rPh sb="0" eb="1">
      <t>ショウ</t>
    </rPh>
    <phoneticPr fontId="1"/>
  </si>
  <si>
    <t>丘</t>
    <rPh sb="0" eb="1">
      <t>オカ</t>
    </rPh>
    <phoneticPr fontId="1"/>
  </si>
  <si>
    <t>久</t>
    <rPh sb="0" eb="1">
      <t>ヒサ</t>
    </rPh>
    <phoneticPr fontId="1"/>
  </si>
  <si>
    <t>米</t>
    <rPh sb="0" eb="1">
      <t>コメ</t>
    </rPh>
    <phoneticPr fontId="1"/>
  </si>
  <si>
    <t>歹</t>
    <rPh sb="0" eb="1">
      <t>モト</t>
    </rPh>
    <phoneticPr fontId="1"/>
  </si>
  <si>
    <t>民</t>
    <rPh sb="0" eb="1">
      <t>タミ</t>
    </rPh>
    <phoneticPr fontId="1"/>
  </si>
  <si>
    <t>艹</t>
  </si>
  <si>
    <t>以</t>
    <rPh sb="0" eb="1">
      <t>モッ</t>
    </rPh>
    <phoneticPr fontId="1"/>
  </si>
  <si>
    <t>冬の旧字</t>
    <rPh sb="0" eb="1">
      <t>フユ</t>
    </rPh>
    <rPh sb="2" eb="4">
      <t>キュウジ</t>
    </rPh>
    <phoneticPr fontId="1"/>
  </si>
  <si>
    <t>末</t>
    <rPh sb="0" eb="1">
      <t>スエ</t>
    </rPh>
    <phoneticPr fontId="1"/>
  </si>
  <si>
    <t>巨</t>
    <rPh sb="0" eb="1">
      <t>キョ</t>
    </rPh>
    <phoneticPr fontId="1"/>
  </si>
  <si>
    <t>氾</t>
    <rPh sb="0" eb="1">
      <t>ハン</t>
    </rPh>
    <phoneticPr fontId="1"/>
  </si>
  <si>
    <t>立</t>
    <rPh sb="0" eb="1">
      <t>タ</t>
    </rPh>
    <phoneticPr fontId="1"/>
  </si>
  <si>
    <t>卯</t>
    <rPh sb="0" eb="1">
      <t>ウ</t>
    </rPh>
    <phoneticPr fontId="1"/>
  </si>
  <si>
    <t>中</t>
    <rPh sb="0" eb="1">
      <t>チュウ</t>
    </rPh>
    <phoneticPr fontId="1"/>
  </si>
  <si>
    <t>廴</t>
    <rPh sb="0" eb="1">
      <t>ヒ</t>
    </rPh>
    <phoneticPr fontId="1"/>
  </si>
  <si>
    <t>１点辶</t>
    <rPh sb="1" eb="2">
      <t>テン</t>
    </rPh>
    <phoneticPr fontId="1"/>
  </si>
  <si>
    <t>皿</t>
    <rPh sb="0" eb="1">
      <t>サラ</t>
    </rPh>
    <phoneticPr fontId="1"/>
  </si>
  <si>
    <t>罔</t>
    <phoneticPr fontId="1"/>
  </si>
  <si>
    <t>亡</t>
    <phoneticPr fontId="1"/>
  </si>
  <si>
    <t>冂</t>
    <phoneticPr fontId="1"/>
  </si>
  <si>
    <t>䒑</t>
  </si>
  <si>
    <t>穹</t>
    <phoneticPr fontId="1"/>
  </si>
  <si>
    <t>穴</t>
    <rPh sb="0" eb="1">
      <t>アナ</t>
    </rPh>
    <phoneticPr fontId="1"/>
  </si>
  <si>
    <t>示</t>
    <rPh sb="0" eb="1">
      <t>シメ</t>
    </rPh>
    <phoneticPr fontId="1"/>
  </si>
  <si>
    <t>巳</t>
    <rPh sb="0" eb="1">
      <t>ミ</t>
    </rPh>
    <phoneticPr fontId="1"/>
  </si>
  <si>
    <t>井</t>
    <rPh sb="0" eb="1">
      <t>イ</t>
    </rPh>
    <phoneticPr fontId="1"/>
  </si>
  <si>
    <t>刅</t>
    <rPh sb="0" eb="1">
      <t>ソウ</t>
    </rPh>
    <phoneticPr fontId="1"/>
  </si>
  <si>
    <t>幷</t>
    <phoneticPr fontId="1"/>
  </si>
  <si>
    <t>尢</t>
    <phoneticPr fontId="1"/>
  </si>
  <si>
    <t>卩</t>
    <rPh sb="0" eb="1">
      <t>ワリフ</t>
    </rPh>
    <phoneticPr fontId="1"/>
  </si>
  <si>
    <t>血</t>
    <rPh sb="0" eb="1">
      <t>チ</t>
    </rPh>
    <phoneticPr fontId="1"/>
  </si>
  <si>
    <t>攵</t>
    <rPh sb="0" eb="1">
      <t>ホク</t>
    </rPh>
    <phoneticPr fontId="1"/>
  </si>
  <si>
    <t>氐</t>
    <rPh sb="0" eb="1">
      <t>モト</t>
    </rPh>
    <phoneticPr fontId="1"/>
  </si>
  <si>
    <t>見</t>
    <rPh sb="0" eb="1">
      <t>ミ</t>
    </rPh>
    <phoneticPr fontId="1"/>
  </si>
  <si>
    <t>矣</t>
    <rPh sb="0" eb="1">
      <t>イ</t>
    </rPh>
    <phoneticPr fontId="1"/>
  </si>
  <si>
    <t>孚</t>
    <rPh sb="0" eb="1">
      <t>フ</t>
    </rPh>
    <phoneticPr fontId="1"/>
  </si>
  <si>
    <t>免</t>
    <rPh sb="0" eb="1">
      <t>メン</t>
    </rPh>
    <phoneticPr fontId="1"/>
  </si>
  <si>
    <t>甬</t>
    <rPh sb="0" eb="1">
      <t>ユウ</t>
    </rPh>
    <phoneticPr fontId="1"/>
  </si>
  <si>
    <t>里</t>
    <rPh sb="0" eb="1">
      <t>サト</t>
    </rPh>
    <phoneticPr fontId="1"/>
  </si>
  <si>
    <t>利</t>
    <rPh sb="0" eb="1">
      <t>リ</t>
    </rPh>
    <phoneticPr fontId="1"/>
  </si>
  <si>
    <t>弟</t>
    <rPh sb="0" eb="1">
      <t>オトウト</t>
    </rPh>
    <phoneticPr fontId="1"/>
  </si>
  <si>
    <t>巜</t>
  </si>
  <si>
    <t>入</t>
    <phoneticPr fontId="1"/>
  </si>
  <si>
    <t>并</t>
    <rPh sb="0" eb="1">
      <t>ナラ</t>
    </rPh>
    <phoneticPr fontId="1"/>
  </si>
  <si>
    <t>巠</t>
    <rPh sb="0" eb="1">
      <t>ケイ</t>
    </rPh>
    <phoneticPr fontId="1"/>
  </si>
  <si>
    <t>克</t>
    <rPh sb="0" eb="1">
      <t>カツ</t>
    </rPh>
    <phoneticPr fontId="1"/>
  </si>
  <si>
    <t>束</t>
    <rPh sb="0" eb="1">
      <t>タバ</t>
    </rPh>
    <phoneticPr fontId="1"/>
  </si>
  <si>
    <t>甫</t>
    <rPh sb="0" eb="1">
      <t>ホ</t>
    </rPh>
    <phoneticPr fontId="1"/>
  </si>
  <si>
    <t>瓜</t>
    <rPh sb="0" eb="1">
      <t>ウリ</t>
    </rPh>
    <phoneticPr fontId="1"/>
  </si>
  <si>
    <t>此</t>
    <rPh sb="0" eb="1">
      <t>コ</t>
    </rPh>
    <phoneticPr fontId="1"/>
  </si>
  <si>
    <t>圭</t>
    <rPh sb="0" eb="1">
      <t>ケイ</t>
    </rPh>
    <phoneticPr fontId="1"/>
  </si>
  <si>
    <t>至</t>
    <rPh sb="0" eb="1">
      <t>イタ</t>
    </rPh>
    <phoneticPr fontId="1"/>
  </si>
  <si>
    <t>交</t>
    <rPh sb="0" eb="1">
      <t>コウ</t>
    </rPh>
    <phoneticPr fontId="1"/>
  </si>
  <si>
    <t>共</t>
    <rPh sb="0" eb="1">
      <t>トモ</t>
    </rPh>
    <phoneticPr fontId="1"/>
  </si>
  <si>
    <t>合</t>
    <rPh sb="0" eb="1">
      <t>ア</t>
    </rPh>
    <phoneticPr fontId="1"/>
  </si>
  <si>
    <t>次</t>
    <rPh sb="0" eb="1">
      <t>ツギ</t>
    </rPh>
    <phoneticPr fontId="1"/>
  </si>
  <si>
    <t>只</t>
    <rPh sb="0" eb="1">
      <t>タダ</t>
    </rPh>
    <phoneticPr fontId="1"/>
  </si>
  <si>
    <t>西</t>
    <rPh sb="0" eb="1">
      <t>ニシ</t>
    </rPh>
    <phoneticPr fontId="1"/>
  </si>
  <si>
    <t>亥</t>
    <rPh sb="0" eb="1">
      <t>イ</t>
    </rPh>
    <phoneticPr fontId="1"/>
  </si>
  <si>
    <t>艮</t>
    <rPh sb="0" eb="1">
      <t>ウシトラ</t>
    </rPh>
    <phoneticPr fontId="1"/>
  </si>
  <si>
    <t>亦</t>
    <rPh sb="0" eb="1">
      <t>マタ</t>
    </rPh>
    <phoneticPr fontId="1"/>
  </si>
  <si>
    <t>夷</t>
    <rPh sb="0" eb="1">
      <t>エビス</t>
    </rPh>
    <phoneticPr fontId="1"/>
  </si>
  <si>
    <t>寺</t>
    <rPh sb="0" eb="1">
      <t>テラ</t>
    </rPh>
    <phoneticPr fontId="1"/>
  </si>
  <si>
    <t>广</t>
    <rPh sb="0" eb="1">
      <t>ゴン</t>
    </rPh>
    <phoneticPr fontId="1"/>
  </si>
  <si>
    <t>耳</t>
    <rPh sb="0" eb="1">
      <t>ミミ</t>
    </rPh>
    <phoneticPr fontId="1"/>
  </si>
  <si>
    <t>乍</t>
    <rPh sb="0" eb="1">
      <t>ナガラ</t>
    </rPh>
    <phoneticPr fontId="1"/>
  </si>
  <si>
    <t>回</t>
    <rPh sb="0" eb="1">
      <t>マワ</t>
    </rPh>
    <phoneticPr fontId="1"/>
  </si>
  <si>
    <t>旬</t>
    <rPh sb="0" eb="1">
      <t>シュン</t>
    </rPh>
    <phoneticPr fontId="1"/>
  </si>
  <si>
    <t>匆</t>
    <rPh sb="0" eb="1">
      <t>イソガ</t>
    </rPh>
    <phoneticPr fontId="1"/>
  </si>
  <si>
    <t>各</t>
    <rPh sb="0" eb="1">
      <t>カク</t>
    </rPh>
    <phoneticPr fontId="1"/>
  </si>
  <si>
    <t>匈</t>
    <rPh sb="0" eb="1">
      <t>ク</t>
    </rPh>
    <phoneticPr fontId="1"/>
  </si>
  <si>
    <t>劦</t>
    <rPh sb="0" eb="1">
      <t>キョウ</t>
    </rPh>
    <phoneticPr fontId="1"/>
  </si>
  <si>
    <t>光</t>
    <rPh sb="0" eb="1">
      <t>ヒカリ</t>
    </rPh>
    <phoneticPr fontId="1"/>
  </si>
  <si>
    <t>同</t>
    <rPh sb="0" eb="1">
      <t>オナ</t>
    </rPh>
    <phoneticPr fontId="1"/>
  </si>
  <si>
    <t>飛び出さない冊</t>
    <rPh sb="0" eb="1">
      <t>ト</t>
    </rPh>
    <rPh sb="2" eb="3">
      <t>ダ</t>
    </rPh>
    <rPh sb="6" eb="7">
      <t>サツ</t>
    </rPh>
    <phoneticPr fontId="1"/>
  </si>
  <si>
    <t>手</t>
    <rPh sb="0" eb="1">
      <t>テ</t>
    </rPh>
    <phoneticPr fontId="1"/>
  </si>
  <si>
    <t>丞</t>
    <rPh sb="0" eb="1">
      <t>ジョウ</t>
    </rPh>
    <phoneticPr fontId="1"/>
  </si>
  <si>
    <t>存</t>
    <rPh sb="0" eb="1">
      <t>ゾン</t>
    </rPh>
    <phoneticPr fontId="1"/>
  </si>
  <si>
    <t>鳬</t>
    <phoneticPr fontId="1"/>
  </si>
  <si>
    <t>鳥の省略</t>
    <rPh sb="0" eb="1">
      <t>トリ</t>
    </rPh>
    <rPh sb="2" eb="4">
      <t>ショウリャク</t>
    </rPh>
    <phoneticPr fontId="1"/>
  </si>
  <si>
    <t>勿</t>
    <rPh sb="0" eb="1">
      <t>モチ</t>
    </rPh>
    <phoneticPr fontId="1"/>
  </si>
  <si>
    <t>広</t>
    <rPh sb="0" eb="1">
      <t>ヒロ</t>
    </rPh>
    <phoneticPr fontId="1"/>
  </si>
  <si>
    <t>門</t>
    <rPh sb="0" eb="1">
      <t>モン</t>
    </rPh>
    <phoneticPr fontId="1"/>
  </si>
  <si>
    <t>缶</t>
    <rPh sb="0" eb="1">
      <t>カン</t>
    </rPh>
    <phoneticPr fontId="1"/>
  </si>
  <si>
    <t>叧</t>
    <rPh sb="0" eb="1">
      <t>カ</t>
    </rPh>
    <phoneticPr fontId="1"/>
  </si>
  <si>
    <t>加</t>
    <rPh sb="0" eb="1">
      <t>カ</t>
    </rPh>
    <phoneticPr fontId="1"/>
  </si>
  <si>
    <t>匛</t>
    <rPh sb="0" eb="1">
      <t>キュウ</t>
    </rPh>
    <phoneticPr fontId="1"/>
  </si>
  <si>
    <t>疋</t>
    <rPh sb="0" eb="1">
      <t>ヒキ</t>
    </rPh>
    <phoneticPr fontId="1"/>
  </si>
  <si>
    <t>胖</t>
    <phoneticPr fontId="1"/>
  </si>
  <si>
    <t>胄</t>
    <phoneticPr fontId="1"/>
  </si>
  <si>
    <t>冃</t>
    <phoneticPr fontId="1"/>
  </si>
  <si>
    <t>冑</t>
    <phoneticPr fontId="1"/>
  </si>
  <si>
    <t>匃</t>
    <rPh sb="0" eb="1">
      <t>カイ</t>
    </rPh>
    <phoneticPr fontId="1"/>
  </si>
  <si>
    <t>友</t>
    <rPh sb="0" eb="1">
      <t>トモ</t>
    </rPh>
    <phoneticPr fontId="1"/>
  </si>
  <si>
    <t>代</t>
    <rPh sb="0" eb="1">
      <t>ダイ</t>
    </rPh>
    <phoneticPr fontId="1"/>
  </si>
  <si>
    <t>酉</t>
    <rPh sb="0" eb="1">
      <t>ユウ</t>
    </rPh>
    <phoneticPr fontId="1"/>
  </si>
  <si>
    <t>丁</t>
    <rPh sb="0" eb="1">
      <t>テイ</t>
    </rPh>
    <phoneticPr fontId="1"/>
  </si>
  <si>
    <t>公</t>
    <rPh sb="0" eb="1">
      <t>コウ</t>
    </rPh>
    <phoneticPr fontId="1"/>
  </si>
  <si>
    <t>丙</t>
    <rPh sb="0" eb="1">
      <t>ヘイ</t>
    </rPh>
    <phoneticPr fontId="1"/>
  </si>
  <si>
    <t>冋</t>
    <rPh sb="0" eb="1">
      <t>ケイ</t>
    </rPh>
    <phoneticPr fontId="1"/>
  </si>
  <si>
    <t>夬</t>
    <rPh sb="0" eb="1">
      <t>ワ</t>
    </rPh>
    <phoneticPr fontId="1"/>
  </si>
  <si>
    <t>壬</t>
    <rPh sb="0" eb="1">
      <t>ジン</t>
    </rPh>
    <phoneticPr fontId="1"/>
  </si>
  <si>
    <t>兮</t>
    <rPh sb="0" eb="1">
      <t>ゲ</t>
    </rPh>
    <phoneticPr fontId="1"/>
  </si>
  <si>
    <t>眄</t>
    <phoneticPr fontId="1"/>
  </si>
  <si>
    <t>丏</t>
    <phoneticPr fontId="1"/>
  </si>
  <si>
    <t>陋</t>
    <phoneticPr fontId="1"/>
  </si>
  <si>
    <t>丙</t>
    <phoneticPr fontId="1"/>
  </si>
  <si>
    <t>L</t>
    <phoneticPr fontId="1"/>
  </si>
  <si>
    <t>㐱</t>
    <phoneticPr fontId="1"/>
  </si>
  <si>
    <t>伏</t>
    <rPh sb="0" eb="1">
      <t>フ</t>
    </rPh>
    <phoneticPr fontId="1"/>
  </si>
  <si>
    <t>茲</t>
    <phoneticPr fontId="1"/>
  </si>
  <si>
    <t>幺</t>
    <phoneticPr fontId="1"/>
  </si>
  <si>
    <t>如</t>
    <rPh sb="0" eb="1">
      <t>ゴト</t>
    </rPh>
    <phoneticPr fontId="1"/>
  </si>
  <si>
    <t>因</t>
    <rPh sb="0" eb="1">
      <t>ヨ</t>
    </rPh>
    <phoneticPr fontId="1"/>
  </si>
  <si>
    <t>名</t>
    <rPh sb="0" eb="1">
      <t>メイ</t>
    </rPh>
    <phoneticPr fontId="1"/>
  </si>
  <si>
    <t>刕</t>
    <rPh sb="0" eb="1">
      <t>リ</t>
    </rPh>
    <phoneticPr fontId="1"/>
  </si>
  <si>
    <t>茫</t>
    <phoneticPr fontId="1"/>
  </si>
  <si>
    <t>汒</t>
    <phoneticPr fontId="1"/>
  </si>
  <si>
    <t>莽</t>
    <phoneticPr fontId="1"/>
  </si>
  <si>
    <t>廾</t>
    <phoneticPr fontId="1"/>
  </si>
  <si>
    <t>禾</t>
    <phoneticPr fontId="1"/>
  </si>
  <si>
    <t>亍</t>
    <rPh sb="0" eb="1">
      <t>チョク</t>
    </rPh>
    <phoneticPr fontId="1"/>
  </si>
  <si>
    <t>罒</t>
    <rPh sb="0" eb="1">
      <t>モウ</t>
    </rPh>
    <phoneticPr fontId="1"/>
  </si>
  <si>
    <t>矛</t>
    <rPh sb="0" eb="1">
      <t>ホコ</t>
    </rPh>
    <phoneticPr fontId="1"/>
  </si>
  <si>
    <t>臼</t>
    <rPh sb="0" eb="1">
      <t>ウス</t>
    </rPh>
    <phoneticPr fontId="1"/>
  </si>
  <si>
    <t>姸</t>
    <phoneticPr fontId="1"/>
  </si>
  <si>
    <t>亘</t>
    <rPh sb="0" eb="1">
      <t>ワタリ</t>
    </rPh>
    <phoneticPr fontId="1"/>
  </si>
  <si>
    <t>俞</t>
    <phoneticPr fontId="1"/>
  </si>
  <si>
    <t>刖</t>
    <phoneticPr fontId="1"/>
  </si>
  <si>
    <t>𠆢</t>
    <phoneticPr fontId="1"/>
  </si>
  <si>
    <t>⺮</t>
    <phoneticPr fontId="1"/>
  </si>
  <si>
    <t>紉</t>
    <phoneticPr fontId="1"/>
  </si>
  <si>
    <t>丶刀</t>
    <rPh sb="0" eb="1">
      <t>チュウ</t>
    </rPh>
    <rPh sb="1" eb="2">
      <t>カタナ</t>
    </rPh>
    <phoneticPr fontId="1"/>
  </si>
  <si>
    <t>劣</t>
    <rPh sb="0" eb="1">
      <t>オト</t>
    </rPh>
    <phoneticPr fontId="1"/>
  </si>
  <si>
    <t>炷</t>
    <phoneticPr fontId="1"/>
  </si>
  <si>
    <t>尹</t>
    <rPh sb="0" eb="1">
      <t>タダ</t>
    </rPh>
    <phoneticPr fontId="1"/>
  </si>
  <si>
    <t>奇</t>
    <rPh sb="0" eb="1">
      <t>キ</t>
    </rPh>
    <phoneticPr fontId="1"/>
  </si>
  <si>
    <t>漢検級1,1/semi1の漢字は、熟語などで実際に使われているか探索</t>
    <rPh sb="0" eb="3">
      <t>カンケンキュウ</t>
    </rPh>
    <rPh sb="13" eb="15">
      <t>カンジ</t>
    </rPh>
    <rPh sb="17" eb="19">
      <t>ジュクゴ</t>
    </rPh>
    <rPh sb="22" eb="24">
      <t>ジッサイ</t>
    </rPh>
    <rPh sb="25" eb="26">
      <t>ツカ</t>
    </rPh>
    <rPh sb="32" eb="34">
      <t>タンサク</t>
    </rPh>
    <phoneticPr fontId="1"/>
  </si>
  <si>
    <t>居</t>
    <rPh sb="0" eb="1">
      <t>イ</t>
    </rPh>
    <phoneticPr fontId="1"/>
  </si>
  <si>
    <t>屈</t>
    <rPh sb="0" eb="1">
      <t>カガ</t>
    </rPh>
    <phoneticPr fontId="1"/>
  </si>
  <si>
    <t>兒</t>
    <rPh sb="0" eb="1">
      <t>コ</t>
    </rPh>
    <phoneticPr fontId="1"/>
  </si>
  <si>
    <t>空</t>
    <rPh sb="0" eb="1">
      <t>ソラ</t>
    </rPh>
    <phoneticPr fontId="1"/>
  </si>
  <si>
    <t>卒</t>
    <rPh sb="0" eb="1">
      <t>ソツ</t>
    </rPh>
    <phoneticPr fontId="1"/>
  </si>
  <si>
    <t>叔</t>
    <rPh sb="0" eb="1">
      <t>シュク</t>
    </rPh>
    <phoneticPr fontId="1"/>
  </si>
  <si>
    <t>昌</t>
    <rPh sb="0" eb="1">
      <t>アキラ</t>
    </rPh>
    <phoneticPr fontId="1"/>
  </si>
  <si>
    <t>靑</t>
    <phoneticPr fontId="1"/>
  </si>
  <si>
    <t>卓</t>
    <rPh sb="0" eb="1">
      <t>タク</t>
    </rPh>
    <phoneticPr fontId="1"/>
  </si>
  <si>
    <t>卑</t>
    <phoneticPr fontId="1"/>
  </si>
  <si>
    <t>府</t>
    <rPh sb="0" eb="1">
      <t>フ</t>
    </rPh>
    <phoneticPr fontId="1"/>
  </si>
  <si>
    <t>兩</t>
    <rPh sb="0" eb="1">
      <t>リョウ</t>
    </rPh>
    <phoneticPr fontId="1"/>
  </si>
  <si>
    <t>冓</t>
    <phoneticPr fontId="1"/>
  </si>
  <si>
    <t>免</t>
    <phoneticPr fontId="1"/>
  </si>
  <si>
    <t>冖</t>
    <phoneticPr fontId="1"/>
  </si>
  <si>
    <t>冢</t>
    <phoneticPr fontId="1"/>
  </si>
  <si>
    <t>固</t>
    <rPh sb="0" eb="1">
      <t>カタ</t>
    </rPh>
    <phoneticPr fontId="1"/>
  </si>
  <si>
    <t>易</t>
    <rPh sb="0" eb="1">
      <t>ヤサ</t>
    </rPh>
    <phoneticPr fontId="1"/>
  </si>
  <si>
    <t>京</t>
    <rPh sb="0" eb="1">
      <t>ケイ</t>
    </rPh>
    <phoneticPr fontId="1"/>
  </si>
  <si>
    <t>叟</t>
    <phoneticPr fontId="1"/>
  </si>
  <si>
    <t>我</t>
    <rPh sb="0" eb="1">
      <t>ワレ</t>
    </rPh>
    <phoneticPr fontId="1"/>
  </si>
  <si>
    <t>希</t>
    <rPh sb="0" eb="1">
      <t>マレ</t>
    </rPh>
    <phoneticPr fontId="1"/>
  </si>
  <si>
    <t>吾</t>
    <rPh sb="0" eb="1">
      <t>ワレ</t>
    </rPh>
    <phoneticPr fontId="1"/>
  </si>
  <si>
    <t>戻</t>
    <rPh sb="0" eb="1">
      <t>モド</t>
    </rPh>
    <phoneticPr fontId="1"/>
  </si>
  <si>
    <t>更</t>
    <rPh sb="0" eb="1">
      <t>サラ</t>
    </rPh>
    <phoneticPr fontId="1"/>
  </si>
  <si>
    <t>孝</t>
    <rPh sb="0" eb="1">
      <t>コウ</t>
    </rPh>
    <phoneticPr fontId="1"/>
  </si>
  <si>
    <t>犬</t>
    <rPh sb="0" eb="1">
      <t>イヌ</t>
    </rPh>
    <phoneticPr fontId="1"/>
  </si>
  <si>
    <t>弄</t>
    <rPh sb="0" eb="1">
      <t>イジ</t>
    </rPh>
    <phoneticPr fontId="1"/>
  </si>
  <si>
    <t>角</t>
    <rPh sb="0" eb="1">
      <t>ツノ</t>
    </rPh>
    <phoneticPr fontId="1"/>
  </si>
  <si>
    <t>寽</t>
    <rPh sb="0" eb="1">
      <t>ト</t>
    </rPh>
    <phoneticPr fontId="1"/>
  </si>
  <si>
    <t>奚</t>
    <phoneticPr fontId="1"/>
  </si>
  <si>
    <t>士</t>
    <rPh sb="0" eb="1">
      <t>サムライ</t>
    </rPh>
    <phoneticPr fontId="1"/>
  </si>
  <si>
    <t>娟</t>
    <phoneticPr fontId="1"/>
  </si>
  <si>
    <t>肙</t>
    <phoneticPr fontId="1"/>
  </si>
  <si>
    <t>沙</t>
    <rPh sb="0" eb="1">
      <t>サ</t>
    </rPh>
    <phoneticPr fontId="1"/>
  </si>
  <si>
    <t>那</t>
    <rPh sb="0" eb="1">
      <t>ナ</t>
    </rPh>
    <phoneticPr fontId="1"/>
  </si>
  <si>
    <t>甹</t>
    <rPh sb="0" eb="1">
      <t>ヘイ</t>
    </rPh>
    <phoneticPr fontId="1"/>
  </si>
  <si>
    <t>宀</t>
    <phoneticPr fontId="1"/>
  </si>
  <si>
    <t>臣</t>
    <rPh sb="0" eb="1">
      <t>シン</t>
    </rPh>
    <phoneticPr fontId="1"/>
  </si>
  <si>
    <t>辰</t>
    <rPh sb="0" eb="1">
      <t>タツ</t>
    </rPh>
    <phoneticPr fontId="1"/>
  </si>
  <si>
    <t>貝</t>
    <rPh sb="0" eb="1">
      <t>カイ</t>
    </rPh>
    <phoneticPr fontId="1"/>
  </si>
  <si>
    <t>肖の旧字</t>
    <rPh sb="0" eb="1">
      <t>アヤカ</t>
    </rPh>
    <rPh sb="2" eb="4">
      <t>キュウジ</t>
    </rPh>
    <phoneticPr fontId="1"/>
  </si>
  <si>
    <t>谷</t>
    <rPh sb="0" eb="1">
      <t>タニ</t>
    </rPh>
    <phoneticPr fontId="1"/>
  </si>
  <si>
    <t>旱</t>
    <rPh sb="0" eb="1">
      <t>ヒデリ</t>
    </rPh>
    <phoneticPr fontId="1"/>
  </si>
  <si>
    <t>困</t>
    <rPh sb="0" eb="1">
      <t>コマ</t>
    </rPh>
    <phoneticPr fontId="1"/>
  </si>
  <si>
    <t>夋</t>
    <rPh sb="0" eb="1">
      <t>シュン</t>
    </rPh>
    <phoneticPr fontId="1"/>
  </si>
  <si>
    <t>邑</t>
    <rPh sb="0" eb="1">
      <t>ユウ</t>
    </rPh>
    <phoneticPr fontId="1"/>
  </si>
  <si>
    <t>吝</t>
    <rPh sb="0" eb="1">
      <t>オ</t>
    </rPh>
    <phoneticPr fontId="1"/>
  </si>
  <si>
    <t>挈</t>
    <phoneticPr fontId="1"/>
  </si>
  <si>
    <t>㓞</t>
    <phoneticPr fontId="1"/>
  </si>
  <si>
    <t>捏</t>
    <phoneticPr fontId="1"/>
  </si>
  <si>
    <t>圼</t>
    <phoneticPr fontId="1"/>
  </si>
  <si>
    <t>方</t>
    <rPh sb="0" eb="1">
      <t>カタ</t>
    </rPh>
    <phoneticPr fontId="1"/>
  </si>
  <si>
    <t>旃</t>
    <phoneticPr fontId="1"/>
  </si>
  <si>
    <t>栴のつくり</t>
    <rPh sb="0" eb="1">
      <t>セン</t>
    </rPh>
    <phoneticPr fontId="1"/>
  </si>
  <si>
    <t>旆</t>
    <phoneticPr fontId="1"/>
  </si>
  <si>
    <t>杮</t>
    <rPh sb="0" eb="1">
      <t>コケラ</t>
    </rPh>
    <phoneticPr fontId="1"/>
  </si>
  <si>
    <t>柿</t>
    <rPh sb="0" eb="1">
      <t>カキ</t>
    </rPh>
    <phoneticPr fontId="1"/>
  </si>
  <si>
    <t>𠂉</t>
    <phoneticPr fontId="1"/>
  </si>
  <si>
    <t>旁</t>
    <phoneticPr fontId="1"/>
  </si>
  <si>
    <t>成</t>
    <rPh sb="0" eb="1">
      <t>ナ</t>
    </rPh>
    <phoneticPr fontId="1"/>
  </si>
  <si>
    <t>安</t>
    <rPh sb="0" eb="1">
      <t>アン</t>
    </rPh>
    <phoneticPr fontId="1"/>
  </si>
  <si>
    <t>耒</t>
    <rPh sb="0" eb="1">
      <t>スキ</t>
    </rPh>
    <phoneticPr fontId="1"/>
  </si>
  <si>
    <t>云</t>
    <rPh sb="0" eb="1">
      <t>イ</t>
    </rPh>
    <phoneticPr fontId="1"/>
  </si>
  <si>
    <t>栩</t>
    <phoneticPr fontId="1"/>
  </si>
  <si>
    <t>羽の旧字</t>
    <rPh sb="0" eb="1">
      <t>ハネ</t>
    </rPh>
    <rPh sb="2" eb="4">
      <t>キュウジ</t>
    </rPh>
    <phoneticPr fontId="1"/>
  </si>
  <si>
    <t>幵</t>
    <rPh sb="0" eb="1">
      <t>ケン</t>
    </rPh>
    <phoneticPr fontId="1"/>
  </si>
  <si>
    <t>牟</t>
    <rPh sb="0" eb="1">
      <t>ボウ</t>
    </rPh>
    <phoneticPr fontId="1"/>
  </si>
  <si>
    <t>匡</t>
    <rPh sb="0" eb="1">
      <t>タダス</t>
    </rPh>
    <phoneticPr fontId="1"/>
  </si>
  <si>
    <t>虫</t>
    <rPh sb="0" eb="1">
      <t>ムシ</t>
    </rPh>
    <phoneticPr fontId="1"/>
  </si>
  <si>
    <t>引</t>
    <rPh sb="0" eb="1">
      <t>ヒ</t>
    </rPh>
    <phoneticPr fontId="1"/>
  </si>
  <si>
    <t>科</t>
    <rPh sb="0" eb="1">
      <t>トガ</t>
    </rPh>
    <phoneticPr fontId="1"/>
  </si>
  <si>
    <t>丰</t>
    <rPh sb="0" eb="1">
      <t>スガタ</t>
    </rPh>
    <phoneticPr fontId="1"/>
  </si>
  <si>
    <t>蚩</t>
    <phoneticPr fontId="1"/>
  </si>
  <si>
    <t>㞢</t>
    <phoneticPr fontId="1"/>
  </si>
  <si>
    <t>考</t>
    <rPh sb="0" eb="1">
      <t>カンガ</t>
    </rPh>
    <phoneticPr fontId="1"/>
  </si>
  <si>
    <t>意味＋読みみたいな、分割することによって意味のある木構造を作りたい</t>
    <rPh sb="0" eb="2">
      <t>イミ</t>
    </rPh>
    <rPh sb="3" eb="4">
      <t>ヨ</t>
    </rPh>
    <rPh sb="10" eb="12">
      <t>ブンカツ</t>
    </rPh>
    <rPh sb="20" eb="22">
      <t>イミ</t>
    </rPh>
    <rPh sb="25" eb="26">
      <t>キ</t>
    </rPh>
    <rPh sb="26" eb="28">
      <t>コウゾウ</t>
    </rPh>
    <rPh sb="29" eb="30">
      <t>ツク</t>
    </rPh>
    <phoneticPr fontId="1"/>
  </si>
  <si>
    <t>完</t>
    <rPh sb="0" eb="1">
      <t>カン</t>
    </rPh>
    <phoneticPr fontId="1"/>
  </si>
  <si>
    <t>折</t>
    <rPh sb="0" eb="1">
      <t>オ</t>
    </rPh>
    <phoneticPr fontId="1"/>
  </si>
  <si>
    <t>浹</t>
    <phoneticPr fontId="1"/>
  </si>
  <si>
    <t>夾</t>
    <phoneticPr fontId="1"/>
  </si>
  <si>
    <t>延</t>
    <rPh sb="0" eb="1">
      <t>ノベ</t>
    </rPh>
    <phoneticPr fontId="1"/>
  </si>
  <si>
    <t>珮</t>
    <phoneticPr fontId="1"/>
  </si>
  <si>
    <t>几帀</t>
    <phoneticPr fontId="1"/>
  </si>
  <si>
    <t>云</t>
    <rPh sb="0" eb="1">
      <t>ウン</t>
    </rPh>
    <phoneticPr fontId="1"/>
  </si>
  <si>
    <t>鬯</t>
    <phoneticPr fontId="1"/>
  </si>
  <si>
    <t>舟</t>
    <rPh sb="0" eb="1">
      <t>フネ</t>
    </rPh>
    <phoneticPr fontId="1"/>
  </si>
  <si>
    <t>休</t>
    <rPh sb="0" eb="1">
      <t>ヤス</t>
    </rPh>
    <phoneticPr fontId="1"/>
  </si>
  <si>
    <t>灬</t>
    <phoneticPr fontId="1"/>
  </si>
  <si>
    <t>言</t>
    <rPh sb="0" eb="1">
      <t>イ</t>
    </rPh>
    <phoneticPr fontId="1"/>
  </si>
  <si>
    <t>衣</t>
    <rPh sb="0" eb="1">
      <t>コロモ</t>
    </rPh>
    <phoneticPr fontId="1"/>
  </si>
  <si>
    <t>身</t>
    <rPh sb="0" eb="1">
      <t>ミ</t>
    </rPh>
    <phoneticPr fontId="1"/>
  </si>
  <si>
    <t>倏</t>
    <phoneticPr fontId="1"/>
  </si>
  <si>
    <t>攵</t>
  </si>
  <si>
    <t>丨</t>
  </si>
  <si>
    <t>未</t>
    <rPh sb="0" eb="1">
      <t>ミ</t>
    </rPh>
    <phoneticPr fontId="1"/>
  </si>
  <si>
    <t>陝</t>
    <phoneticPr fontId="1"/>
  </si>
  <si>
    <t>㚒</t>
    <phoneticPr fontId="1"/>
  </si>
  <si>
    <t>陟</t>
    <phoneticPr fontId="1"/>
  </si>
  <si>
    <t>步</t>
    <phoneticPr fontId="1"/>
  </si>
  <si>
    <t>陞</t>
    <phoneticPr fontId="1"/>
  </si>
  <si>
    <t>升土</t>
    <phoneticPr fontId="1"/>
  </si>
  <si>
    <t>郢</t>
    <phoneticPr fontId="1"/>
  </si>
  <si>
    <t>口壬</t>
    <phoneticPr fontId="1"/>
  </si>
  <si>
    <t>每</t>
    <phoneticPr fontId="1"/>
  </si>
  <si>
    <t>位</t>
    <rPh sb="0" eb="1">
      <t>クライ</t>
    </rPh>
    <phoneticPr fontId="1"/>
  </si>
  <si>
    <t>含</t>
    <rPh sb="0" eb="1">
      <t>フク</t>
    </rPh>
    <phoneticPr fontId="1"/>
  </si>
  <si>
    <t>茣</t>
    <phoneticPr fontId="1"/>
  </si>
  <si>
    <t>吳</t>
    <phoneticPr fontId="1"/>
  </si>
  <si>
    <t>秀</t>
    <rPh sb="0" eb="1">
      <t>ヒイ</t>
    </rPh>
    <phoneticPr fontId="1"/>
  </si>
  <si>
    <t>豆</t>
    <rPh sb="0" eb="1">
      <t>マメ</t>
    </rPh>
    <phoneticPr fontId="1"/>
  </si>
  <si>
    <t>良</t>
    <rPh sb="0" eb="1">
      <t>ヨ</t>
    </rPh>
    <phoneticPr fontId="1"/>
  </si>
  <si>
    <t>良</t>
    <rPh sb="0" eb="1">
      <t>イ</t>
    </rPh>
    <phoneticPr fontId="1"/>
  </si>
  <si>
    <t>殷</t>
    <phoneticPr fontId="1"/>
  </si>
  <si>
    <t>㐆</t>
    <phoneticPr fontId="1"/>
  </si>
  <si>
    <t>余</t>
    <rPh sb="0" eb="1">
      <t>アマ</t>
    </rPh>
    <phoneticPr fontId="1"/>
  </si>
  <si>
    <t>忍</t>
    <rPh sb="0" eb="1">
      <t>シノ</t>
    </rPh>
    <phoneticPr fontId="1"/>
  </si>
  <si>
    <t>畚</t>
    <phoneticPr fontId="1"/>
  </si>
  <si>
    <t>厶大</t>
    <phoneticPr fontId="1"/>
  </si>
  <si>
    <t>豸</t>
    <phoneticPr fontId="1"/>
  </si>
  <si>
    <t>つきでない才</t>
    <rPh sb="5" eb="6">
      <t>サイ</t>
    </rPh>
    <phoneticPr fontId="1"/>
  </si>
  <si>
    <t>老</t>
    <rPh sb="0" eb="1">
      <t>オ</t>
    </rPh>
    <phoneticPr fontId="1"/>
  </si>
  <si>
    <t>后</t>
    <rPh sb="0" eb="1">
      <t>キサキ</t>
    </rPh>
    <phoneticPr fontId="1"/>
  </si>
  <si>
    <t>回</t>
    <rPh sb="0" eb="1">
      <t>カイ</t>
    </rPh>
    <phoneticPr fontId="1"/>
  </si>
  <si>
    <t>禾</t>
    <rPh sb="0" eb="1">
      <t>カ</t>
    </rPh>
    <phoneticPr fontId="1"/>
  </si>
  <si>
    <t>突き出るとこが違う巨</t>
    <rPh sb="0" eb="1">
      <t>ツ</t>
    </rPh>
    <rPh sb="2" eb="3">
      <t>デ</t>
    </rPh>
    <rPh sb="7" eb="8">
      <t>チガ</t>
    </rPh>
    <rPh sb="9" eb="10">
      <t>キョ</t>
    </rPh>
    <phoneticPr fontId="1"/>
  </si>
  <si>
    <t>去</t>
    <rPh sb="0" eb="1">
      <t>サ</t>
    </rPh>
    <phoneticPr fontId="1"/>
  </si>
  <si>
    <t>走</t>
    <phoneticPr fontId="1"/>
  </si>
  <si>
    <t>丩</t>
    <phoneticPr fontId="1"/>
  </si>
  <si>
    <t>氏</t>
    <rPh sb="0" eb="1">
      <t>ウジ</t>
    </rPh>
    <phoneticPr fontId="1"/>
  </si>
  <si>
    <t>罒</t>
    <phoneticPr fontId="1"/>
  </si>
  <si>
    <t>支</t>
    <rPh sb="0" eb="1">
      <t>ササ</t>
    </rPh>
    <phoneticPr fontId="1"/>
  </si>
  <si>
    <t>虍</t>
    <phoneticPr fontId="1"/>
  </si>
  <si>
    <t>司</t>
    <rPh sb="0" eb="1">
      <t>ツカサ</t>
    </rPh>
    <phoneticPr fontId="1"/>
  </si>
  <si>
    <t>祓</t>
    <phoneticPr fontId="1"/>
  </si>
  <si>
    <t>犮</t>
    <phoneticPr fontId="1"/>
  </si>
  <si>
    <t>丑</t>
    <rPh sb="0" eb="1">
      <t>チュウ</t>
    </rPh>
    <phoneticPr fontId="1"/>
  </si>
  <si>
    <t>冦</t>
    <phoneticPr fontId="1"/>
  </si>
  <si>
    <t>攴</t>
    <phoneticPr fontId="1"/>
  </si>
  <si>
    <t>衣分かれたやつ</t>
    <rPh sb="0" eb="1">
      <t>コロモ</t>
    </rPh>
    <rPh sb="1" eb="2">
      <t>ワ</t>
    </rPh>
    <phoneticPr fontId="1"/>
  </si>
  <si>
    <t>邪</t>
    <rPh sb="0" eb="1">
      <t>ヨコシマ</t>
    </rPh>
    <phoneticPr fontId="1"/>
  </si>
  <si>
    <t>邪とか牙、韋の新字・旧字</t>
    <rPh sb="0" eb="1">
      <t>ヨコシマ</t>
    </rPh>
    <rPh sb="3" eb="4">
      <t>キバ</t>
    </rPh>
    <rPh sb="5" eb="6">
      <t>ナメシガワ</t>
    </rPh>
    <rPh sb="7" eb="9">
      <t>シンジ</t>
    </rPh>
    <rPh sb="10" eb="12">
      <t>キュウジ</t>
    </rPh>
    <phoneticPr fontId="1"/>
  </si>
  <si>
    <t>太</t>
    <rPh sb="0" eb="1">
      <t>フト</t>
    </rPh>
    <phoneticPr fontId="1"/>
  </si>
  <si>
    <t>虎</t>
    <rPh sb="0" eb="1">
      <t>トラ</t>
    </rPh>
    <phoneticPr fontId="1"/>
  </si>
  <si>
    <t>上下</t>
    <rPh sb="0" eb="2">
      <t>ジョウゲ</t>
    </rPh>
    <phoneticPr fontId="1"/>
  </si>
  <si>
    <t>偃</t>
    <phoneticPr fontId="1"/>
  </si>
  <si>
    <t>匽</t>
    <phoneticPr fontId="1"/>
  </si>
  <si>
    <t>皆</t>
    <rPh sb="0" eb="1">
      <t>ミンナ</t>
    </rPh>
    <phoneticPr fontId="1"/>
  </si>
  <si>
    <t>偈</t>
    <phoneticPr fontId="1"/>
  </si>
  <si>
    <t>曷</t>
    <phoneticPr fontId="1"/>
  </si>
  <si>
    <t>者</t>
    <phoneticPr fontId="1"/>
  </si>
  <si>
    <t>偬</t>
    <phoneticPr fontId="1"/>
  </si>
  <si>
    <t>怱</t>
    <phoneticPr fontId="1"/>
  </si>
  <si>
    <t>偸</t>
    <phoneticPr fontId="1"/>
  </si>
  <si>
    <t>兪</t>
    <phoneticPr fontId="1"/>
  </si>
  <si>
    <t>故</t>
    <rPh sb="0" eb="1">
      <t>ユエ</t>
    </rPh>
    <phoneticPr fontId="1"/>
  </si>
  <si>
    <t>冕</t>
    <phoneticPr fontId="1"/>
  </si>
  <si>
    <t>免</t>
    <phoneticPr fontId="1"/>
  </si>
  <si>
    <t>剪</t>
    <phoneticPr fontId="1"/>
  </si>
  <si>
    <t>前の旧字</t>
    <rPh sb="0" eb="1">
      <t>マエ</t>
    </rPh>
    <rPh sb="2" eb="4">
      <t>キュウジ</t>
    </rPh>
    <phoneticPr fontId="1"/>
  </si>
  <si>
    <t>荅</t>
    <phoneticPr fontId="1"/>
  </si>
  <si>
    <t>助</t>
    <rPh sb="0" eb="1">
      <t>タス</t>
    </rPh>
    <phoneticPr fontId="1"/>
  </si>
  <si>
    <t>匐</t>
    <phoneticPr fontId="1"/>
  </si>
  <si>
    <t>畐</t>
    <phoneticPr fontId="1"/>
  </si>
  <si>
    <t>於</t>
    <rPh sb="0" eb="1">
      <t>オ</t>
    </rPh>
    <phoneticPr fontId="1"/>
  </si>
  <si>
    <t>隹</t>
    <rPh sb="0" eb="1">
      <t>トリ</t>
    </rPh>
    <phoneticPr fontId="1"/>
  </si>
  <si>
    <t>厓</t>
    <phoneticPr fontId="1"/>
  </si>
  <si>
    <t>叕</t>
    <phoneticPr fontId="1"/>
  </si>
  <si>
    <t>炎</t>
    <rPh sb="0" eb="1">
      <t>ホノオ</t>
    </rPh>
    <phoneticPr fontId="1"/>
  </si>
  <si>
    <t>啗</t>
    <phoneticPr fontId="1"/>
  </si>
  <si>
    <t>臽</t>
    <phoneticPr fontId="1"/>
  </si>
  <si>
    <t>念</t>
    <rPh sb="0" eb="1">
      <t>ネン</t>
    </rPh>
    <phoneticPr fontId="1"/>
  </si>
  <si>
    <t>圉</t>
    <phoneticPr fontId="1"/>
  </si>
  <si>
    <t>幸</t>
    <rPh sb="0" eb="1">
      <t>シアワ</t>
    </rPh>
    <phoneticPr fontId="1"/>
  </si>
  <si>
    <t>亞</t>
    <rPh sb="0" eb="1">
      <t>ア</t>
    </rPh>
    <phoneticPr fontId="1"/>
  </si>
  <si>
    <t>朋</t>
    <rPh sb="0" eb="1">
      <t>トモ</t>
    </rPh>
    <phoneticPr fontId="1"/>
  </si>
  <si>
    <t>阿</t>
    <rPh sb="0" eb="1">
      <t>オモネ</t>
    </rPh>
    <phoneticPr fontId="1"/>
  </si>
  <si>
    <t>㸒</t>
    <phoneticPr fontId="1"/>
  </si>
  <si>
    <t>宛</t>
    <rPh sb="0" eb="1">
      <t>サナガ</t>
    </rPh>
    <phoneticPr fontId="1"/>
  </si>
  <si>
    <t>取</t>
    <rPh sb="0" eb="1">
      <t>ト</t>
    </rPh>
    <phoneticPr fontId="1"/>
  </si>
  <si>
    <t>林</t>
    <rPh sb="0" eb="1">
      <t>ハヤシ</t>
    </rPh>
    <phoneticPr fontId="1"/>
  </si>
  <si>
    <t>享</t>
    <rPh sb="0" eb="1">
      <t>トオル</t>
    </rPh>
    <phoneticPr fontId="1"/>
  </si>
  <si>
    <t>丸</t>
    <rPh sb="0" eb="1">
      <t>マル</t>
    </rPh>
    <phoneticPr fontId="1"/>
  </si>
  <si>
    <t>金</t>
    <rPh sb="0" eb="1">
      <t>キン</t>
    </rPh>
    <phoneticPr fontId="1"/>
  </si>
  <si>
    <t>屈</t>
    <rPh sb="0" eb="1">
      <t>クッ</t>
    </rPh>
    <phoneticPr fontId="1"/>
  </si>
  <si>
    <t>昆</t>
    <rPh sb="0" eb="1">
      <t>コン</t>
    </rPh>
    <phoneticPr fontId="1"/>
  </si>
  <si>
    <t>爭</t>
    <rPh sb="0" eb="1">
      <t>アラソ</t>
    </rPh>
    <phoneticPr fontId="1"/>
  </si>
  <si>
    <t>夌</t>
    <rPh sb="0" eb="1">
      <t>リョウ</t>
    </rPh>
    <phoneticPr fontId="1"/>
  </si>
  <si>
    <t>彗</t>
    <phoneticPr fontId="1"/>
  </si>
  <si>
    <t>丰丰</t>
    <phoneticPr fontId="1"/>
  </si>
  <si>
    <t>徙</t>
    <phoneticPr fontId="1"/>
  </si>
  <si>
    <t>歨</t>
    <phoneticPr fontId="1"/>
  </si>
  <si>
    <t>非</t>
    <rPh sb="0" eb="1">
      <t>ヒ</t>
    </rPh>
    <phoneticPr fontId="1"/>
  </si>
  <si>
    <t>季</t>
    <rPh sb="0" eb="1">
      <t>キ</t>
    </rPh>
    <phoneticPr fontId="1"/>
  </si>
  <si>
    <t>卷</t>
    <rPh sb="0" eb="1">
      <t>マク</t>
    </rPh>
    <phoneticPr fontId="1"/>
  </si>
  <si>
    <t>惓</t>
    <phoneticPr fontId="1"/>
  </si>
  <si>
    <t>妻</t>
    <rPh sb="0" eb="1">
      <t>ツマ</t>
    </rPh>
    <phoneticPr fontId="1"/>
  </si>
  <si>
    <t>惆</t>
    <phoneticPr fontId="1"/>
  </si>
  <si>
    <t>周の旧字</t>
    <rPh sb="0" eb="1">
      <t>シュウ</t>
    </rPh>
    <rPh sb="2" eb="4">
      <t>キュウジ</t>
    </rPh>
    <phoneticPr fontId="1"/>
  </si>
  <si>
    <t>長</t>
    <rPh sb="0" eb="1">
      <t>ナガ</t>
    </rPh>
    <phoneticPr fontId="1"/>
  </si>
  <si>
    <t>戛</t>
    <phoneticPr fontId="1"/>
  </si>
  <si>
    <t>戈</t>
    <phoneticPr fontId="1"/>
  </si>
  <si>
    <t>一自</t>
    <rPh sb="0" eb="1">
      <t>イチ</t>
    </rPh>
    <rPh sb="1" eb="2">
      <t>ジ</t>
    </rPh>
    <phoneticPr fontId="1"/>
  </si>
  <si>
    <t>邑</t>
    <rPh sb="0" eb="1">
      <t>ムラ</t>
    </rPh>
    <phoneticPr fontId="1"/>
  </si>
  <si>
    <t>掖</t>
    <phoneticPr fontId="1"/>
  </si>
  <si>
    <t>夜</t>
    <rPh sb="0" eb="1">
      <t>ヨル</t>
    </rPh>
    <phoneticPr fontId="1"/>
  </si>
  <si>
    <t>欣</t>
    <rPh sb="0" eb="1">
      <t>キン</t>
    </rPh>
    <phoneticPr fontId="1"/>
  </si>
  <si>
    <t>垂</t>
    <rPh sb="0" eb="1">
      <t>スイ</t>
    </rPh>
    <phoneticPr fontId="1"/>
  </si>
  <si>
    <t>匋</t>
    <phoneticPr fontId="1"/>
  </si>
  <si>
    <t>定</t>
    <rPh sb="0" eb="1">
      <t>サダム</t>
    </rPh>
    <phoneticPr fontId="1"/>
  </si>
  <si>
    <t>角</t>
    <rPh sb="0" eb="1">
      <t>カク</t>
    </rPh>
    <phoneticPr fontId="1"/>
  </si>
  <si>
    <t>旌</t>
    <phoneticPr fontId="1"/>
  </si>
  <si>
    <t>𠂉生</t>
    <phoneticPr fontId="1"/>
  </si>
  <si>
    <t>国</t>
    <rPh sb="0" eb="1">
      <t>クニ</t>
    </rPh>
    <phoneticPr fontId="1"/>
  </si>
  <si>
    <t>区</t>
    <rPh sb="0" eb="1">
      <t>ク</t>
    </rPh>
    <phoneticPr fontId="1"/>
  </si>
  <si>
    <t>林</t>
    <rPh sb="0" eb="1">
      <t>ハヤシ</t>
    </rPh>
    <phoneticPr fontId="1"/>
  </si>
  <si>
    <t>熱</t>
    <rPh sb="0" eb="1">
      <t>ネツ</t>
    </rPh>
    <phoneticPr fontId="1"/>
  </si>
  <si>
    <t>落</t>
    <rPh sb="0" eb="1">
      <t>オ</t>
    </rPh>
    <phoneticPr fontId="1"/>
  </si>
  <si>
    <t>闇</t>
    <rPh sb="0" eb="1">
      <t>ヤミ</t>
    </rPh>
    <phoneticPr fontId="1"/>
  </si>
  <si>
    <t>麻</t>
    <rPh sb="0" eb="1">
      <t>アサ</t>
    </rPh>
    <phoneticPr fontId="1"/>
  </si>
  <si>
    <t>通</t>
    <rPh sb="0" eb="1">
      <t>トオ</t>
    </rPh>
    <phoneticPr fontId="1"/>
  </si>
  <si>
    <t>漸</t>
    <rPh sb="0" eb="1">
      <t>ゼン</t>
    </rPh>
    <phoneticPr fontId="1"/>
  </si>
  <si>
    <t>衛</t>
    <rPh sb="0" eb="1">
      <t>エイ</t>
    </rPh>
    <phoneticPr fontId="1"/>
  </si>
  <si>
    <t>丸</t>
    <rPh sb="0" eb="1">
      <t>マル</t>
    </rPh>
    <phoneticPr fontId="1"/>
  </si>
  <si>
    <t>勾</t>
    <rPh sb="0" eb="1">
      <t>コウ</t>
    </rPh>
    <phoneticPr fontId="1"/>
  </si>
  <si>
    <t>敖</t>
    <phoneticPr fontId="1"/>
  </si>
  <si>
    <t>土方</t>
    <rPh sb="0" eb="1">
      <t>ツチ</t>
    </rPh>
    <rPh sb="1" eb="2">
      <t>カタ</t>
    </rPh>
    <phoneticPr fontId="1"/>
  </si>
  <si>
    <t>求</t>
    <rPh sb="0" eb="1">
      <t>モト</t>
    </rPh>
    <phoneticPr fontId="1"/>
  </si>
  <si>
    <t>毫</t>
    <phoneticPr fontId="1"/>
  </si>
  <si>
    <t>高の省略</t>
    <rPh sb="0" eb="1">
      <t>タカ</t>
    </rPh>
    <rPh sb="2" eb="4">
      <t>ショウリャク</t>
    </rPh>
    <phoneticPr fontId="1"/>
  </si>
  <si>
    <t>耜</t>
    <phoneticPr fontId="1"/>
  </si>
  <si>
    <t>耒</t>
    <phoneticPr fontId="1"/>
  </si>
  <si>
    <t>㠯</t>
    <phoneticPr fontId="1"/>
  </si>
  <si>
    <t>麦</t>
    <rPh sb="0" eb="1">
      <t>ムギ</t>
    </rPh>
    <phoneticPr fontId="1"/>
  </si>
  <si>
    <t>夫</t>
    <rPh sb="0" eb="1">
      <t>オット</t>
    </rPh>
    <phoneticPr fontId="1"/>
  </si>
  <si>
    <t>舛</t>
    <rPh sb="0" eb="1">
      <t>セン</t>
    </rPh>
    <phoneticPr fontId="1"/>
  </si>
  <si>
    <t>㐬</t>
    <phoneticPr fontId="1"/>
  </si>
  <si>
    <t>角</t>
    <rPh sb="0" eb="1">
      <t>カド</t>
    </rPh>
    <phoneticPr fontId="1"/>
  </si>
  <si>
    <t>巵</t>
    <rPh sb="0" eb="1">
      <t>サカズキ</t>
    </rPh>
    <phoneticPr fontId="1"/>
  </si>
  <si>
    <t>凡</t>
    <rPh sb="0" eb="1">
      <t>スベ</t>
    </rPh>
    <phoneticPr fontId="1"/>
  </si>
  <si>
    <t>呂</t>
    <rPh sb="0" eb="1">
      <t>ロ</t>
    </rPh>
    <phoneticPr fontId="1"/>
  </si>
  <si>
    <t>下</t>
    <rPh sb="0" eb="1">
      <t>シタ</t>
    </rPh>
    <phoneticPr fontId="1"/>
  </si>
  <si>
    <t>廷</t>
    <rPh sb="0" eb="1">
      <t>テイ</t>
    </rPh>
    <phoneticPr fontId="1"/>
  </si>
  <si>
    <t>脩</t>
    <phoneticPr fontId="1"/>
  </si>
  <si>
    <t>月</t>
    <phoneticPr fontId="1"/>
  </si>
  <si>
    <t>攵</t>
    <phoneticPr fontId="1"/>
  </si>
  <si>
    <t>B列とC列が同じだったもの。</t>
    <rPh sb="1" eb="2">
      <t>レツ</t>
    </rPh>
    <rPh sb="4" eb="5">
      <t>レツ</t>
    </rPh>
    <rPh sb="6" eb="7">
      <t>オナ</t>
    </rPh>
    <phoneticPr fontId="1"/>
  </si>
  <si>
    <t>象形文字と指示文字のみにしたい</t>
    <rPh sb="0" eb="2">
      <t>ショウケイ</t>
    </rPh>
    <rPh sb="2" eb="4">
      <t>モジ</t>
    </rPh>
    <rPh sb="5" eb="7">
      <t>シジ</t>
    </rPh>
    <rPh sb="7" eb="9">
      <t>モジ</t>
    </rPh>
    <phoneticPr fontId="1"/>
  </si>
  <si>
    <t>足</t>
    <rPh sb="0" eb="1">
      <t>アシ</t>
    </rPh>
    <phoneticPr fontId="1"/>
  </si>
  <si>
    <t>首</t>
    <rPh sb="0" eb="1">
      <t>クビ</t>
    </rPh>
    <phoneticPr fontId="1"/>
  </si>
  <si>
    <t>奄</t>
    <rPh sb="0" eb="1">
      <t>エン</t>
    </rPh>
    <phoneticPr fontId="1"/>
  </si>
  <si>
    <t>函</t>
    <rPh sb="0" eb="1">
      <t>ハコ</t>
    </rPh>
    <phoneticPr fontId="1"/>
  </si>
  <si>
    <t>固</t>
    <rPh sb="0" eb="1">
      <t>モト</t>
    </rPh>
    <phoneticPr fontId="1"/>
  </si>
  <si>
    <t>析</t>
    <rPh sb="0" eb="1">
      <t>セキ</t>
    </rPh>
    <phoneticPr fontId="1"/>
  </si>
  <si>
    <t>宗</t>
    <rPh sb="0" eb="1">
      <t>ソウ</t>
    </rPh>
    <phoneticPr fontId="1"/>
  </si>
  <si>
    <t>肴</t>
    <rPh sb="0" eb="1">
      <t>サカナ</t>
    </rPh>
    <phoneticPr fontId="1"/>
  </si>
  <si>
    <t>尚</t>
    <rPh sb="0" eb="1">
      <t>ナオ</t>
    </rPh>
    <phoneticPr fontId="1"/>
  </si>
  <si>
    <t>本</t>
    <rPh sb="0" eb="1">
      <t>ホン</t>
    </rPh>
    <phoneticPr fontId="1"/>
  </si>
  <si>
    <t>生</t>
    <rPh sb="0" eb="1">
      <t>イ</t>
    </rPh>
    <phoneticPr fontId="1"/>
  </si>
  <si>
    <t>欠</t>
    <rPh sb="0" eb="1">
      <t>ケツ</t>
    </rPh>
    <phoneticPr fontId="1"/>
  </si>
  <si>
    <t>札</t>
    <rPh sb="0" eb="1">
      <t>フダ</t>
    </rPh>
    <phoneticPr fontId="1"/>
  </si>
  <si>
    <t>酉</t>
    <rPh sb="0" eb="1">
      <t>トリ</t>
    </rPh>
    <phoneticPr fontId="1"/>
  </si>
  <si>
    <t>烱</t>
    <phoneticPr fontId="1"/>
  </si>
  <si>
    <t>冏</t>
    <phoneticPr fontId="1"/>
  </si>
  <si>
    <t>焉</t>
    <phoneticPr fontId="1"/>
  </si>
  <si>
    <t>夆</t>
    <rPh sb="0" eb="1">
      <t>ホウ</t>
    </rPh>
    <phoneticPr fontId="1"/>
  </si>
  <si>
    <t>化のつきでている/いない</t>
    <rPh sb="0" eb="1">
      <t>カ</t>
    </rPh>
    <phoneticPr fontId="1"/>
  </si>
  <si>
    <t>牙</t>
    <rPh sb="0" eb="1">
      <t>キバ</t>
    </rPh>
    <phoneticPr fontId="1"/>
  </si>
  <si>
    <t>行</t>
    <rPh sb="0" eb="1">
      <t>イ</t>
    </rPh>
    <phoneticPr fontId="1"/>
  </si>
  <si>
    <t>革</t>
    <rPh sb="0" eb="1">
      <t>カワ</t>
    </rPh>
    <phoneticPr fontId="1"/>
  </si>
  <si>
    <t>羝</t>
    <phoneticPr fontId="1"/>
  </si>
  <si>
    <t>ななめの羊</t>
    <rPh sb="4" eb="5">
      <t>ヒツジ</t>
    </rPh>
    <phoneticPr fontId="1"/>
  </si>
  <si>
    <t>眷</t>
    <phoneticPr fontId="1"/>
  </si>
  <si>
    <t>龹</t>
    <phoneticPr fontId="1"/>
  </si>
  <si>
    <t>点の向き</t>
    <rPh sb="0" eb="1">
      <t>テン</t>
    </rPh>
    <rPh sb="2" eb="3">
      <t>ム</t>
    </rPh>
    <phoneticPr fontId="1"/>
  </si>
  <si>
    <t>此</t>
    <rPh sb="0" eb="1">
      <t>シ</t>
    </rPh>
    <phoneticPr fontId="1"/>
  </si>
  <si>
    <t>眸</t>
    <phoneticPr fontId="1"/>
  </si>
  <si>
    <t>牟</t>
    <phoneticPr fontId="1"/>
  </si>
  <si>
    <t>趣</t>
    <rPh sb="0" eb="1">
      <t>オモムキ</t>
    </rPh>
    <phoneticPr fontId="1"/>
  </si>
  <si>
    <t>取の長さ</t>
    <rPh sb="0" eb="1">
      <t>ト</t>
    </rPh>
    <rPh sb="2" eb="3">
      <t>ナガ</t>
    </rPh>
    <phoneticPr fontId="1"/>
  </si>
  <si>
    <t>全の上</t>
    <rPh sb="0" eb="1">
      <t>ゼン</t>
    </rPh>
    <rPh sb="2" eb="3">
      <t>ウエ</t>
    </rPh>
    <phoneticPr fontId="1"/>
  </si>
  <si>
    <t>栓</t>
    <rPh sb="0" eb="1">
      <t>セン</t>
    </rPh>
    <phoneticPr fontId="1"/>
  </si>
  <si>
    <t>月が線か点か</t>
    <rPh sb="0" eb="1">
      <t>ツキ</t>
    </rPh>
    <rPh sb="2" eb="3">
      <t>セン</t>
    </rPh>
    <rPh sb="4" eb="5">
      <t>テン</t>
    </rPh>
    <phoneticPr fontId="1"/>
  </si>
  <si>
    <t>全</t>
    <rPh sb="0" eb="1">
      <t>ゼン</t>
    </rPh>
    <phoneticPr fontId="1"/>
  </si>
  <si>
    <t>殍</t>
    <phoneticPr fontId="1"/>
  </si>
  <si>
    <t>歹</t>
    <phoneticPr fontId="1"/>
  </si>
  <si>
    <t>泡</t>
    <rPh sb="0" eb="1">
      <t>アワ</t>
    </rPh>
    <phoneticPr fontId="1"/>
  </si>
  <si>
    <t>波</t>
    <rPh sb="0" eb="1">
      <t>ナミ</t>
    </rPh>
    <phoneticPr fontId="1"/>
  </si>
  <si>
    <t>菴</t>
    <phoneticPr fontId="1"/>
  </si>
  <si>
    <t>奄</t>
    <rPh sb="0" eb="1">
      <t>タチマチ</t>
    </rPh>
    <phoneticPr fontId="1"/>
  </si>
  <si>
    <t>非</t>
    <rPh sb="0" eb="1">
      <t>アラ</t>
    </rPh>
    <phoneticPr fontId="1"/>
  </si>
  <si>
    <t>泙</t>
    <rPh sb="0" eb="1">
      <t>ヘイ</t>
    </rPh>
    <phoneticPr fontId="1"/>
  </si>
  <si>
    <t>菫</t>
    <phoneticPr fontId="1"/>
  </si>
  <si>
    <t>菫の下</t>
    <rPh sb="2" eb="3">
      <t>シタ</t>
    </rPh>
    <phoneticPr fontId="1"/>
  </si>
  <si>
    <t>松</t>
    <rPh sb="0" eb="1">
      <t>マツ</t>
    </rPh>
    <phoneticPr fontId="1"/>
  </si>
  <si>
    <t>呈</t>
    <rPh sb="0" eb="1">
      <t>テイ</t>
    </rPh>
    <phoneticPr fontId="1"/>
  </si>
  <si>
    <t>狄</t>
    <phoneticPr fontId="1"/>
  </si>
  <si>
    <t>竟</t>
    <phoneticPr fontId="1"/>
  </si>
  <si>
    <t>行</t>
    <rPh sb="0" eb="1">
      <t>ギョウ</t>
    </rPh>
    <phoneticPr fontId="1"/>
  </si>
  <si>
    <t>兆</t>
    <rPh sb="0" eb="1">
      <t>キザ</t>
    </rPh>
    <phoneticPr fontId="1"/>
  </si>
  <si>
    <t>寃</t>
    <phoneticPr fontId="1"/>
  </si>
  <si>
    <t>兔</t>
    <phoneticPr fontId="1"/>
  </si>
  <si>
    <t>則</t>
    <rPh sb="0" eb="1">
      <t>ソク</t>
    </rPh>
    <phoneticPr fontId="1"/>
  </si>
  <si>
    <t>冒</t>
    <rPh sb="0" eb="1">
      <t>オカ</t>
    </rPh>
    <phoneticPr fontId="1"/>
  </si>
  <si>
    <t>屛</t>
    <phoneticPr fontId="1"/>
  </si>
  <si>
    <t>分</t>
    <rPh sb="0" eb="1">
      <t>ブン</t>
    </rPh>
    <phoneticPr fontId="1"/>
  </si>
  <si>
    <t>其</t>
    <rPh sb="0" eb="1">
      <t>ソ</t>
    </rPh>
    <phoneticPr fontId="1"/>
  </si>
  <si>
    <t>佛</t>
    <rPh sb="0" eb="1">
      <t>フツ</t>
    </rPh>
    <phoneticPr fontId="1"/>
  </si>
  <si>
    <t>兌</t>
    <rPh sb="0" eb="1">
      <t>ダ</t>
    </rPh>
    <phoneticPr fontId="1"/>
  </si>
  <si>
    <t>𣶏</t>
    <phoneticPr fontId="1"/>
  </si>
  <si>
    <t>疌</t>
    <phoneticPr fontId="1"/>
  </si>
  <si>
    <t>鬼</t>
    <rPh sb="0" eb="1">
      <t>オニ</t>
    </rPh>
    <phoneticPr fontId="1"/>
  </si>
  <si>
    <t>傚</t>
    <phoneticPr fontId="1"/>
  </si>
  <si>
    <t>效</t>
    <phoneticPr fontId="1"/>
  </si>
  <si>
    <t>傅</t>
    <phoneticPr fontId="1"/>
  </si>
  <si>
    <t>尃</t>
    <phoneticPr fontId="1"/>
  </si>
  <si>
    <t>豈</t>
    <rPh sb="0" eb="1">
      <t>アニ</t>
    </rPh>
    <phoneticPr fontId="1"/>
  </si>
  <si>
    <t>厥</t>
    <phoneticPr fontId="1"/>
  </si>
  <si>
    <t>欮</t>
    <phoneticPr fontId="1"/>
  </si>
  <si>
    <t>卸</t>
    <rPh sb="0" eb="1">
      <t>オロシ</t>
    </rPh>
    <phoneticPr fontId="1"/>
  </si>
  <si>
    <t>喙</t>
    <phoneticPr fontId="1"/>
  </si>
  <si>
    <t>彖</t>
    <phoneticPr fontId="1"/>
  </si>
  <si>
    <t>客</t>
    <rPh sb="0" eb="1">
      <t>キャク</t>
    </rPh>
    <phoneticPr fontId="1"/>
  </si>
  <si>
    <t>喊</t>
    <phoneticPr fontId="1"/>
  </si>
  <si>
    <t>咸</t>
    <phoneticPr fontId="1"/>
  </si>
  <si>
    <t>胃</t>
    <rPh sb="0" eb="1">
      <t>イ</t>
    </rPh>
    <phoneticPr fontId="1"/>
  </si>
  <si>
    <t>帝</t>
    <rPh sb="0" eb="1">
      <t>ミカド</t>
    </rPh>
    <phoneticPr fontId="1"/>
  </si>
  <si>
    <t>秋</t>
    <rPh sb="0" eb="1">
      <t>アキ</t>
    </rPh>
    <phoneticPr fontId="1"/>
  </si>
  <si>
    <t>耑</t>
    <phoneticPr fontId="1"/>
  </si>
  <si>
    <t>喞</t>
    <phoneticPr fontId="1"/>
  </si>
  <si>
    <t>喞のつくり</t>
    <phoneticPr fontId="1"/>
  </si>
  <si>
    <t>南</t>
    <rPh sb="0" eb="1">
      <t>ミナミ</t>
    </rPh>
    <phoneticPr fontId="1"/>
  </si>
  <si>
    <t>亮</t>
    <rPh sb="0" eb="1">
      <t>リョウ</t>
    </rPh>
    <phoneticPr fontId="1"/>
  </si>
  <si>
    <t>喇</t>
    <phoneticPr fontId="1"/>
  </si>
  <si>
    <t>剌</t>
    <phoneticPr fontId="1"/>
  </si>
  <si>
    <t>堙</t>
    <phoneticPr fontId="1"/>
  </si>
  <si>
    <t>覀土</t>
    <rPh sb="1" eb="2">
      <t>ツチ</t>
    </rPh>
    <phoneticPr fontId="1"/>
  </si>
  <si>
    <t>堝</t>
    <phoneticPr fontId="1"/>
  </si>
  <si>
    <t>咼</t>
    <phoneticPr fontId="1"/>
  </si>
  <si>
    <t>保</t>
    <rPh sb="0" eb="1">
      <t>タモツ</t>
    </rPh>
    <phoneticPr fontId="1"/>
  </si>
  <si>
    <t>奠</t>
    <phoneticPr fontId="1"/>
  </si>
  <si>
    <t>酋</t>
    <phoneticPr fontId="1"/>
  </si>
  <si>
    <t>奢</t>
    <phoneticPr fontId="1"/>
  </si>
  <si>
    <t>眉</t>
    <rPh sb="0" eb="1">
      <t>マユ</t>
    </rPh>
    <phoneticPr fontId="1"/>
  </si>
  <si>
    <t>嫂</t>
    <phoneticPr fontId="1"/>
  </si>
  <si>
    <t>孳</t>
    <phoneticPr fontId="1"/>
  </si>
  <si>
    <t>兹</t>
    <phoneticPr fontId="1"/>
  </si>
  <si>
    <t>是</t>
    <rPh sb="0" eb="1">
      <t>コレ</t>
    </rPh>
    <phoneticPr fontId="1"/>
  </si>
  <si>
    <t>寐の下</t>
    <rPh sb="2" eb="3">
      <t>シタ</t>
    </rPh>
    <phoneticPr fontId="1"/>
  </si>
  <si>
    <t>凶</t>
    <rPh sb="0" eb="1">
      <t>キョウ</t>
    </rPh>
    <phoneticPr fontId="1"/>
  </si>
  <si>
    <t>孱</t>
    <phoneticPr fontId="1"/>
  </si>
  <si>
    <t>孨</t>
    <phoneticPr fontId="1"/>
  </si>
  <si>
    <t>甘欠</t>
    <rPh sb="0" eb="1">
      <t>アマ</t>
    </rPh>
    <rPh sb="1" eb="2">
      <t>カ</t>
    </rPh>
    <phoneticPr fontId="1"/>
  </si>
  <si>
    <t>品</t>
    <rPh sb="0" eb="1">
      <t>シナ</t>
    </rPh>
    <phoneticPr fontId="1"/>
  </si>
  <si>
    <t>屋</t>
    <rPh sb="0" eb="1">
      <t>ヤ</t>
    </rPh>
    <phoneticPr fontId="1"/>
  </si>
  <si>
    <t>貞</t>
    <rPh sb="0" eb="1">
      <t>タダシイ</t>
    </rPh>
    <phoneticPr fontId="1"/>
  </si>
  <si>
    <t>封</t>
    <rPh sb="0" eb="1">
      <t>フウ</t>
    </rPh>
    <phoneticPr fontId="1"/>
  </si>
  <si>
    <t>相</t>
    <rPh sb="0" eb="1">
      <t>アイ</t>
    </rPh>
    <phoneticPr fontId="1"/>
  </si>
  <si>
    <t>弑</t>
    <phoneticPr fontId="1"/>
  </si>
  <si>
    <t>メ木</t>
    <rPh sb="1" eb="2">
      <t>キ</t>
    </rPh>
    <phoneticPr fontId="1"/>
  </si>
  <si>
    <t>式</t>
    <rPh sb="0" eb="1">
      <t>シキ</t>
    </rPh>
    <phoneticPr fontId="1"/>
  </si>
  <si>
    <t>彭</t>
    <phoneticPr fontId="1"/>
  </si>
  <si>
    <t>壴</t>
    <phoneticPr fontId="1"/>
  </si>
  <si>
    <t>皇</t>
    <rPh sb="0" eb="1">
      <t>コウ</t>
    </rPh>
    <phoneticPr fontId="1"/>
  </si>
  <si>
    <t>咢</t>
    <rPh sb="0" eb="1">
      <t>ガク</t>
    </rPh>
    <phoneticPr fontId="1"/>
  </si>
  <si>
    <t>星</t>
    <rPh sb="0" eb="1">
      <t>ホシ</t>
    </rPh>
    <phoneticPr fontId="1"/>
  </si>
  <si>
    <t>宣</t>
    <rPh sb="0" eb="1">
      <t>ノタマ</t>
    </rPh>
    <phoneticPr fontId="1"/>
  </si>
  <si>
    <t>复</t>
    <rPh sb="0" eb="1">
      <t>フク</t>
    </rPh>
    <phoneticPr fontId="1"/>
  </si>
  <si>
    <t>戞</t>
    <phoneticPr fontId="1"/>
  </si>
  <si>
    <t>頁っぽいの</t>
    <phoneticPr fontId="1"/>
  </si>
  <si>
    <t>制</t>
    <rPh sb="0" eb="1">
      <t>セイ</t>
    </rPh>
    <phoneticPr fontId="1"/>
  </si>
  <si>
    <t>揀</t>
    <phoneticPr fontId="1"/>
  </si>
  <si>
    <t>柬</t>
    <phoneticPr fontId="1"/>
  </si>
  <si>
    <t>癸</t>
    <rPh sb="0" eb="1">
      <t>ミズノト</t>
    </rPh>
    <phoneticPr fontId="1"/>
  </si>
  <si>
    <t>柔</t>
    <rPh sb="0" eb="1">
      <t>ヤワ</t>
    </rPh>
    <phoneticPr fontId="1"/>
  </si>
  <si>
    <t>耶</t>
    <rPh sb="0" eb="1">
      <t>ヤ</t>
    </rPh>
    <phoneticPr fontId="1"/>
  </si>
  <si>
    <t>敝</t>
    <phoneticPr fontId="1"/>
  </si>
  <si>
    <t>㡀</t>
    <phoneticPr fontId="1"/>
  </si>
  <si>
    <t>蛩</t>
    <phoneticPr fontId="1"/>
  </si>
  <si>
    <t>工凡</t>
    <rPh sb="0" eb="1">
      <t>タクミ</t>
    </rPh>
    <rPh sb="1" eb="2">
      <t>スベ</t>
    </rPh>
    <phoneticPr fontId="1"/>
  </si>
  <si>
    <t>棘</t>
    <phoneticPr fontId="1"/>
  </si>
  <si>
    <t>朿</t>
    <phoneticPr fontId="1"/>
  </si>
  <si>
    <t>享</t>
    <rPh sb="0" eb="1">
      <t>ジュン</t>
    </rPh>
    <phoneticPr fontId="1"/>
  </si>
  <si>
    <t>棠</t>
    <phoneticPr fontId="1"/>
  </si>
  <si>
    <t>龸</t>
    <phoneticPr fontId="1"/>
  </si>
  <si>
    <t>呆</t>
    <rPh sb="0" eb="1">
      <t>アキ</t>
    </rPh>
    <phoneticPr fontId="1"/>
  </si>
  <si>
    <t>匊</t>
    <phoneticPr fontId="1"/>
  </si>
  <si>
    <t>妾</t>
    <rPh sb="0" eb="1">
      <t>メカケ</t>
    </rPh>
    <phoneticPr fontId="1"/>
  </si>
  <si>
    <t>棣</t>
    <phoneticPr fontId="1"/>
  </si>
  <si>
    <t>隶</t>
    <phoneticPr fontId="1"/>
  </si>
  <si>
    <t>典</t>
    <rPh sb="0" eb="1">
      <t>テン</t>
    </rPh>
    <phoneticPr fontId="1"/>
  </si>
  <si>
    <t>風</t>
    <rPh sb="0" eb="1">
      <t>カゼ</t>
    </rPh>
    <phoneticPr fontId="1"/>
  </si>
  <si>
    <t>渙</t>
    <phoneticPr fontId="1"/>
  </si>
  <si>
    <t>奐</t>
    <phoneticPr fontId="1"/>
  </si>
  <si>
    <t>査</t>
    <rPh sb="0" eb="1">
      <t>サ</t>
    </rPh>
    <phoneticPr fontId="1"/>
  </si>
  <si>
    <t>爰</t>
    <phoneticPr fontId="1"/>
  </si>
  <si>
    <t>軍</t>
    <rPh sb="0" eb="1">
      <t>グン</t>
    </rPh>
    <phoneticPr fontId="1"/>
  </si>
  <si>
    <t>眇</t>
    <phoneticPr fontId="1"/>
  </si>
  <si>
    <t>渫</t>
    <phoneticPr fontId="1"/>
  </si>
  <si>
    <t>枼</t>
    <phoneticPr fontId="1"/>
  </si>
  <si>
    <t>游</t>
    <phoneticPr fontId="1"/>
  </si>
  <si>
    <t>斿</t>
    <phoneticPr fontId="1"/>
  </si>
  <si>
    <t>溂</t>
    <phoneticPr fontId="1"/>
  </si>
  <si>
    <t>亭</t>
    <rPh sb="0" eb="1">
      <t>テイ</t>
    </rPh>
    <phoneticPr fontId="1"/>
  </si>
  <si>
    <t>面</t>
    <rPh sb="0" eb="1">
      <t>メン</t>
    </rPh>
    <phoneticPr fontId="1"/>
  </si>
  <si>
    <t>湃</t>
    <phoneticPr fontId="1"/>
  </si>
  <si>
    <t>拜</t>
    <phoneticPr fontId="1"/>
  </si>
  <si>
    <t>馬</t>
    <rPh sb="0" eb="1">
      <t>ウマ</t>
    </rPh>
    <phoneticPr fontId="1"/>
  </si>
  <si>
    <t>先</t>
    <rPh sb="0" eb="1">
      <t>サキ</t>
    </rPh>
    <phoneticPr fontId="1"/>
  </si>
  <si>
    <t>匡</t>
    <rPh sb="0" eb="1">
      <t>タダシ</t>
    </rPh>
    <phoneticPr fontId="1"/>
  </si>
  <si>
    <t>争</t>
    <rPh sb="0" eb="1">
      <t>アラソ</t>
    </rPh>
    <phoneticPr fontId="1"/>
  </si>
  <si>
    <t>赤</t>
    <rPh sb="0" eb="1">
      <t>アカ</t>
    </rPh>
    <phoneticPr fontId="1"/>
  </si>
  <si>
    <t>㞋</t>
    <phoneticPr fontId="1"/>
  </si>
  <si>
    <t>法</t>
    <rPh sb="0" eb="1">
      <t>ホウ</t>
    </rPh>
    <phoneticPr fontId="1"/>
  </si>
  <si>
    <t>匀</t>
    <phoneticPr fontId="1"/>
  </si>
  <si>
    <t>反</t>
    <rPh sb="0" eb="1">
      <t>ハン</t>
    </rPh>
    <phoneticPr fontId="1"/>
  </si>
  <si>
    <t>戎</t>
    <rPh sb="0" eb="1">
      <t>ジュウ</t>
    </rPh>
    <phoneticPr fontId="1"/>
  </si>
  <si>
    <t>曳</t>
    <rPh sb="0" eb="1">
      <t>エイ</t>
    </rPh>
    <phoneticPr fontId="1"/>
  </si>
  <si>
    <t>犂</t>
    <phoneticPr fontId="1"/>
  </si>
  <si>
    <t>犂の上</t>
    <rPh sb="2" eb="3">
      <t>ウエ</t>
    </rPh>
    <phoneticPr fontId="1"/>
  </si>
  <si>
    <t>片</t>
    <rPh sb="0" eb="1">
      <t>カタ</t>
    </rPh>
    <phoneticPr fontId="1"/>
  </si>
  <si>
    <t>戔</t>
    <phoneticPr fontId="1"/>
  </si>
  <si>
    <t>咅</t>
    <phoneticPr fontId="1"/>
  </si>
  <si>
    <t>台</t>
    <rPh sb="0" eb="1">
      <t>ダイ</t>
    </rPh>
    <phoneticPr fontId="1"/>
  </si>
  <si>
    <t>君</t>
    <rPh sb="0" eb="1">
      <t>キミ</t>
    </rPh>
    <phoneticPr fontId="1"/>
  </si>
  <si>
    <t>覃</t>
    <phoneticPr fontId="1"/>
  </si>
  <si>
    <t>襾</t>
    <phoneticPr fontId="1"/>
  </si>
  <si>
    <t>早</t>
    <rPh sb="0" eb="1">
      <t>ハヤ</t>
    </rPh>
    <phoneticPr fontId="1"/>
  </si>
  <si>
    <t>侯</t>
    <rPh sb="0" eb="1">
      <t>コウ</t>
    </rPh>
    <phoneticPr fontId="1"/>
  </si>
  <si>
    <t>畏</t>
    <rPh sb="0" eb="1">
      <t>イ</t>
    </rPh>
    <phoneticPr fontId="1"/>
  </si>
  <si>
    <t>隋</t>
    <phoneticPr fontId="1"/>
  </si>
  <si>
    <t>左月</t>
    <rPh sb="0" eb="1">
      <t>ヒダリ</t>
    </rPh>
    <rPh sb="1" eb="2">
      <t>ツキ</t>
    </rPh>
    <phoneticPr fontId="1"/>
  </si>
  <si>
    <t>否</t>
    <rPh sb="0" eb="1">
      <t>イナ</t>
    </rPh>
    <phoneticPr fontId="1"/>
  </si>
  <si>
    <t>志</t>
    <rPh sb="0" eb="1">
      <t>ココロザシ</t>
    </rPh>
    <phoneticPr fontId="1"/>
  </si>
  <si>
    <t>粤</t>
    <phoneticPr fontId="1"/>
  </si>
  <si>
    <t>辜</t>
    <phoneticPr fontId="1"/>
  </si>
  <si>
    <t>辛</t>
    <rPh sb="0" eb="1">
      <t>カラ</t>
    </rPh>
    <phoneticPr fontId="1"/>
  </si>
  <si>
    <t>皅</t>
    <rPh sb="0" eb="1">
      <t>ハ</t>
    </rPh>
    <phoneticPr fontId="1"/>
  </si>
  <si>
    <t>臾</t>
    <rPh sb="0" eb="1">
      <t>ユ</t>
    </rPh>
    <phoneticPr fontId="1"/>
  </si>
  <si>
    <t>叚</t>
    <rPh sb="0" eb="1">
      <t>カ</t>
    </rPh>
    <phoneticPr fontId="1"/>
  </si>
  <si>
    <t>約</t>
    <rPh sb="0" eb="1">
      <t>ヤク</t>
    </rPh>
    <phoneticPr fontId="1"/>
  </si>
  <si>
    <t>寿</t>
    <rPh sb="0" eb="1">
      <t>コトブキ</t>
    </rPh>
    <phoneticPr fontId="1"/>
  </si>
  <si>
    <t>釆</t>
    <phoneticPr fontId="1"/>
  </si>
  <si>
    <t>告</t>
    <rPh sb="0" eb="1">
      <t>コク</t>
    </rPh>
    <phoneticPr fontId="1"/>
  </si>
  <si>
    <t>賁</t>
    <phoneticPr fontId="1"/>
  </si>
  <si>
    <t>十卄</t>
    <phoneticPr fontId="1"/>
  </si>
  <si>
    <t>逵</t>
    <phoneticPr fontId="1"/>
  </si>
  <si>
    <t>坴</t>
    <phoneticPr fontId="1"/>
  </si>
  <si>
    <t>禾</t>
    <rPh sb="0" eb="1">
      <t>ノギ</t>
    </rPh>
    <phoneticPr fontId="1"/>
  </si>
  <si>
    <t>走</t>
    <rPh sb="0" eb="1">
      <t>ハシ</t>
    </rPh>
    <phoneticPr fontId="1"/>
  </si>
  <si>
    <t>舒</t>
    <phoneticPr fontId="1"/>
  </si>
  <si>
    <t>舍</t>
    <phoneticPr fontId="1"/>
  </si>
  <si>
    <t>羽</t>
    <rPh sb="0" eb="1">
      <t>ハネ</t>
    </rPh>
    <phoneticPr fontId="1"/>
  </si>
  <si>
    <t>君</t>
    <rPh sb="0" eb="1">
      <t>クン</t>
    </rPh>
    <phoneticPr fontId="1"/>
  </si>
  <si>
    <t>夏</t>
    <rPh sb="0" eb="1">
      <t>ナツ</t>
    </rPh>
    <phoneticPr fontId="1"/>
  </si>
  <si>
    <t>ななめの幵</t>
  </si>
  <si>
    <t>ななめの幵</t>
    <phoneticPr fontId="1"/>
  </si>
  <si>
    <t>猋</t>
    <phoneticPr fontId="1"/>
  </si>
  <si>
    <t>堽の右</t>
    <rPh sb="2" eb="3">
      <t>ミギ</t>
    </rPh>
    <phoneticPr fontId="1"/>
  </si>
  <si>
    <t>音</t>
    <rPh sb="0" eb="1">
      <t>オト</t>
    </rPh>
    <phoneticPr fontId="1"/>
  </si>
  <si>
    <t>㐭</t>
    <phoneticPr fontId="1"/>
  </si>
  <si>
    <t>區</t>
    <phoneticPr fontId="1"/>
  </si>
  <si>
    <t>亼</t>
    <phoneticPr fontId="1"/>
  </si>
  <si>
    <t>口人口人</t>
    <rPh sb="0" eb="1">
      <t>クチ</t>
    </rPh>
    <rPh sb="1" eb="2">
      <t>ヒト</t>
    </rPh>
    <rPh sb="2" eb="3">
      <t>クチ</t>
    </rPh>
    <rPh sb="3" eb="4">
      <t>ヒト</t>
    </rPh>
    <phoneticPr fontId="1"/>
  </si>
  <si>
    <t>婁</t>
    <rPh sb="0" eb="1">
      <t>ル</t>
    </rPh>
    <phoneticPr fontId="1"/>
  </si>
  <si>
    <t>巢</t>
    <phoneticPr fontId="1"/>
  </si>
  <si>
    <t>票</t>
    <rPh sb="0" eb="1">
      <t>ヒョウ</t>
    </rPh>
    <phoneticPr fontId="1"/>
  </si>
  <si>
    <t>責</t>
    <rPh sb="0" eb="1">
      <t>セキ</t>
    </rPh>
    <phoneticPr fontId="1"/>
  </si>
  <si>
    <t>食偏の旧字</t>
    <rPh sb="0" eb="1">
      <t>ショク</t>
    </rPh>
    <rPh sb="1" eb="2">
      <t>ヘン</t>
    </rPh>
    <rPh sb="3" eb="5">
      <t>キュウジ</t>
    </rPh>
    <phoneticPr fontId="1"/>
  </si>
  <si>
    <t>𠂉力</t>
    <rPh sb="2" eb="3">
      <t>チカラ</t>
    </rPh>
    <phoneticPr fontId="1"/>
  </si>
  <si>
    <t>翏</t>
    <phoneticPr fontId="1"/>
  </si>
  <si>
    <t>匚</t>
    <phoneticPr fontId="1"/>
  </si>
  <si>
    <t>淮</t>
    <phoneticPr fontId="1"/>
  </si>
  <si>
    <t>烏</t>
    <rPh sb="0" eb="1">
      <t>カラス</t>
    </rPh>
    <phoneticPr fontId="1"/>
  </si>
  <si>
    <t>嗇</t>
    <rPh sb="0" eb="1">
      <t>オシ</t>
    </rPh>
    <phoneticPr fontId="1"/>
  </si>
  <si>
    <t>薔</t>
    <rPh sb="0" eb="1">
      <t>ミズタデ</t>
    </rPh>
    <phoneticPr fontId="1"/>
  </si>
  <si>
    <t>差</t>
    <rPh sb="0" eb="1">
      <t>サ</t>
    </rPh>
    <phoneticPr fontId="1"/>
  </si>
  <si>
    <t>耆</t>
    <phoneticPr fontId="1"/>
  </si>
  <si>
    <t>眞</t>
    <rPh sb="0" eb="1">
      <t>シン</t>
    </rPh>
    <phoneticPr fontId="1"/>
  </si>
  <si>
    <t>塋</t>
    <phoneticPr fontId="1"/>
  </si>
  <si>
    <t>𤇾</t>
    <phoneticPr fontId="1"/>
  </si>
  <si>
    <t>時</t>
    <rPh sb="0" eb="1">
      <t>トキ</t>
    </rPh>
    <phoneticPr fontId="1"/>
  </si>
  <si>
    <t>囚皿</t>
    <rPh sb="0" eb="1">
      <t>シュウ</t>
    </rPh>
    <rPh sb="1" eb="2">
      <t>サラ</t>
    </rPh>
    <phoneticPr fontId="1"/>
  </si>
  <si>
    <t>弱の旧字</t>
    <rPh sb="0" eb="1">
      <t>ヨワ</t>
    </rPh>
    <rPh sb="2" eb="4">
      <t>キュウジ</t>
    </rPh>
    <phoneticPr fontId="1"/>
  </si>
  <si>
    <t>莫</t>
    <rPh sb="0" eb="1">
      <t>ナカ</t>
    </rPh>
    <phoneticPr fontId="1"/>
  </si>
  <si>
    <t>甚</t>
    <rPh sb="0" eb="1">
      <t>ハナハ</t>
    </rPh>
    <phoneticPr fontId="1"/>
  </si>
  <si>
    <t>韋</t>
    <rPh sb="0" eb="1">
      <t>ナメシガワ</t>
    </rPh>
    <phoneticPr fontId="1"/>
  </si>
  <si>
    <t>冥</t>
    <rPh sb="0" eb="1">
      <t>メイ</t>
    </rPh>
    <phoneticPr fontId="1"/>
  </si>
  <si>
    <t>䍃</t>
    <phoneticPr fontId="1"/>
  </si>
  <si>
    <t>衍</t>
    <rPh sb="0" eb="1">
      <t>シ</t>
    </rPh>
    <phoneticPr fontId="1"/>
  </si>
  <si>
    <t>春</t>
    <rPh sb="0" eb="1">
      <t>ハル</t>
    </rPh>
    <phoneticPr fontId="1"/>
  </si>
  <si>
    <t>敃</t>
    <phoneticPr fontId="1"/>
  </si>
  <si>
    <t>氣</t>
    <phoneticPr fontId="1"/>
  </si>
  <si>
    <t>兼の旧字</t>
    <rPh sb="2" eb="4">
      <t>キュウジ</t>
    </rPh>
    <phoneticPr fontId="1"/>
  </si>
  <si>
    <t>倉</t>
    <rPh sb="0" eb="1">
      <t>クラ</t>
    </rPh>
    <phoneticPr fontId="1"/>
  </si>
  <si>
    <t>島</t>
    <rPh sb="0" eb="1">
      <t>シマ</t>
    </rPh>
    <phoneticPr fontId="1"/>
  </si>
  <si>
    <t>搨</t>
    <phoneticPr fontId="1"/>
  </si>
  <si>
    <t>搨の右</t>
    <rPh sb="2" eb="3">
      <t>ミギ</t>
    </rPh>
    <phoneticPr fontId="1"/>
  </si>
  <si>
    <t>𠂉㐬</t>
    <phoneticPr fontId="1"/>
  </si>
  <si>
    <t>入</t>
    <rPh sb="0" eb="1">
      <t>イ</t>
    </rPh>
    <phoneticPr fontId="1"/>
  </si>
  <si>
    <t>鳥</t>
    <rPh sb="0" eb="1">
      <t>トリ</t>
    </rPh>
    <phoneticPr fontId="1"/>
  </si>
  <si>
    <t>昜</t>
    <rPh sb="0" eb="1">
      <t>ヨウ</t>
    </rPh>
    <phoneticPr fontId="1"/>
  </si>
  <si>
    <t>雨</t>
    <rPh sb="0" eb="1">
      <t>アメ</t>
    </rPh>
    <phoneticPr fontId="1"/>
  </si>
  <si>
    <t>㚇</t>
    <phoneticPr fontId="1"/>
  </si>
  <si>
    <t>盈</t>
    <rPh sb="0" eb="1">
      <t>ミチル</t>
    </rPh>
    <phoneticPr fontId="1"/>
  </si>
  <si>
    <t>咠</t>
    <phoneticPr fontId="1"/>
  </si>
  <si>
    <t>泉</t>
    <rPh sb="0" eb="1">
      <t>イズミ</t>
    </rPh>
    <phoneticPr fontId="1"/>
  </si>
  <si>
    <t>室</t>
    <rPh sb="0" eb="1">
      <t>シツ</t>
    </rPh>
    <phoneticPr fontId="1"/>
  </si>
  <si>
    <t>つきでた契</t>
    <phoneticPr fontId="1"/>
  </si>
  <si>
    <t>罒方</t>
    <rPh sb="1" eb="2">
      <t>カタ</t>
    </rPh>
    <phoneticPr fontId="1"/>
  </si>
  <si>
    <t>思</t>
    <rPh sb="0" eb="1">
      <t>オモ</t>
    </rPh>
    <phoneticPr fontId="1"/>
  </si>
  <si>
    <t>建</t>
    <rPh sb="0" eb="1">
      <t>タツル</t>
    </rPh>
    <phoneticPr fontId="1"/>
  </si>
  <si>
    <t>足と足偏って違うのでは。他の部首にも</t>
    <rPh sb="0" eb="1">
      <t>アシ</t>
    </rPh>
    <rPh sb="2" eb="4">
      <t>アシヘン</t>
    </rPh>
    <rPh sb="6" eb="7">
      <t>チガ</t>
    </rPh>
    <rPh sb="12" eb="13">
      <t>ホカ</t>
    </rPh>
    <rPh sb="14" eb="16">
      <t>ブシュ</t>
    </rPh>
    <phoneticPr fontId="1"/>
  </si>
  <si>
    <t>漢字内での位置付けにもよる</t>
    <rPh sb="0" eb="2">
      <t>カンジ</t>
    </rPh>
    <rPh sb="2" eb="3">
      <t>ナイ</t>
    </rPh>
    <rPh sb="5" eb="8">
      <t>イチヅ</t>
    </rPh>
    <phoneticPr fontId="1"/>
  </si>
  <si>
    <t>危</t>
    <rPh sb="0" eb="1">
      <t>アブ</t>
    </rPh>
    <phoneticPr fontId="1"/>
  </si>
  <si>
    <t>晃</t>
    <phoneticPr fontId="1"/>
  </si>
  <si>
    <t>辱</t>
    <rPh sb="0" eb="1">
      <t>ハズカ</t>
    </rPh>
    <phoneticPr fontId="1"/>
  </si>
  <si>
    <t>つきでた唐</t>
    <rPh sb="4" eb="5">
      <t>トウ</t>
    </rPh>
    <phoneticPr fontId="1"/>
  </si>
  <si>
    <t>圂</t>
    <phoneticPr fontId="1"/>
  </si>
  <si>
    <t>舀</t>
    <phoneticPr fontId="1"/>
  </si>
  <si>
    <t>旁</t>
    <rPh sb="0" eb="1">
      <t>ツクリ</t>
    </rPh>
    <phoneticPr fontId="1"/>
  </si>
  <si>
    <t>盍</t>
    <phoneticPr fontId="1"/>
  </si>
  <si>
    <t>両</t>
    <rPh sb="0" eb="1">
      <t>リョウ</t>
    </rPh>
    <phoneticPr fontId="1"/>
  </si>
  <si>
    <t>匤</t>
    <phoneticPr fontId="1"/>
  </si>
  <si>
    <t>作</t>
    <rPh sb="0" eb="1">
      <t>ツク</t>
    </rPh>
    <phoneticPr fontId="1"/>
  </si>
  <si>
    <t>巫</t>
    <rPh sb="0" eb="1">
      <t>カンナギ</t>
    </rPh>
    <phoneticPr fontId="1"/>
  </si>
  <si>
    <t>攸</t>
    <phoneticPr fontId="1"/>
  </si>
  <si>
    <t>臿</t>
    <phoneticPr fontId="1"/>
  </si>
  <si>
    <t>匕矢</t>
    <rPh sb="1" eb="2">
      <t>ヤ</t>
    </rPh>
    <phoneticPr fontId="1"/>
  </si>
  <si>
    <t>雍</t>
    <phoneticPr fontId="1"/>
  </si>
  <si>
    <t>玨</t>
    <phoneticPr fontId="1"/>
  </si>
  <si>
    <t>必</t>
    <rPh sb="0" eb="1">
      <t>カナラ</t>
    </rPh>
    <phoneticPr fontId="1"/>
  </si>
  <si>
    <t>巛囟</t>
    <phoneticPr fontId="1"/>
  </si>
  <si>
    <t>揺の右</t>
    <rPh sb="0" eb="1">
      <t>ユ</t>
    </rPh>
    <rPh sb="2" eb="3">
      <t>ミギ</t>
    </rPh>
    <phoneticPr fontId="1"/>
  </si>
  <si>
    <t>髟</t>
    <phoneticPr fontId="1"/>
  </si>
  <si>
    <t>镸</t>
    <rPh sb="0" eb="1">
      <t>チョウ</t>
    </rPh>
    <phoneticPr fontId="1"/>
  </si>
  <si>
    <t>也</t>
    <rPh sb="0" eb="1">
      <t>ナリ</t>
    </rPh>
    <phoneticPr fontId="1"/>
  </si>
  <si>
    <t>戊っぽいの</t>
    <rPh sb="0" eb="1">
      <t>ツチノエ</t>
    </rPh>
    <phoneticPr fontId="1"/>
  </si>
  <si>
    <t>絳</t>
    <phoneticPr fontId="1"/>
  </si>
  <si>
    <t>夅</t>
    <phoneticPr fontId="1"/>
  </si>
  <si>
    <t>妥っぽいの</t>
    <rPh sb="0" eb="1">
      <t>ダ</t>
    </rPh>
    <phoneticPr fontId="1"/>
  </si>
  <si>
    <t>秀</t>
    <rPh sb="0" eb="1">
      <t>ヒデ</t>
    </rPh>
    <phoneticPr fontId="1"/>
  </si>
  <si>
    <t>骨</t>
    <rPh sb="0" eb="1">
      <t>ホネ</t>
    </rPh>
    <phoneticPr fontId="1"/>
  </si>
  <si>
    <t>干</t>
    <rPh sb="0" eb="1">
      <t>ホシ</t>
    </rPh>
    <phoneticPr fontId="1"/>
  </si>
  <si>
    <t>奐</t>
    <rPh sb="0" eb="1">
      <t>カン</t>
    </rPh>
    <phoneticPr fontId="1"/>
  </si>
  <si>
    <t>卂</t>
    <phoneticPr fontId="1"/>
  </si>
  <si>
    <t>昫</t>
    <phoneticPr fontId="1"/>
  </si>
  <si>
    <t>灰の旧字</t>
    <rPh sb="2" eb="4">
      <t>キュウジ</t>
    </rPh>
    <phoneticPr fontId="1"/>
  </si>
  <si>
    <t>委</t>
    <rPh sb="0" eb="1">
      <t>イ</t>
    </rPh>
    <phoneticPr fontId="1"/>
  </si>
  <si>
    <t>卦</t>
    <rPh sb="0" eb="1">
      <t>カ</t>
    </rPh>
    <phoneticPr fontId="1"/>
  </si>
  <si>
    <t>易</t>
    <rPh sb="0" eb="1">
      <t>エキ</t>
    </rPh>
    <phoneticPr fontId="1"/>
  </si>
  <si>
    <t>朶</t>
    <rPh sb="0" eb="1">
      <t>エダ</t>
    </rPh>
    <phoneticPr fontId="1"/>
  </si>
  <si>
    <t>莫</t>
    <rPh sb="0" eb="1">
      <t>バク</t>
    </rPh>
    <phoneticPr fontId="1"/>
  </si>
  <si>
    <t>頁</t>
    <rPh sb="0" eb="1">
      <t>ページ</t>
    </rPh>
    <phoneticPr fontId="1"/>
  </si>
  <si>
    <t>靑</t>
    <rPh sb="0" eb="1">
      <t>アオ</t>
    </rPh>
    <phoneticPr fontId="1"/>
  </si>
  <si>
    <t>卑</t>
    <rPh sb="0" eb="1">
      <t>イヤ</t>
    </rPh>
    <phoneticPr fontId="1"/>
  </si>
  <si>
    <t>芻</t>
    <rPh sb="0" eb="1">
      <t>マグサ</t>
    </rPh>
    <phoneticPr fontId="1"/>
  </si>
  <si>
    <t>員</t>
    <rPh sb="0" eb="1">
      <t>イン</t>
    </rPh>
    <phoneticPr fontId="1"/>
  </si>
  <si>
    <t>益</t>
    <phoneticPr fontId="1"/>
  </si>
  <si>
    <t>林っぽいの</t>
    <rPh sb="0" eb="1">
      <t>ハヤシ</t>
    </rPh>
    <phoneticPr fontId="1"/>
  </si>
  <si>
    <t>氵刅</t>
    <phoneticPr fontId="1"/>
  </si>
  <si>
    <t>便</t>
    <rPh sb="0" eb="1">
      <t>タヨ</t>
    </rPh>
    <phoneticPr fontId="1"/>
  </si>
  <si>
    <t>粲</t>
    <phoneticPr fontId="1"/>
  </si>
  <si>
    <t>歺又</t>
    <phoneticPr fontId="1"/>
  </si>
  <si>
    <t>花</t>
    <rPh sb="0" eb="1">
      <t>ハナ</t>
    </rPh>
    <phoneticPr fontId="1"/>
  </si>
  <si>
    <t>尸口</t>
    <phoneticPr fontId="1"/>
  </si>
  <si>
    <t>辛</t>
    <rPh sb="0" eb="1">
      <t>ツラ</t>
    </rPh>
    <phoneticPr fontId="1"/>
  </si>
  <si>
    <t>高</t>
    <rPh sb="0" eb="1">
      <t>タカ</t>
    </rPh>
    <phoneticPr fontId="1"/>
  </si>
  <si>
    <t>座</t>
    <rPh sb="0" eb="1">
      <t>ザ</t>
    </rPh>
    <phoneticPr fontId="1"/>
  </si>
  <si>
    <t>竘</t>
    <phoneticPr fontId="1"/>
  </si>
  <si>
    <t>囟比</t>
    <phoneticPr fontId="1"/>
  </si>
  <si>
    <t>席</t>
    <rPh sb="0" eb="1">
      <t>ムシロ</t>
    </rPh>
    <phoneticPr fontId="1"/>
  </si>
  <si>
    <t>秦</t>
    <rPh sb="0" eb="1">
      <t>シン</t>
    </rPh>
    <phoneticPr fontId="1"/>
  </si>
  <si>
    <t>辱</t>
    <rPh sb="0" eb="1">
      <t>ハズカシ</t>
    </rPh>
    <phoneticPr fontId="1"/>
  </si>
  <si>
    <t>覀</t>
    <phoneticPr fontId="1"/>
  </si>
  <si>
    <t>稟</t>
    <phoneticPr fontId="1"/>
  </si>
  <si>
    <t>つきでた周</t>
    <rPh sb="4" eb="5">
      <t>シュウ</t>
    </rPh>
    <phoneticPr fontId="1"/>
  </si>
  <si>
    <t>男</t>
    <rPh sb="0" eb="1">
      <t>オトコ</t>
    </rPh>
    <phoneticPr fontId="1"/>
  </si>
  <si>
    <t>宰</t>
    <rPh sb="0" eb="1">
      <t>サイ</t>
    </rPh>
    <phoneticPr fontId="1"/>
  </si>
  <si>
    <t>豕</t>
    <rPh sb="0" eb="1">
      <t>ブタ</t>
    </rPh>
    <phoneticPr fontId="1"/>
  </si>
  <si>
    <r>
      <rPr>
        <sz val="11"/>
        <color theme="1"/>
        <rFont val="Microsoft YaHei"/>
        <family val="2"/>
        <charset val="134"/>
      </rPr>
      <t>龹</t>
    </r>
    <r>
      <rPr>
        <sz val="11"/>
        <color theme="1"/>
        <rFont val="游ゴシック"/>
        <family val="2"/>
        <charset val="128"/>
      </rPr>
      <t>の旧字</t>
    </r>
    <rPh sb="2" eb="4">
      <t>キュウジ</t>
    </rPh>
    <phoneticPr fontId="1"/>
  </si>
  <si>
    <t>芮</t>
    <phoneticPr fontId="1"/>
  </si>
  <si>
    <t>而</t>
    <rPh sb="0" eb="1">
      <t>シカルニ</t>
    </rPh>
    <phoneticPr fontId="1"/>
  </si>
  <si>
    <t>毒の旧字</t>
    <rPh sb="0" eb="1">
      <t>ドク</t>
    </rPh>
    <rPh sb="2" eb="4">
      <t>キュウジ</t>
    </rPh>
    <phoneticPr fontId="1"/>
  </si>
  <si>
    <t>魚</t>
    <rPh sb="0" eb="1">
      <t>サカナ</t>
    </rPh>
    <phoneticPr fontId="1"/>
  </si>
  <si>
    <t>入</t>
    <rPh sb="0" eb="1">
      <t>ニュウ</t>
    </rPh>
    <phoneticPr fontId="1"/>
  </si>
  <si>
    <t>畀</t>
    <rPh sb="0" eb="1">
      <t>ヒ</t>
    </rPh>
    <phoneticPr fontId="1"/>
  </si>
  <si>
    <t>知</t>
    <rPh sb="0" eb="1">
      <t>チ</t>
    </rPh>
    <phoneticPr fontId="1"/>
  </si>
  <si>
    <t>奏</t>
    <rPh sb="0" eb="1">
      <t>カナデ</t>
    </rPh>
    <phoneticPr fontId="1"/>
  </si>
  <si>
    <t>䙴</t>
    <phoneticPr fontId="1"/>
  </si>
  <si>
    <t>喜</t>
    <rPh sb="0" eb="1">
      <t>ヨロコ</t>
    </rPh>
    <phoneticPr fontId="1"/>
  </si>
  <si>
    <t>堯</t>
    <phoneticPr fontId="1"/>
  </si>
  <si>
    <t>替</t>
    <rPh sb="0" eb="1">
      <t>カ</t>
    </rPh>
    <phoneticPr fontId="1"/>
  </si>
  <si>
    <t>童</t>
    <rPh sb="0" eb="1">
      <t>ワラベ</t>
    </rPh>
    <phoneticPr fontId="1"/>
  </si>
  <si>
    <t>克</t>
    <phoneticPr fontId="1"/>
  </si>
  <si>
    <t>貴</t>
    <rPh sb="0" eb="1">
      <t>タット</t>
    </rPh>
    <phoneticPr fontId="1"/>
  </si>
  <si>
    <t>族</t>
    <rPh sb="0" eb="1">
      <t>ゾク</t>
    </rPh>
    <phoneticPr fontId="1"/>
  </si>
  <si>
    <t>欶</t>
    <phoneticPr fontId="1"/>
  </si>
  <si>
    <t>麻っぽいの</t>
    <phoneticPr fontId="1"/>
  </si>
  <si>
    <t>斬</t>
    <rPh sb="0" eb="1">
      <t>キ</t>
    </rPh>
    <phoneticPr fontId="1"/>
  </si>
  <si>
    <t>野</t>
    <rPh sb="0" eb="1">
      <t>ノ</t>
    </rPh>
    <phoneticPr fontId="1"/>
  </si>
  <si>
    <t>果</t>
    <rPh sb="0" eb="1">
      <t>ハテ</t>
    </rPh>
    <phoneticPr fontId="1"/>
  </si>
  <si>
    <t>多</t>
    <rPh sb="0" eb="1">
      <t>オオ</t>
    </rPh>
    <phoneticPr fontId="1"/>
  </si>
  <si>
    <t>常</t>
    <rPh sb="0" eb="1">
      <t>ツネ</t>
    </rPh>
    <phoneticPr fontId="1"/>
  </si>
  <si>
    <t>焉</t>
    <rPh sb="0" eb="1">
      <t>イズク</t>
    </rPh>
    <phoneticPr fontId="1"/>
  </si>
  <si>
    <t>卵</t>
    <rPh sb="0" eb="1">
      <t>タマゴ</t>
    </rPh>
    <phoneticPr fontId="1"/>
  </si>
  <si>
    <t>爿吾</t>
    <phoneticPr fontId="1"/>
  </si>
  <si>
    <t>章</t>
    <rPh sb="0" eb="1">
      <t>ショウ</t>
    </rPh>
    <phoneticPr fontId="1"/>
  </si>
  <si>
    <t>國</t>
    <rPh sb="0" eb="1">
      <t>クニ</t>
    </rPh>
    <phoneticPr fontId="1"/>
  </si>
  <si>
    <t>曼</t>
    <rPh sb="0" eb="1">
      <t>マン</t>
    </rPh>
    <phoneticPr fontId="1"/>
  </si>
  <si>
    <t>殷</t>
    <rPh sb="0" eb="1">
      <t>イン</t>
    </rPh>
    <phoneticPr fontId="1"/>
  </si>
  <si>
    <t>愨の上</t>
    <rPh sb="2" eb="3">
      <t>ウエ</t>
    </rPh>
    <phoneticPr fontId="1"/>
  </si>
  <si>
    <t>原</t>
    <rPh sb="0" eb="1">
      <t>ハラ</t>
    </rPh>
    <phoneticPr fontId="1"/>
  </si>
  <si>
    <t>朔</t>
    <rPh sb="0" eb="1">
      <t>サク</t>
    </rPh>
    <phoneticPr fontId="1"/>
  </si>
  <si>
    <t>湧</t>
    <rPh sb="0" eb="1">
      <t>ワ</t>
    </rPh>
    <phoneticPr fontId="1"/>
  </si>
  <si>
    <t>康</t>
    <rPh sb="0" eb="1">
      <t>ヤスシ</t>
    </rPh>
    <phoneticPr fontId="1"/>
  </si>
  <si>
    <t>習の旧字</t>
    <rPh sb="0" eb="1">
      <t>ナラ</t>
    </rPh>
    <rPh sb="2" eb="4">
      <t>キュウジ</t>
    </rPh>
    <phoneticPr fontId="1"/>
  </si>
  <si>
    <t>造っぽいの</t>
    <rPh sb="0" eb="1">
      <t>ツク</t>
    </rPh>
    <phoneticPr fontId="1"/>
  </si>
  <si>
    <t>動</t>
    <rPh sb="0" eb="1">
      <t>ウゴ</t>
    </rPh>
    <phoneticPr fontId="1"/>
  </si>
  <si>
    <t>匿</t>
    <rPh sb="0" eb="1">
      <t>トク</t>
    </rPh>
    <phoneticPr fontId="1"/>
  </si>
  <si>
    <t>庸</t>
    <rPh sb="0" eb="1">
      <t>ヨウ</t>
    </rPh>
    <phoneticPr fontId="1"/>
  </si>
  <si>
    <t>十戈</t>
    <phoneticPr fontId="1"/>
  </si>
  <si>
    <t>隹</t>
    <phoneticPr fontId="1"/>
  </si>
  <si>
    <t>塞の上</t>
    <rPh sb="0" eb="1">
      <t>フサ</t>
    </rPh>
    <rPh sb="2" eb="3">
      <t>ウエ</t>
    </rPh>
    <phoneticPr fontId="1"/>
  </si>
  <si>
    <t>摶</t>
    <phoneticPr fontId="1"/>
  </si>
  <si>
    <t>專</t>
    <phoneticPr fontId="1"/>
  </si>
  <si>
    <t>崔</t>
    <phoneticPr fontId="1"/>
  </si>
  <si>
    <t>華</t>
    <rPh sb="0" eb="1">
      <t>ハナ</t>
    </rPh>
    <phoneticPr fontId="1"/>
  </si>
  <si>
    <t>貢</t>
    <rPh sb="0" eb="1">
      <t>ミツグ</t>
    </rPh>
    <phoneticPr fontId="1"/>
  </si>
  <si>
    <t>匪</t>
    <rPh sb="0" eb="1">
      <t>ヒ</t>
    </rPh>
    <phoneticPr fontId="1"/>
  </si>
  <si>
    <t>留</t>
    <rPh sb="0" eb="1">
      <t>トメ</t>
    </rPh>
    <phoneticPr fontId="1"/>
  </si>
  <si>
    <t>容</t>
    <rPh sb="0" eb="1">
      <t>ヨウ</t>
    </rPh>
    <phoneticPr fontId="1"/>
  </si>
  <si>
    <t>般</t>
    <rPh sb="0" eb="1">
      <t>ハン</t>
    </rPh>
    <phoneticPr fontId="1"/>
  </si>
  <si>
    <t>衰</t>
    <rPh sb="0" eb="1">
      <t>オトロ</t>
    </rPh>
    <phoneticPr fontId="1"/>
  </si>
  <si>
    <t>郞</t>
    <phoneticPr fontId="1"/>
  </si>
  <si>
    <t>旅っぽいの</t>
    <rPh sb="0" eb="1">
      <t>タビ</t>
    </rPh>
    <phoneticPr fontId="1"/>
  </si>
  <si>
    <t>鬲</t>
    <phoneticPr fontId="1"/>
  </si>
  <si>
    <t>局</t>
    <rPh sb="0" eb="1">
      <t>ツボネ</t>
    </rPh>
    <phoneticPr fontId="1"/>
  </si>
  <si>
    <t>袞</t>
    <phoneticPr fontId="1"/>
  </si>
  <si>
    <t>張</t>
    <rPh sb="0" eb="1">
      <t>ハ</t>
    </rPh>
    <phoneticPr fontId="1"/>
  </si>
  <si>
    <t>扈</t>
    <rPh sb="0" eb="1">
      <t>シタガ</t>
    </rPh>
    <phoneticPr fontId="1"/>
  </si>
  <si>
    <t>許</t>
    <rPh sb="0" eb="1">
      <t>ユル</t>
    </rPh>
    <phoneticPr fontId="1"/>
  </si>
  <si>
    <t>羕</t>
    <phoneticPr fontId="1"/>
  </si>
  <si>
    <t>參</t>
    <rPh sb="0" eb="1">
      <t>マイル</t>
    </rPh>
    <phoneticPr fontId="1"/>
  </si>
  <si>
    <t>离</t>
    <phoneticPr fontId="1"/>
  </si>
  <si>
    <t>鹵</t>
    <rPh sb="0" eb="1">
      <t>ル</t>
    </rPh>
    <phoneticPr fontId="1"/>
  </si>
  <si>
    <t>條</t>
    <rPh sb="0" eb="1">
      <t>ジョウ</t>
    </rPh>
    <phoneticPr fontId="1"/>
  </si>
  <si>
    <t>輒</t>
    <phoneticPr fontId="1"/>
  </si>
  <si>
    <t>耴っぽいの</t>
    <phoneticPr fontId="1"/>
  </si>
  <si>
    <t>囷</t>
    <phoneticPr fontId="1"/>
  </si>
  <si>
    <t>㧜</t>
    <phoneticPr fontId="1"/>
  </si>
  <si>
    <t>拑</t>
    <phoneticPr fontId="1"/>
  </si>
  <si>
    <t>㓣</t>
    <phoneticPr fontId="1"/>
  </si>
  <si>
    <t>服</t>
    <rPh sb="0" eb="1">
      <t>フク</t>
    </rPh>
    <phoneticPr fontId="1"/>
  </si>
  <si>
    <t>瑣</t>
    <phoneticPr fontId="1"/>
  </si>
  <si>
    <t>瑣の右</t>
    <rPh sb="2" eb="3">
      <t>ミギ</t>
    </rPh>
    <phoneticPr fontId="1"/>
  </si>
  <si>
    <t>髦</t>
    <phoneticPr fontId="1"/>
  </si>
  <si>
    <t>全</t>
    <rPh sb="0" eb="1">
      <t>マッタ</t>
    </rPh>
    <phoneticPr fontId="1"/>
  </si>
  <si>
    <t>芒</t>
    <phoneticPr fontId="1"/>
  </si>
  <si>
    <t>采っぽいの</t>
    <phoneticPr fontId="1"/>
  </si>
  <si>
    <t>甾</t>
    <phoneticPr fontId="1"/>
  </si>
  <si>
    <t>戸攵</t>
    <phoneticPr fontId="1"/>
  </si>
  <si>
    <t>官</t>
    <rPh sb="0" eb="1">
      <t>カン</t>
    </rPh>
    <phoneticPr fontId="1"/>
  </si>
  <si>
    <t>幺月</t>
    <phoneticPr fontId="1"/>
  </si>
  <si>
    <t>乑</t>
    <phoneticPr fontId="1"/>
  </si>
  <si>
    <t>定</t>
    <rPh sb="0" eb="1">
      <t>サダ</t>
    </rPh>
    <phoneticPr fontId="1"/>
  </si>
  <si>
    <t>垔</t>
    <phoneticPr fontId="1"/>
  </si>
  <si>
    <t>厘</t>
    <rPh sb="0" eb="1">
      <t>リ</t>
    </rPh>
    <phoneticPr fontId="1"/>
  </si>
  <si>
    <t>貢</t>
    <rPh sb="0" eb="1">
      <t>ミツ</t>
    </rPh>
    <phoneticPr fontId="1"/>
  </si>
  <si>
    <t>息</t>
    <rPh sb="0" eb="1">
      <t>イキ</t>
    </rPh>
    <phoneticPr fontId="1"/>
  </si>
  <si>
    <t>巸</t>
    <phoneticPr fontId="1"/>
  </si>
  <si>
    <t>戒</t>
    <rPh sb="0" eb="1">
      <t>カイ</t>
    </rPh>
    <phoneticPr fontId="1"/>
  </si>
  <si>
    <t>狂</t>
    <rPh sb="0" eb="1">
      <t>クル</t>
    </rPh>
    <phoneticPr fontId="1"/>
  </si>
  <si>
    <t>衣、行は分かれがち</t>
    <rPh sb="0" eb="1">
      <t>コロモ</t>
    </rPh>
    <rPh sb="2" eb="3">
      <t>ギョウ</t>
    </rPh>
    <rPh sb="4" eb="5">
      <t>ワ</t>
    </rPh>
    <phoneticPr fontId="1"/>
  </si>
  <si>
    <t>単</t>
    <rPh sb="0" eb="1">
      <t>ヒトエ</t>
    </rPh>
    <phoneticPr fontId="1"/>
  </si>
  <si>
    <t>扁</t>
    <rPh sb="0" eb="1">
      <t>ヘン</t>
    </rPh>
    <phoneticPr fontId="1"/>
  </si>
  <si>
    <t>睾</t>
    <phoneticPr fontId="1"/>
  </si>
  <si>
    <t>幸</t>
    <rPh sb="0" eb="1">
      <t>サイワ</t>
    </rPh>
    <phoneticPr fontId="1"/>
  </si>
  <si>
    <t>啚</t>
    <phoneticPr fontId="1"/>
  </si>
  <si>
    <t>虐</t>
    <rPh sb="0" eb="1">
      <t>イジ</t>
    </rPh>
    <phoneticPr fontId="1"/>
  </si>
  <si>
    <t>庶</t>
    <rPh sb="0" eb="1">
      <t>ショ</t>
    </rPh>
    <phoneticPr fontId="1"/>
  </si>
  <si>
    <t>祭</t>
    <rPh sb="0" eb="1">
      <t>マツ</t>
    </rPh>
    <phoneticPr fontId="1"/>
  </si>
  <si>
    <t>蓴の下</t>
    <rPh sb="2" eb="3">
      <t>シタ</t>
    </rPh>
    <phoneticPr fontId="1"/>
  </si>
  <si>
    <t>宿</t>
    <rPh sb="0" eb="1">
      <t>ヤド</t>
    </rPh>
    <phoneticPr fontId="1"/>
  </si>
  <si>
    <t>帶</t>
    <phoneticPr fontId="1"/>
  </si>
  <si>
    <t>斯</t>
    <rPh sb="0" eb="1">
      <t>コレ</t>
    </rPh>
    <phoneticPr fontId="1"/>
  </si>
  <si>
    <t>皋</t>
    <phoneticPr fontId="1"/>
  </si>
  <si>
    <t>冄</t>
    <phoneticPr fontId="1"/>
  </si>
  <si>
    <t>答</t>
    <rPh sb="0" eb="1">
      <t>コタ</t>
    </rPh>
    <phoneticPr fontId="1"/>
  </si>
  <si>
    <t>舂</t>
    <phoneticPr fontId="1"/>
  </si>
  <si>
    <t>萬</t>
    <rPh sb="0" eb="1">
      <t>マン</t>
    </rPh>
    <phoneticPr fontId="1"/>
  </si>
  <si>
    <t>澂の右</t>
    <rPh sb="2" eb="3">
      <t>ミギ</t>
    </rPh>
    <phoneticPr fontId="1"/>
  </si>
  <si>
    <t>畺</t>
    <phoneticPr fontId="1"/>
  </si>
  <si>
    <t>雋</t>
    <phoneticPr fontId="1"/>
  </si>
  <si>
    <t>農</t>
    <rPh sb="0" eb="1">
      <t>ノウ</t>
    </rPh>
    <phoneticPr fontId="1"/>
  </si>
  <si>
    <t>夢</t>
    <rPh sb="0" eb="1">
      <t>ユメ</t>
    </rPh>
    <phoneticPr fontId="1"/>
  </si>
  <si>
    <t>幕</t>
    <rPh sb="0" eb="1">
      <t>マク</t>
    </rPh>
    <phoneticPr fontId="1"/>
  </si>
  <si>
    <t>辟</t>
    <phoneticPr fontId="1"/>
  </si>
  <si>
    <t>僉</t>
    <phoneticPr fontId="1"/>
  </si>
  <si>
    <t>壹</t>
    <phoneticPr fontId="1"/>
  </si>
  <si>
    <t>無</t>
    <rPh sb="0" eb="1">
      <t>ナ</t>
    </rPh>
    <phoneticPr fontId="1"/>
  </si>
  <si>
    <t>虚の旧字</t>
    <rPh sb="0" eb="1">
      <t>ウツ</t>
    </rPh>
    <rPh sb="2" eb="4">
      <t>キュウジ</t>
    </rPh>
    <phoneticPr fontId="1"/>
  </si>
  <si>
    <t>閒</t>
    <phoneticPr fontId="1"/>
  </si>
  <si>
    <t>閑</t>
    <rPh sb="0" eb="1">
      <t>ヒマ</t>
    </rPh>
    <phoneticPr fontId="1"/>
  </si>
  <si>
    <t>喬</t>
    <rPh sb="0" eb="1">
      <t>キョウ</t>
    </rPh>
    <phoneticPr fontId="1"/>
  </si>
  <si>
    <t>單</t>
    <rPh sb="0" eb="1">
      <t>タン</t>
    </rPh>
    <phoneticPr fontId="1"/>
  </si>
  <si>
    <t>登</t>
    <rPh sb="0" eb="1">
      <t>ノボ</t>
    </rPh>
    <phoneticPr fontId="1"/>
  </si>
  <si>
    <t>戠</t>
    <phoneticPr fontId="1"/>
  </si>
  <si>
    <t>纏の右</t>
    <rPh sb="2" eb="3">
      <t>ミギ</t>
    </rPh>
    <phoneticPr fontId="1"/>
  </si>
  <si>
    <t>堅</t>
    <rPh sb="0" eb="1">
      <t>ケン</t>
    </rPh>
    <phoneticPr fontId="1"/>
  </si>
  <si>
    <t>從</t>
    <rPh sb="0" eb="1">
      <t>シタガ</t>
    </rPh>
    <phoneticPr fontId="1"/>
  </si>
  <si>
    <t>焦</t>
    <rPh sb="0" eb="1">
      <t>コ</t>
    </rPh>
    <phoneticPr fontId="1"/>
  </si>
  <si>
    <t>閔</t>
    <rPh sb="0" eb="1">
      <t>ビン</t>
    </rPh>
    <phoneticPr fontId="1"/>
  </si>
  <si>
    <t>發</t>
    <rPh sb="0" eb="1">
      <t>ハツ</t>
    </rPh>
    <phoneticPr fontId="1"/>
  </si>
  <si>
    <t>尞</t>
    <rPh sb="0" eb="1">
      <t>リョウ</t>
    </rPh>
    <phoneticPr fontId="1"/>
  </si>
  <si>
    <t>勞</t>
    <rPh sb="0" eb="1">
      <t>イタワル</t>
    </rPh>
    <phoneticPr fontId="1"/>
  </si>
  <si>
    <t>夬</t>
    <phoneticPr fontId="1"/>
  </si>
  <si>
    <t>麥</t>
    <rPh sb="0" eb="1">
      <t>ムギ</t>
    </rPh>
    <phoneticPr fontId="1"/>
  </si>
  <si>
    <t>沛</t>
    <rPh sb="0" eb="1">
      <t>パイ</t>
    </rPh>
    <phoneticPr fontId="1"/>
  </si>
  <si>
    <t>䖵</t>
    <phoneticPr fontId="1"/>
  </si>
  <si>
    <t>科</t>
    <rPh sb="0" eb="1">
      <t>シナ</t>
    </rPh>
    <phoneticPr fontId="1"/>
  </si>
  <si>
    <t>胡</t>
    <rPh sb="0" eb="1">
      <t>コ</t>
    </rPh>
    <phoneticPr fontId="1"/>
  </si>
  <si>
    <t>皐</t>
    <rPh sb="0" eb="1">
      <t>サツキ</t>
    </rPh>
    <phoneticPr fontId="1"/>
  </si>
  <si>
    <t>斛</t>
    <phoneticPr fontId="1"/>
  </si>
  <si>
    <t>戚</t>
    <rPh sb="0" eb="1">
      <t>セキ</t>
    </rPh>
    <phoneticPr fontId="1"/>
  </si>
  <si>
    <t>棥</t>
    <phoneticPr fontId="1"/>
  </si>
  <si>
    <t>堇</t>
    <phoneticPr fontId="1"/>
  </si>
  <si>
    <t>密</t>
    <rPh sb="0" eb="1">
      <t>ミツ</t>
    </rPh>
    <phoneticPr fontId="1"/>
  </si>
  <si>
    <t>郭</t>
    <rPh sb="0" eb="1">
      <t>クルワ</t>
    </rPh>
    <phoneticPr fontId="1"/>
  </si>
  <si>
    <t>窒</t>
    <phoneticPr fontId="1"/>
  </si>
  <si>
    <t>居</t>
    <rPh sb="0" eb="1">
      <t>キョ</t>
    </rPh>
    <phoneticPr fontId="1"/>
  </si>
  <si>
    <t>萃</t>
    <phoneticPr fontId="1"/>
  </si>
  <si>
    <t>將</t>
    <rPh sb="0" eb="1">
      <t>ショウ</t>
    </rPh>
    <phoneticPr fontId="1"/>
  </si>
  <si>
    <r>
      <rPr>
        <sz val="11"/>
        <color theme="1"/>
        <rFont val="Microsoft YaHei"/>
        <family val="2"/>
        <charset val="134"/>
      </rPr>
      <t>龹の旧字</t>
    </r>
    <r>
      <rPr>
        <sz val="11"/>
        <color theme="1"/>
        <rFont val="游ゴシック"/>
        <family val="3"/>
        <charset val="128"/>
      </rPr>
      <t>氺</t>
    </r>
    <rPh sb="2" eb="4">
      <t>キュウジ</t>
    </rPh>
    <phoneticPr fontId="1"/>
  </si>
  <si>
    <t>潸の右</t>
    <rPh sb="2" eb="3">
      <t>ミギ</t>
    </rPh>
    <phoneticPr fontId="1"/>
  </si>
  <si>
    <t>番</t>
    <rPh sb="0" eb="1">
      <t>ツガイ</t>
    </rPh>
    <phoneticPr fontId="1"/>
  </si>
  <si>
    <t>覀早</t>
    <phoneticPr fontId="1"/>
  </si>
  <si>
    <t>尋の旧字</t>
    <rPh sb="2" eb="4">
      <t>キュウジ</t>
    </rPh>
    <phoneticPr fontId="1"/>
  </si>
  <si>
    <t>㚘</t>
    <phoneticPr fontId="1"/>
  </si>
  <si>
    <t>史</t>
    <rPh sb="0" eb="1">
      <t>シ</t>
    </rPh>
    <phoneticPr fontId="1"/>
  </si>
  <si>
    <t>匧</t>
    <phoneticPr fontId="1"/>
  </si>
  <si>
    <t>玉</t>
    <rPh sb="0" eb="1">
      <t>タマ</t>
    </rPh>
    <phoneticPr fontId="1"/>
  </si>
  <si>
    <t>弗</t>
    <rPh sb="0" eb="1">
      <t>フツ</t>
    </rPh>
    <phoneticPr fontId="1"/>
  </si>
  <si>
    <t>砳</t>
    <phoneticPr fontId="1"/>
  </si>
  <si>
    <t>展</t>
    <rPh sb="0" eb="1">
      <t>テン</t>
    </rPh>
    <phoneticPr fontId="1"/>
  </si>
  <si>
    <t>芳</t>
    <rPh sb="0" eb="1">
      <t>ホウ</t>
    </rPh>
    <phoneticPr fontId="1"/>
  </si>
  <si>
    <t>段</t>
    <rPh sb="0" eb="1">
      <t>ダン</t>
    </rPh>
    <phoneticPr fontId="1"/>
  </si>
  <si>
    <t>眇</t>
    <rPh sb="0" eb="1">
      <t>スガ</t>
    </rPh>
    <phoneticPr fontId="1"/>
  </si>
  <si>
    <t>威</t>
    <rPh sb="0" eb="1">
      <t>イ</t>
    </rPh>
    <phoneticPr fontId="1"/>
  </si>
  <si>
    <t>昬</t>
    <phoneticPr fontId="1"/>
  </si>
  <si>
    <t>昔</t>
    <rPh sb="0" eb="1">
      <t>ムカシ</t>
    </rPh>
    <phoneticPr fontId="1"/>
  </si>
  <si>
    <t>尉</t>
    <rPh sb="0" eb="1">
      <t>ジョウ</t>
    </rPh>
    <phoneticPr fontId="1"/>
  </si>
  <si>
    <t>敖</t>
    <rPh sb="0" eb="1">
      <t>オゴル</t>
    </rPh>
    <phoneticPr fontId="1"/>
  </si>
  <si>
    <t>鬥</t>
    <phoneticPr fontId="1"/>
  </si>
  <si>
    <t>虒</t>
    <phoneticPr fontId="1"/>
  </si>
  <si>
    <t>退の旧字</t>
    <rPh sb="0" eb="1">
      <t>シリゾ</t>
    </rPh>
    <rPh sb="2" eb="4">
      <t>キュウジ</t>
    </rPh>
    <phoneticPr fontId="1"/>
  </si>
  <si>
    <t>害っぽいの</t>
    <rPh sb="0" eb="1">
      <t>ガイ</t>
    </rPh>
    <phoneticPr fontId="1"/>
  </si>
  <si>
    <t>單</t>
    <rPh sb="0" eb="1">
      <t>ヒトエ</t>
    </rPh>
    <phoneticPr fontId="1"/>
  </si>
  <si>
    <t>脊</t>
    <rPh sb="0" eb="1">
      <t>セ</t>
    </rPh>
    <phoneticPr fontId="1"/>
  </si>
  <si>
    <t>揉</t>
    <rPh sb="0" eb="1">
      <t>モ</t>
    </rPh>
    <phoneticPr fontId="1"/>
  </si>
  <si>
    <t>向</t>
    <rPh sb="0" eb="1">
      <t>ム</t>
    </rPh>
    <phoneticPr fontId="1"/>
  </si>
  <si>
    <t>傷の右</t>
    <rPh sb="0" eb="1">
      <t>キズ</t>
    </rPh>
    <rPh sb="2" eb="3">
      <t>ミギ</t>
    </rPh>
    <phoneticPr fontId="1"/>
  </si>
  <si>
    <t>つきでたヨ</t>
  </si>
  <si>
    <t>つきでた告</t>
    <rPh sb="4" eb="5">
      <t>コク</t>
    </rPh>
    <phoneticPr fontId="1"/>
  </si>
  <si>
    <t>殳っぽいの</t>
    <rPh sb="0" eb="1">
      <t>ルマタ</t>
    </rPh>
    <phoneticPr fontId="1"/>
  </si>
  <si>
    <t>谷っぽいの</t>
    <rPh sb="0" eb="1">
      <t>タニ</t>
    </rPh>
    <phoneticPr fontId="1"/>
  </si>
  <si>
    <t>主っぽいの</t>
    <rPh sb="0" eb="1">
      <t>オモ</t>
    </rPh>
    <phoneticPr fontId="1"/>
  </si>
  <si>
    <t>疏</t>
    <rPh sb="0" eb="1">
      <t>ソ</t>
    </rPh>
    <phoneticPr fontId="1"/>
  </si>
  <si>
    <t>猶</t>
    <rPh sb="0" eb="1">
      <t>ナオ</t>
    </rPh>
    <phoneticPr fontId="1"/>
  </si>
  <si>
    <t>棘</t>
    <rPh sb="0" eb="1">
      <t>トゲ</t>
    </rPh>
    <phoneticPr fontId="1"/>
  </si>
  <si>
    <t>覀旱</t>
    <rPh sb="1" eb="2">
      <t>ヒデリ</t>
    </rPh>
    <phoneticPr fontId="1"/>
  </si>
  <si>
    <t>來</t>
    <rPh sb="0" eb="1">
      <t>ク</t>
    </rPh>
    <phoneticPr fontId="1"/>
  </si>
  <si>
    <t>豚</t>
    <rPh sb="0" eb="1">
      <t>ブタ</t>
    </rPh>
    <phoneticPr fontId="1"/>
  </si>
  <si>
    <t>畟</t>
    <phoneticPr fontId="1"/>
  </si>
  <si>
    <t>扁っぽいの</t>
    <phoneticPr fontId="1"/>
  </si>
  <si>
    <t>禺</t>
    <rPh sb="0" eb="1">
      <t>グウ</t>
    </rPh>
    <phoneticPr fontId="1"/>
  </si>
  <si>
    <t>匽</t>
    <rPh sb="0" eb="1">
      <t>フ</t>
    </rPh>
    <phoneticPr fontId="1"/>
  </si>
  <si>
    <t>旋</t>
    <rPh sb="0" eb="1">
      <t>セン</t>
    </rPh>
    <phoneticPr fontId="1"/>
  </si>
  <si>
    <t>惡</t>
    <rPh sb="0" eb="1">
      <t>アク</t>
    </rPh>
    <phoneticPr fontId="1"/>
  </si>
  <si>
    <t>牖の右</t>
    <rPh sb="2" eb="3">
      <t>ミギ</t>
    </rPh>
    <phoneticPr fontId="1"/>
  </si>
  <si>
    <t>畱</t>
    <rPh sb="0" eb="1">
      <t>リュウ</t>
    </rPh>
    <phoneticPr fontId="1"/>
  </si>
  <si>
    <t>僭の右</t>
    <rPh sb="2" eb="3">
      <t>ミギ</t>
    </rPh>
    <phoneticPr fontId="1"/>
  </si>
  <si>
    <t>齊</t>
    <rPh sb="0" eb="1">
      <t>ヒトシク</t>
    </rPh>
    <phoneticPr fontId="1"/>
  </si>
  <si>
    <t>壽</t>
    <rPh sb="0" eb="1">
      <t>コトブキ</t>
    </rPh>
    <phoneticPr fontId="1"/>
  </si>
  <si>
    <t>北</t>
    <rPh sb="0" eb="1">
      <t>キタ</t>
    </rPh>
    <phoneticPr fontId="1"/>
  </si>
  <si>
    <t>異</t>
    <rPh sb="0" eb="1">
      <t>イ</t>
    </rPh>
    <phoneticPr fontId="1"/>
  </si>
  <si>
    <t>觜</t>
    <rPh sb="0" eb="1">
      <t>ハシ</t>
    </rPh>
    <phoneticPr fontId="1"/>
  </si>
  <si>
    <t>意</t>
    <rPh sb="0" eb="1">
      <t>イ</t>
    </rPh>
    <phoneticPr fontId="1"/>
  </si>
  <si>
    <t>禁</t>
    <rPh sb="0" eb="1">
      <t>キン</t>
    </rPh>
    <phoneticPr fontId="1"/>
  </si>
  <si>
    <t>肅</t>
    <rPh sb="0" eb="1">
      <t>ツツシ</t>
    </rPh>
    <phoneticPr fontId="1"/>
  </si>
  <si>
    <t>筮</t>
    <rPh sb="0" eb="1">
      <t>ウラナ</t>
    </rPh>
    <phoneticPr fontId="1"/>
  </si>
  <si>
    <t>喿</t>
    <rPh sb="0" eb="1">
      <t>サワ</t>
    </rPh>
    <phoneticPr fontId="1"/>
  </si>
  <si>
    <t>蒿</t>
    <rPh sb="0" eb="1">
      <t>ヨモギ</t>
    </rPh>
    <phoneticPr fontId="1"/>
  </si>
  <si>
    <t>圜</t>
    <phoneticPr fontId="1"/>
  </si>
  <si>
    <t>圜の中</t>
    <rPh sb="2" eb="3">
      <t>ナカ</t>
    </rPh>
    <phoneticPr fontId="1"/>
  </si>
  <si>
    <t>雍</t>
    <rPh sb="0" eb="1">
      <t>フサ</t>
    </rPh>
    <phoneticPr fontId="1"/>
  </si>
  <si>
    <t>辟</t>
    <rPh sb="0" eb="1">
      <t>ビャク</t>
    </rPh>
    <phoneticPr fontId="1"/>
  </si>
  <si>
    <t>義</t>
    <rPh sb="0" eb="1">
      <t>ギ</t>
    </rPh>
    <phoneticPr fontId="1"/>
  </si>
  <si>
    <t>與</t>
    <rPh sb="0" eb="1">
      <t>アタエ</t>
    </rPh>
    <phoneticPr fontId="1"/>
  </si>
  <si>
    <t>解</t>
    <rPh sb="0" eb="1">
      <t>カイ</t>
    </rPh>
    <phoneticPr fontId="1"/>
  </si>
  <si>
    <t>稟</t>
    <rPh sb="0" eb="1">
      <t>リン</t>
    </rPh>
    <phoneticPr fontId="1"/>
  </si>
  <si>
    <t>敫</t>
    <rPh sb="0" eb="1">
      <t>キョウ</t>
    </rPh>
    <phoneticPr fontId="1"/>
  </si>
  <si>
    <t>備</t>
    <rPh sb="0" eb="1">
      <t>ソナ</t>
    </rPh>
    <phoneticPr fontId="1"/>
  </si>
  <si>
    <t>馮</t>
    <rPh sb="0" eb="1">
      <t>ホウ</t>
    </rPh>
    <phoneticPr fontId="1"/>
  </si>
  <si>
    <t>睪</t>
    <rPh sb="0" eb="1">
      <t>エキ</t>
    </rPh>
    <phoneticPr fontId="1"/>
  </si>
  <si>
    <t>禽</t>
    <rPh sb="0" eb="1">
      <t>トリ</t>
    </rPh>
    <phoneticPr fontId="1"/>
  </si>
  <si>
    <t>感</t>
    <rPh sb="0" eb="1">
      <t>カン</t>
    </rPh>
    <phoneticPr fontId="1"/>
  </si>
  <si>
    <t>亶</t>
    <rPh sb="0" eb="1">
      <t>アツ</t>
    </rPh>
    <phoneticPr fontId="1"/>
  </si>
  <si>
    <t>雷</t>
    <rPh sb="0" eb="1">
      <t>カミナリ</t>
    </rPh>
    <phoneticPr fontId="1"/>
  </si>
  <si>
    <t>黑</t>
    <rPh sb="0" eb="1">
      <t>クロ</t>
    </rPh>
    <phoneticPr fontId="1"/>
  </si>
  <si>
    <t>達の旧字</t>
    <rPh sb="0" eb="1">
      <t>タッ</t>
    </rPh>
    <rPh sb="2" eb="4">
      <t>キュウジ</t>
    </rPh>
    <phoneticPr fontId="1"/>
  </si>
  <si>
    <t>冬</t>
    <rPh sb="0" eb="1">
      <t>フユ</t>
    </rPh>
    <phoneticPr fontId="1"/>
  </si>
  <si>
    <t>敦</t>
    <rPh sb="0" eb="1">
      <t>アツシ</t>
    </rPh>
    <phoneticPr fontId="1"/>
  </si>
  <si>
    <t>暹</t>
    <phoneticPr fontId="1"/>
  </si>
  <si>
    <t>旣</t>
    <phoneticPr fontId="1"/>
  </si>
  <si>
    <t>或</t>
    <rPh sb="0" eb="1">
      <t>アルイ</t>
    </rPh>
    <phoneticPr fontId="1"/>
  </si>
  <si>
    <t>沾</t>
    <rPh sb="0" eb="1">
      <t>ウルオ</t>
    </rPh>
    <phoneticPr fontId="1"/>
  </si>
  <si>
    <t>英</t>
    <rPh sb="0" eb="1">
      <t>ハナブサ</t>
    </rPh>
    <phoneticPr fontId="1"/>
  </si>
  <si>
    <t>郞</t>
    <rPh sb="0" eb="1">
      <t>ロウ</t>
    </rPh>
    <phoneticPr fontId="1"/>
  </si>
  <si>
    <t>敢</t>
    <rPh sb="0" eb="1">
      <t>イサム</t>
    </rPh>
    <phoneticPr fontId="1"/>
  </si>
  <si>
    <t>登</t>
    <rPh sb="0" eb="1">
      <t>ノボル</t>
    </rPh>
    <phoneticPr fontId="1"/>
  </si>
  <si>
    <t>菐</t>
    <phoneticPr fontId="1"/>
  </si>
  <si>
    <t>毳</t>
    <phoneticPr fontId="1"/>
  </si>
  <si>
    <t>堯</t>
    <rPh sb="0" eb="1">
      <t>タカシ</t>
    </rPh>
    <phoneticPr fontId="1"/>
  </si>
  <si>
    <t>敬</t>
    <rPh sb="0" eb="1">
      <t>ウヤマ</t>
    </rPh>
    <phoneticPr fontId="1"/>
  </si>
  <si>
    <t>貳</t>
    <rPh sb="0" eb="1">
      <t>ニ</t>
    </rPh>
    <phoneticPr fontId="1"/>
  </si>
  <si>
    <t>柔</t>
    <rPh sb="0" eb="1">
      <t>ジュウ</t>
    </rPh>
    <phoneticPr fontId="1"/>
  </si>
  <si>
    <t>重</t>
    <rPh sb="0" eb="1">
      <t>オモ</t>
    </rPh>
    <phoneticPr fontId="1"/>
  </si>
  <si>
    <t>兪</t>
    <rPh sb="0" eb="1">
      <t>ユ</t>
    </rPh>
    <phoneticPr fontId="1"/>
  </si>
  <si>
    <t>勇っぽいの</t>
    <rPh sb="0" eb="1">
      <t>イサム</t>
    </rPh>
    <phoneticPr fontId="1"/>
  </si>
  <si>
    <t>番</t>
    <rPh sb="0" eb="1">
      <t>バン</t>
    </rPh>
    <phoneticPr fontId="1"/>
  </si>
  <si>
    <t>零</t>
    <rPh sb="0" eb="1">
      <t>ゼロ</t>
    </rPh>
    <phoneticPr fontId="1"/>
  </si>
  <si>
    <t>幹</t>
    <rPh sb="0" eb="1">
      <t>ミキ</t>
    </rPh>
    <phoneticPr fontId="1"/>
  </si>
  <si>
    <t>詹</t>
    <rPh sb="0" eb="1">
      <t>セン</t>
    </rPh>
    <phoneticPr fontId="1"/>
  </si>
  <si>
    <t>奧</t>
    <rPh sb="0" eb="1">
      <t>オウ</t>
    </rPh>
    <phoneticPr fontId="1"/>
  </si>
  <si>
    <t>蒙</t>
    <rPh sb="0" eb="1">
      <t>コウム</t>
    </rPh>
    <phoneticPr fontId="1"/>
  </si>
  <si>
    <t>翕</t>
    <rPh sb="0" eb="1">
      <t>ア</t>
    </rPh>
    <phoneticPr fontId="1"/>
  </si>
  <si>
    <t>冓</t>
    <rPh sb="0" eb="1">
      <t>カマ</t>
    </rPh>
    <phoneticPr fontId="1"/>
  </si>
  <si>
    <t>衰</t>
    <rPh sb="0" eb="1">
      <t>スイ</t>
    </rPh>
    <phoneticPr fontId="1"/>
  </si>
  <si>
    <t>栗</t>
    <rPh sb="0" eb="1">
      <t>クリ</t>
    </rPh>
    <phoneticPr fontId="1"/>
  </si>
  <si>
    <t>師</t>
    <rPh sb="0" eb="1">
      <t>シ</t>
    </rPh>
    <phoneticPr fontId="1"/>
  </si>
  <si>
    <t>曲</t>
    <rPh sb="0" eb="1">
      <t>マ</t>
    </rPh>
    <phoneticPr fontId="1"/>
  </si>
  <si>
    <t>桀</t>
    <rPh sb="0" eb="1">
      <t>ケツ</t>
    </rPh>
    <phoneticPr fontId="1"/>
  </si>
  <si>
    <t>殸</t>
    <rPh sb="0" eb="1">
      <t>コエ</t>
    </rPh>
    <phoneticPr fontId="1"/>
  </si>
  <si>
    <t>專</t>
    <rPh sb="0" eb="1">
      <t>セン</t>
    </rPh>
    <phoneticPr fontId="1"/>
  </si>
  <si>
    <t>武</t>
    <rPh sb="0" eb="1">
      <t>タケシ</t>
    </rPh>
    <phoneticPr fontId="1"/>
  </si>
  <si>
    <t>宛</t>
    <rPh sb="0" eb="1">
      <t>ア</t>
    </rPh>
    <phoneticPr fontId="1"/>
  </si>
  <si>
    <t>宰</t>
    <rPh sb="0" eb="1">
      <t>ツカサ</t>
    </rPh>
    <phoneticPr fontId="1"/>
  </si>
  <si>
    <t>縊</t>
    <phoneticPr fontId="1"/>
  </si>
  <si>
    <t>益の旧字</t>
    <rPh sb="0" eb="1">
      <t>エキ</t>
    </rPh>
    <rPh sb="2" eb="4">
      <t>キュウジ</t>
    </rPh>
    <phoneticPr fontId="1"/>
  </si>
  <si>
    <t>晋の旧字</t>
    <rPh sb="0" eb="1">
      <t>シン</t>
    </rPh>
    <rPh sb="2" eb="4">
      <t>キュウジ</t>
    </rPh>
    <phoneticPr fontId="1"/>
  </si>
  <si>
    <t>追の旧字</t>
    <rPh sb="0" eb="1">
      <t>オ</t>
    </rPh>
    <rPh sb="2" eb="4">
      <t>キュウジ</t>
    </rPh>
    <phoneticPr fontId="1"/>
  </si>
  <si>
    <t>縢の右</t>
    <rPh sb="2" eb="3">
      <t>ミギ</t>
    </rPh>
    <phoneticPr fontId="1"/>
  </si>
  <si>
    <t>区の旧字</t>
    <rPh sb="0" eb="1">
      <t>ク</t>
    </rPh>
    <rPh sb="2" eb="4">
      <t>キュウジ</t>
    </rPh>
    <phoneticPr fontId="1"/>
  </si>
  <si>
    <t>専の旧字</t>
    <rPh sb="0" eb="1">
      <t>セン</t>
    </rPh>
    <rPh sb="2" eb="3">
      <t>キュウ</t>
    </rPh>
    <rPh sb="3" eb="4">
      <t>ジ</t>
    </rPh>
    <phoneticPr fontId="1"/>
  </si>
  <si>
    <t>織の右</t>
    <rPh sb="2" eb="3">
      <t>ミギ</t>
    </rPh>
    <phoneticPr fontId="1"/>
  </si>
  <si>
    <t>虐の旧字</t>
    <rPh sb="0" eb="1">
      <t>ギャク</t>
    </rPh>
    <rPh sb="2" eb="4">
      <t>キュウジ</t>
    </rPh>
    <phoneticPr fontId="1"/>
  </si>
  <si>
    <t>㿽</t>
    <phoneticPr fontId="1"/>
  </si>
  <si>
    <t>強</t>
    <rPh sb="0" eb="1">
      <t>ツヨ</t>
    </rPh>
    <phoneticPr fontId="1"/>
  </si>
  <si>
    <t>美</t>
    <rPh sb="0" eb="1">
      <t>ウツク</t>
    </rPh>
    <phoneticPr fontId="1"/>
  </si>
  <si>
    <t>獪</t>
    <phoneticPr fontId="1"/>
  </si>
  <si>
    <t>會</t>
    <rPh sb="0" eb="1">
      <t>アウ</t>
    </rPh>
    <phoneticPr fontId="1"/>
  </si>
  <si>
    <t>𦣝</t>
    <phoneticPr fontId="1"/>
  </si>
  <si>
    <r>
      <rPr>
        <sz val="11"/>
        <color theme="1"/>
        <rFont val="Microsoft YaHei"/>
        <family val="2"/>
        <charset val="134"/>
      </rPr>
      <t>亏</t>
    </r>
    <phoneticPr fontId="1"/>
  </si>
  <si>
    <r>
      <rPr>
        <sz val="11"/>
        <color theme="1"/>
        <rFont val="游ゴシック"/>
        <family val="2"/>
        <charset val="128"/>
      </rPr>
      <t>內</t>
    </r>
    <phoneticPr fontId="1"/>
  </si>
  <si>
    <r>
      <rPr>
        <sz val="11"/>
        <color theme="1"/>
        <rFont val="游ゴシック"/>
        <family val="2"/>
        <charset val="128"/>
      </rPr>
      <t>巿</t>
    </r>
    <phoneticPr fontId="1"/>
  </si>
  <si>
    <r>
      <rPr>
        <sz val="11"/>
        <color theme="1"/>
        <rFont val="游ゴシック"/>
        <family val="2"/>
        <charset val="128"/>
      </rPr>
      <t>删</t>
    </r>
  </si>
  <si>
    <r>
      <rPr>
        <sz val="11"/>
        <color theme="1"/>
        <rFont val="游ゴシック"/>
        <family val="2"/>
        <charset val="128"/>
      </rPr>
      <t>內</t>
    </r>
  </si>
  <si>
    <r>
      <rPr>
        <sz val="11"/>
        <color theme="1"/>
        <rFont val="游ゴシック"/>
        <family val="2"/>
        <charset val="128"/>
      </rPr>
      <t>拋</t>
    </r>
  </si>
  <si>
    <r>
      <rPr>
        <sz val="11"/>
        <color theme="1"/>
        <rFont val="游ゴシック"/>
        <family val="2"/>
        <charset val="128"/>
      </rPr>
      <t>巜</t>
    </r>
  </si>
  <si>
    <r>
      <rPr>
        <sz val="11"/>
        <color theme="1"/>
        <rFont val="游ゴシック"/>
        <family val="2"/>
        <charset val="128"/>
      </rPr>
      <t>戶</t>
    </r>
    <phoneticPr fontId="1"/>
  </si>
  <si>
    <r>
      <rPr>
        <sz val="11"/>
        <color theme="1"/>
        <rFont val="Microsoft JhengHei"/>
        <family val="2"/>
        <charset val="136"/>
      </rPr>
      <t>俞</t>
    </r>
    <phoneticPr fontId="1"/>
  </si>
  <si>
    <r>
      <rPr>
        <sz val="11"/>
        <color theme="1"/>
        <rFont val="游ゴシック"/>
        <family val="2"/>
        <charset val="128"/>
      </rPr>
      <t>豖</t>
    </r>
    <phoneticPr fontId="1"/>
  </si>
  <si>
    <r>
      <rPr>
        <sz val="11"/>
        <color theme="1"/>
        <rFont val="Microsoft YaHei"/>
        <family val="2"/>
        <charset val="134"/>
      </rPr>
      <t>圼</t>
    </r>
    <phoneticPr fontId="1"/>
  </si>
  <si>
    <r>
      <rPr>
        <sz val="11"/>
        <color theme="1"/>
        <rFont val="游ゴシック"/>
        <family val="2"/>
        <charset val="128"/>
      </rPr>
      <t>圼</t>
    </r>
    <phoneticPr fontId="1"/>
  </si>
  <si>
    <r>
      <rPr>
        <sz val="11"/>
        <color theme="1"/>
        <rFont val="游ゴシック"/>
        <family val="2"/>
        <charset val="128"/>
      </rPr>
      <t>吳</t>
    </r>
    <phoneticPr fontId="1"/>
  </si>
  <si>
    <r>
      <rPr>
        <sz val="11"/>
        <color theme="1"/>
        <rFont val="游ゴシック"/>
        <family val="2"/>
        <charset val="128"/>
      </rPr>
      <t>衮</t>
    </r>
    <phoneticPr fontId="1"/>
  </si>
  <si>
    <r>
      <rPr>
        <sz val="11"/>
        <color theme="1"/>
        <rFont val="游ゴシック"/>
        <family val="2"/>
        <charset val="128"/>
      </rPr>
      <t>彥</t>
    </r>
    <phoneticPr fontId="1"/>
  </si>
  <si>
    <r>
      <rPr>
        <sz val="11"/>
        <color theme="1"/>
        <rFont val="游ゴシック"/>
        <family val="2"/>
        <charset val="128"/>
      </rPr>
      <t>歨</t>
    </r>
    <phoneticPr fontId="1"/>
  </si>
  <si>
    <r>
      <rPr>
        <sz val="11"/>
        <color theme="1"/>
        <rFont val="游ゴシック"/>
        <family val="2"/>
        <charset val="128"/>
      </rPr>
      <t>埳</t>
    </r>
  </si>
  <si>
    <r>
      <rPr>
        <sz val="11"/>
        <color theme="1"/>
        <rFont val="游ゴシック"/>
        <family val="2"/>
        <charset val="128"/>
      </rPr>
      <t>欮</t>
    </r>
    <phoneticPr fontId="1"/>
  </si>
  <si>
    <r>
      <rPr>
        <sz val="11"/>
        <color theme="1"/>
        <rFont val="游ゴシック"/>
        <family val="2"/>
        <charset val="128"/>
      </rPr>
      <t>兹</t>
    </r>
    <phoneticPr fontId="1"/>
  </si>
  <si>
    <r>
      <t>十</t>
    </r>
    <r>
      <rPr>
        <sz val="11"/>
        <color theme="1"/>
        <rFont val="游ゴシック"/>
        <family val="2"/>
        <charset val="128"/>
      </rPr>
      <t>卄</t>
    </r>
    <phoneticPr fontId="1"/>
  </si>
  <si>
    <r>
      <rPr>
        <sz val="11"/>
        <color theme="1"/>
        <rFont val="游ゴシック"/>
        <family val="2"/>
        <charset val="128"/>
      </rPr>
      <t>腁</t>
    </r>
  </si>
  <si>
    <r>
      <rPr>
        <sz val="11"/>
        <color theme="1"/>
        <rFont val="游ゴシック"/>
        <family val="2"/>
        <charset val="128"/>
      </rPr>
      <t>筓</t>
    </r>
    <phoneticPr fontId="1"/>
  </si>
  <si>
    <r>
      <rPr>
        <sz val="11"/>
        <color theme="1"/>
        <rFont val="游ゴシック"/>
        <family val="2"/>
        <charset val="128"/>
      </rPr>
      <t>孶</t>
    </r>
    <phoneticPr fontId="1"/>
  </si>
  <si>
    <r>
      <rPr>
        <sz val="11"/>
        <color theme="1"/>
        <rFont val="游ゴシック"/>
        <family val="2"/>
        <charset val="128"/>
      </rPr>
      <t>竘</t>
    </r>
    <phoneticPr fontId="1"/>
  </si>
  <si>
    <t>龹の旧字</t>
    <rPh sb="2" eb="4">
      <t>キュウジ</t>
    </rPh>
    <phoneticPr fontId="1"/>
  </si>
  <si>
    <r>
      <rPr>
        <sz val="11"/>
        <color theme="1"/>
        <rFont val="游ゴシック"/>
        <family val="2"/>
        <charset val="128"/>
      </rPr>
      <t>榆</t>
    </r>
  </si>
  <si>
    <r>
      <rPr>
        <sz val="11"/>
        <color theme="1"/>
        <rFont val="游ゴシック"/>
        <family val="2"/>
        <charset val="128"/>
      </rPr>
      <t>俞</t>
    </r>
    <phoneticPr fontId="1"/>
  </si>
  <si>
    <r>
      <rPr>
        <sz val="11"/>
        <color theme="1"/>
        <rFont val="Microsoft JhengHei"/>
        <family val="2"/>
        <charset val="136"/>
      </rPr>
      <t>羕</t>
    </r>
    <phoneticPr fontId="1"/>
  </si>
  <si>
    <r>
      <rPr>
        <sz val="11"/>
        <color theme="1"/>
        <rFont val="游ゴシック"/>
        <family val="2"/>
        <charset val="128"/>
      </rPr>
      <t>槔</t>
    </r>
  </si>
  <si>
    <r>
      <rPr>
        <sz val="11"/>
        <color theme="1"/>
        <rFont val="游ゴシック"/>
        <family val="2"/>
        <charset val="128"/>
      </rPr>
      <t>堇</t>
    </r>
    <phoneticPr fontId="1"/>
  </si>
  <si>
    <t>龹の旧字氺</t>
    <rPh sb="2" eb="4">
      <t>キュウジ</t>
    </rPh>
    <phoneticPr fontId="1"/>
  </si>
  <si>
    <r>
      <rPr>
        <sz val="11"/>
        <color theme="1"/>
        <rFont val="游ゴシック"/>
        <family val="2"/>
        <charset val="128"/>
      </rPr>
      <t>砳</t>
    </r>
    <phoneticPr fontId="1"/>
  </si>
  <si>
    <r>
      <rPr>
        <sz val="11"/>
        <color theme="1"/>
        <rFont val="游ゴシック"/>
        <family val="2"/>
        <charset val="128"/>
      </rPr>
      <t>旣</t>
    </r>
    <phoneticPr fontId="1"/>
  </si>
  <si>
    <r>
      <rPr>
        <sz val="11"/>
        <color theme="1"/>
        <rFont val="Microsoft YaHei"/>
        <family val="2"/>
        <charset val="134"/>
      </rPr>
      <t>秃</t>
    </r>
    <phoneticPr fontId="1"/>
  </si>
  <si>
    <r>
      <rPr>
        <sz val="11"/>
        <color theme="1"/>
        <rFont val="游ゴシック"/>
        <family val="2"/>
        <charset val="128"/>
      </rPr>
      <t>鴥</t>
    </r>
  </si>
  <si>
    <r>
      <rPr>
        <sz val="11"/>
        <color theme="1"/>
        <rFont val="游ゴシック"/>
        <family val="2"/>
        <charset val="128"/>
      </rPr>
      <t>篡</t>
    </r>
  </si>
  <si>
    <r>
      <rPr>
        <sz val="11"/>
        <color theme="1"/>
        <rFont val="游ゴシック"/>
        <family val="2"/>
        <charset val="128"/>
      </rPr>
      <t>繈</t>
    </r>
  </si>
  <si>
    <r>
      <rPr>
        <sz val="11"/>
        <color theme="1"/>
        <rFont val="游ゴシック"/>
        <family val="2"/>
        <charset val="128"/>
      </rPr>
      <t>騈</t>
    </r>
  </si>
  <si>
    <r>
      <rPr>
        <sz val="11"/>
        <color theme="1"/>
        <rFont val="游ゴシック"/>
        <family val="2"/>
        <charset val="128"/>
      </rPr>
      <t>糱</t>
    </r>
  </si>
  <si>
    <r>
      <rPr>
        <sz val="11"/>
        <color theme="1"/>
        <rFont val="游ゴシック"/>
        <family val="2"/>
        <charset val="128"/>
      </rPr>
      <t>尙</t>
    </r>
  </si>
  <si>
    <r>
      <rPr>
        <sz val="11"/>
        <color theme="1"/>
        <rFont val="游ゴシック"/>
        <family val="2"/>
        <charset val="128"/>
      </rPr>
      <t>連</t>
    </r>
  </si>
  <si>
    <r>
      <rPr>
        <sz val="11"/>
        <color theme="1"/>
        <rFont val="游ゴシック"/>
        <family val="2"/>
        <charset val="128"/>
      </rPr>
      <t>廉</t>
    </r>
  </si>
  <si>
    <r>
      <rPr>
        <sz val="11"/>
        <color theme="1"/>
        <rFont val="游ゴシック"/>
        <family val="2"/>
        <charset val="128"/>
      </rPr>
      <t>蓮</t>
    </r>
  </si>
  <si>
    <r>
      <rPr>
        <sz val="11"/>
        <color theme="1"/>
        <rFont val="游ゴシック"/>
        <family val="2"/>
        <charset val="128"/>
      </rPr>
      <t>蘭</t>
    </r>
  </si>
  <si>
    <r>
      <rPr>
        <sz val="11"/>
        <color theme="1"/>
        <rFont val="游ゴシック"/>
        <family val="2"/>
        <charset val="128"/>
      </rPr>
      <t>荆</t>
    </r>
  </si>
  <si>
    <r>
      <rPr>
        <sz val="11"/>
        <color theme="1"/>
        <rFont val="游ゴシック"/>
        <family val="2"/>
        <charset val="128"/>
      </rPr>
      <t>簾</t>
    </r>
  </si>
  <si>
    <t>堂</t>
    <rPh sb="0" eb="1">
      <t>ドウ</t>
    </rPh>
    <phoneticPr fontId="1"/>
  </si>
  <si>
    <t>㒼</t>
    <phoneticPr fontId="1"/>
  </si>
  <si>
    <t>遂の旧字</t>
    <rPh sb="2" eb="4">
      <t>キュウジ</t>
    </rPh>
    <phoneticPr fontId="1"/>
  </si>
  <si>
    <t>累</t>
    <rPh sb="0" eb="1">
      <t>ルイ</t>
    </rPh>
    <phoneticPr fontId="1"/>
  </si>
  <si>
    <t>備っぽいの</t>
    <rPh sb="0" eb="1">
      <t>ソナ</t>
    </rPh>
    <phoneticPr fontId="1"/>
  </si>
  <si>
    <t>妥の旧字</t>
    <rPh sb="0" eb="1">
      <t>ダ</t>
    </rPh>
    <rPh sb="2" eb="3">
      <t>キュウ</t>
    </rPh>
    <rPh sb="3" eb="4">
      <t>ジ</t>
    </rPh>
    <phoneticPr fontId="1"/>
  </si>
  <si>
    <t>壹</t>
    <rPh sb="0" eb="1">
      <t>ヒト</t>
    </rPh>
    <phoneticPr fontId="1"/>
  </si>
  <si>
    <t>舜</t>
    <rPh sb="0" eb="1">
      <t>シュン</t>
    </rPh>
    <phoneticPr fontId="1"/>
  </si>
  <si>
    <t>魝</t>
    <phoneticPr fontId="1"/>
  </si>
  <si>
    <t>預</t>
    <rPh sb="0" eb="1">
      <t>アズ</t>
    </rPh>
    <phoneticPr fontId="1"/>
  </si>
  <si>
    <t>嗇</t>
    <phoneticPr fontId="1"/>
  </si>
  <si>
    <t>艹罒冖</t>
    <phoneticPr fontId="1"/>
  </si>
  <si>
    <t>薀</t>
    <phoneticPr fontId="1"/>
  </si>
  <si>
    <t>溫</t>
    <phoneticPr fontId="1"/>
  </si>
  <si>
    <t>死</t>
    <rPh sb="0" eb="1">
      <t>シ</t>
    </rPh>
    <phoneticPr fontId="1"/>
  </si>
  <si>
    <t>辟</t>
    <rPh sb="0" eb="1">
      <t>ヘキ</t>
    </rPh>
    <phoneticPr fontId="1"/>
  </si>
  <si>
    <t>𠂤辛</t>
    <rPh sb="2" eb="3">
      <t>カラ</t>
    </rPh>
    <phoneticPr fontId="1"/>
  </si>
  <si>
    <t>微っぽいの</t>
    <rPh sb="0" eb="1">
      <t>ビ</t>
    </rPh>
    <phoneticPr fontId="1"/>
  </si>
  <si>
    <t>稜</t>
    <rPh sb="0" eb="1">
      <t>リョウ</t>
    </rPh>
    <phoneticPr fontId="1"/>
  </si>
  <si>
    <t>歹韭</t>
    <phoneticPr fontId="1"/>
  </si>
  <si>
    <t>6f22</t>
    <phoneticPr fontId="1"/>
  </si>
  <si>
    <t>覩</t>
    <phoneticPr fontId="1"/>
  </si>
  <si>
    <t>堯</t>
    <rPh sb="0" eb="1">
      <t>ギョウ</t>
    </rPh>
    <phoneticPr fontId="1"/>
  </si>
  <si>
    <t>盧</t>
    <phoneticPr fontId="1"/>
  </si>
  <si>
    <t>田皿</t>
    <rPh sb="0" eb="1">
      <t>タ</t>
    </rPh>
    <rPh sb="1" eb="2">
      <t>サラ</t>
    </rPh>
    <phoneticPr fontId="1"/>
  </si>
  <si>
    <t>⺽</t>
    <phoneticPr fontId="1"/>
  </si>
  <si>
    <t>⺽水</t>
    <phoneticPr fontId="1"/>
  </si>
  <si>
    <t>惟</t>
    <rPh sb="0" eb="1">
      <t>ノブ</t>
    </rPh>
    <phoneticPr fontId="1"/>
  </si>
  <si>
    <t>至</t>
    <rPh sb="0" eb="1">
      <t>イタル</t>
    </rPh>
    <phoneticPr fontId="1"/>
  </si>
  <si>
    <t>葛</t>
    <rPh sb="0" eb="1">
      <t>クズ</t>
    </rPh>
    <phoneticPr fontId="1"/>
  </si>
  <si>
    <t>算</t>
    <rPh sb="0" eb="1">
      <t>サン</t>
    </rPh>
    <phoneticPr fontId="1"/>
  </si>
  <si>
    <t>ム</t>
    <phoneticPr fontId="1"/>
  </si>
  <si>
    <t>鹿</t>
    <rPh sb="0" eb="1">
      <t>シカ</t>
    </rPh>
    <phoneticPr fontId="1"/>
  </si>
  <si>
    <t>貞</t>
    <rPh sb="0" eb="1">
      <t>サダ</t>
    </rPh>
    <phoneticPr fontId="1"/>
  </si>
  <si>
    <t>月曷</t>
    <rPh sb="0" eb="1">
      <t>ツキ</t>
    </rPh>
    <rPh sb="1" eb="2">
      <t>カツ</t>
    </rPh>
    <phoneticPr fontId="1"/>
  </si>
  <si>
    <t>唐</t>
    <rPh sb="0" eb="1">
      <t>トウ</t>
    </rPh>
    <phoneticPr fontId="1"/>
  </si>
  <si>
    <t>歳の旧字</t>
    <rPh sb="0" eb="1">
      <t>トシ</t>
    </rPh>
    <rPh sb="2" eb="4">
      <t>キュウジ</t>
    </rPh>
    <phoneticPr fontId="1"/>
  </si>
  <si>
    <t>愛</t>
    <rPh sb="0" eb="1">
      <t>アイ</t>
    </rPh>
    <phoneticPr fontId="1"/>
  </si>
  <si>
    <t>尓っぽいの</t>
    <rPh sb="0" eb="1">
      <t>シカ</t>
    </rPh>
    <phoneticPr fontId="1"/>
  </si>
  <si>
    <t>哥</t>
    <rPh sb="0" eb="1">
      <t>ウタ</t>
    </rPh>
    <phoneticPr fontId="1"/>
  </si>
  <si>
    <t>集</t>
    <rPh sb="0" eb="1">
      <t>アツ</t>
    </rPh>
    <phoneticPr fontId="1"/>
  </si>
  <si>
    <t>黍</t>
    <rPh sb="0" eb="1">
      <t>キビ</t>
    </rPh>
    <phoneticPr fontId="1"/>
  </si>
  <si>
    <t>占</t>
    <rPh sb="0" eb="1">
      <t>シ</t>
    </rPh>
    <phoneticPr fontId="1"/>
  </si>
  <si>
    <t>畾</t>
    <rPh sb="0" eb="1">
      <t>ライ</t>
    </rPh>
    <phoneticPr fontId="1"/>
  </si>
  <si>
    <t>燮</t>
    <phoneticPr fontId="1"/>
  </si>
  <si>
    <t>燮の上</t>
    <rPh sb="2" eb="3">
      <t>ウエ</t>
    </rPh>
    <phoneticPr fontId="1"/>
  </si>
  <si>
    <t>寧</t>
    <rPh sb="0" eb="1">
      <t>ヤスシ</t>
    </rPh>
    <phoneticPr fontId="1"/>
  </si>
  <si>
    <t>鼻っぽいの</t>
    <rPh sb="0" eb="1">
      <t>ハナ</t>
    </rPh>
    <phoneticPr fontId="1"/>
  </si>
  <si>
    <t>疐</t>
    <phoneticPr fontId="1"/>
  </si>
  <si>
    <t>㕡</t>
    <phoneticPr fontId="1"/>
  </si>
  <si>
    <t>賓の旧字</t>
    <rPh sb="0" eb="1">
      <t>ヒン</t>
    </rPh>
    <rPh sb="2" eb="4">
      <t>キュウジ</t>
    </rPh>
    <phoneticPr fontId="1"/>
  </si>
  <si>
    <t>需</t>
    <rPh sb="0" eb="1">
      <t>ジュ</t>
    </rPh>
    <phoneticPr fontId="1"/>
  </si>
  <si>
    <t>疑</t>
    <rPh sb="0" eb="1">
      <t>ウタガ</t>
    </rPh>
    <phoneticPr fontId="1"/>
  </si>
  <si>
    <t>勤</t>
    <rPh sb="0" eb="1">
      <t>ツトム</t>
    </rPh>
    <phoneticPr fontId="1"/>
  </si>
  <si>
    <t>楙</t>
    <phoneticPr fontId="1"/>
  </si>
  <si>
    <t>閣</t>
    <rPh sb="0" eb="1">
      <t>カク</t>
    </rPh>
    <phoneticPr fontId="1"/>
  </si>
  <si>
    <t>臺</t>
    <rPh sb="0" eb="1">
      <t>ウテナ</t>
    </rPh>
    <phoneticPr fontId="1"/>
  </si>
  <si>
    <t>齒</t>
    <rPh sb="0" eb="1">
      <t>パ</t>
    </rPh>
    <phoneticPr fontId="1"/>
  </si>
  <si>
    <t>匕</t>
    <rPh sb="0" eb="1">
      <t>サジ</t>
    </rPh>
    <phoneticPr fontId="1"/>
  </si>
  <si>
    <t>僉</t>
    <rPh sb="0" eb="1">
      <t>ミナ</t>
    </rPh>
    <phoneticPr fontId="1"/>
  </si>
  <si>
    <t>黹</t>
    <phoneticPr fontId="1"/>
  </si>
  <si>
    <t>牟</t>
    <rPh sb="0" eb="1">
      <t>ム</t>
    </rPh>
    <phoneticPr fontId="1"/>
  </si>
  <si>
    <t>安</t>
    <rPh sb="0" eb="1">
      <t>ヤスシ</t>
    </rPh>
    <phoneticPr fontId="1"/>
  </si>
  <si>
    <t>旨</t>
    <rPh sb="0" eb="1">
      <t>ムネ</t>
    </rPh>
    <phoneticPr fontId="1"/>
  </si>
  <si>
    <t>活</t>
    <rPh sb="0" eb="1">
      <t>イ</t>
    </rPh>
    <phoneticPr fontId="1"/>
  </si>
  <si>
    <t>䦚</t>
    <phoneticPr fontId="1"/>
  </si>
  <si>
    <t>狊</t>
    <phoneticPr fontId="1"/>
  </si>
  <si>
    <t>虖</t>
    <phoneticPr fontId="1"/>
  </si>
  <si>
    <t>悉</t>
    <rPh sb="0" eb="1">
      <t>シツ</t>
    </rPh>
    <phoneticPr fontId="1"/>
  </si>
  <si>
    <t>螽</t>
    <phoneticPr fontId="1"/>
  </si>
  <si>
    <t>率っぽいの</t>
    <rPh sb="0" eb="1">
      <t>ヒキ</t>
    </rPh>
    <phoneticPr fontId="1"/>
  </si>
  <si>
    <t>螯</t>
    <phoneticPr fontId="1"/>
  </si>
  <si>
    <t>赦</t>
    <rPh sb="0" eb="1">
      <t>ユル</t>
    </rPh>
    <phoneticPr fontId="1"/>
  </si>
  <si>
    <t>執</t>
    <rPh sb="0" eb="1">
      <t>シツ</t>
    </rPh>
    <phoneticPr fontId="1"/>
  </si>
  <si>
    <t>莾</t>
    <phoneticPr fontId="1"/>
  </si>
  <si>
    <t>楽</t>
    <rPh sb="0" eb="1">
      <t>タノ</t>
    </rPh>
    <phoneticPr fontId="1"/>
  </si>
  <si>
    <t>殿</t>
    <rPh sb="0" eb="1">
      <t>トノ</t>
    </rPh>
    <phoneticPr fontId="1"/>
  </si>
  <si>
    <t>弊</t>
    <rPh sb="0" eb="1">
      <t>ヘイ</t>
    </rPh>
    <phoneticPr fontId="1"/>
  </si>
  <si>
    <t>啞</t>
    <rPh sb="0" eb="1">
      <t>ア</t>
    </rPh>
    <phoneticPr fontId="1"/>
  </si>
  <si>
    <t>堊</t>
    <rPh sb="0" eb="1">
      <t>シロツチ</t>
    </rPh>
    <phoneticPr fontId="1"/>
  </si>
  <si>
    <t>婀</t>
    <rPh sb="0" eb="1">
      <t>ア</t>
    </rPh>
    <phoneticPr fontId="1"/>
  </si>
  <si>
    <t>椏</t>
    <rPh sb="0" eb="1">
      <t>ア</t>
    </rPh>
    <phoneticPr fontId="1"/>
  </si>
  <si>
    <t>蛙</t>
    <rPh sb="0" eb="1">
      <t>カエル</t>
    </rPh>
    <phoneticPr fontId="1"/>
  </si>
  <si>
    <t>痾</t>
    <rPh sb="0" eb="1">
      <t>ヤマイ</t>
    </rPh>
    <phoneticPr fontId="1"/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</si>
  <si>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</si>
  <si>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</si>
  <si>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</si>
  <si>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</si>
  <si>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</si>
  <si>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</si>
  <si>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</si>
  <si>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</si>
  <si>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</si>
  <si>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</si>
  <si>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</si>
  <si>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</si>
  <si>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</si>
  <si>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</si>
  <si>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</si>
  <si>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</si>
  <si>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</si>
  <si>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</si>
  <si>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</si>
  <si>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</si>
  <si>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</si>
  <si>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</si>
  <si>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</si>
  <si>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</si>
  <si>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</si>
  <si>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</si>
  <si>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</si>
  <si>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</si>
  <si>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</si>
  <si>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</si>
  <si>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</si>
  <si>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</si>
  <si>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</si>
  <si>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</si>
  <si>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</si>
  <si>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</si>
  <si>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</si>
  <si>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</si>
  <si>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</si>
  <si>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</si>
  <si>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</si>
  <si>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</si>
  <si>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</si>
  <si>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</si>
  <si>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</si>
  <si>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</si>
  <si>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</si>
  <si>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</si>
  <si>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</si>
  <si>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</si>
  <si>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</si>
  <si>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</si>
  <si>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</si>
  <si>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</si>
  <si>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</si>
  <si>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</si>
  <si>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</si>
  <si>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</si>
  <si>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</si>
  <si>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</si>
  <si>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</si>
  <si>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</si>
  <si>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</si>
  <si>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</si>
  <si>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</si>
  <si>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</si>
  <si>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</si>
  <si>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</si>
  <si>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</si>
  <si>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</si>
  <si>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</si>
  <si>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</si>
  <si>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</si>
  <si>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</si>
  <si>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</si>
  <si>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</si>
  <si>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</si>
  <si>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</si>
  <si>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</si>
  <si>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</si>
  <si>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</si>
  <si>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</si>
  <si>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</si>
  <si>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</si>
  <si>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</si>
  <si>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</si>
  <si>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</si>
  <si>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</si>
  <si>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</si>
  <si>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</si>
  <si>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</si>
  <si>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</si>
  <si>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</si>
  <si>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</si>
  <si>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</si>
  <si>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</si>
  <si>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</si>
  <si>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</si>
  <si>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</si>
  <si>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</si>
  <si>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</si>
  <si>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</si>
  <si>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</si>
  <si>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</si>
  <si>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</si>
  <si>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</si>
  <si>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</si>
  <si>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�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</si>
  <si>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</si>
  <si>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</si>
  <si>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</si>
  <si>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</si>
  <si>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</si>
  <si>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</si>
  <si>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</si>
  <si>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</si>
  <si>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</si>
  <si>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</si>
  <si>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</si>
  <si>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</si>
  <si>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</si>
  <si>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</si>
  <si>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</si>
  <si>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</si>
  <si>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</si>
  <si>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</si>
  <si>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</si>
  <si>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</si>
  <si>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</si>
  <si>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</si>
  <si>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</si>
  <si>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</si>
  <si>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</si>
  <si>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</si>
  <si>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</si>
  <si>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</si>
  <si>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</si>
  <si>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</si>
  <si>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</si>
  <si>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</si>
  <si>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</si>
  <si>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</si>
  <si>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</si>
  <si>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</si>
  <si>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</si>
  <si>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</si>
  <si>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</si>
  <si>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</si>
  <si>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</si>
  <si>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</si>
  <si>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</si>
  <si>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</si>
  <si>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</si>
  <si>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</si>
  <si>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</si>
  <si>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</si>
  <si>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</si>
  <si>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</si>
  <si>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</si>
  <si>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</si>
  <si>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</si>
  <si>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</si>
  <si>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</si>
  <si>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</si>
  <si>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</si>
  <si>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</si>
  <si>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</si>
  <si>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</si>
  <si>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</si>
  <si>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</si>
  <si>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</si>
  <si>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</si>
  <si>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</si>
  <si>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</si>
  <si>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</si>
  <si>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</si>
  <si>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</si>
  <si>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</si>
  <si>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</si>
  <si>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</si>
  <si>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</si>
  <si>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</si>
  <si>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</si>
  <si>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</si>
  <si>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</si>
  <si>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</si>
  <si>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</si>
  <si>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</si>
  <si>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</si>
  <si>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</si>
  <si>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</si>
  <si>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</si>
  <si>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</si>
  <si>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</si>
  <si>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</si>
  <si>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</si>
  <si>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</si>
  <si>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</si>
  <si>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</si>
  <si>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</si>
  <si>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</si>
  <si>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</si>
  <si>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</si>
  <si>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</si>
  <si>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</si>
  <si>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</si>
  <si>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</si>
  <si>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</si>
  <si>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</si>
  <si>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</si>
  <si>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</si>
  <si>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</si>
  <si>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</si>
  <si>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</si>
  <si>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</si>
  <si>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</si>
  <si>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</si>
  <si>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</si>
  <si>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</si>
  <si>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</si>
  <si>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</si>
  <si>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</si>
  <si>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</si>
  <si>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</si>
  <si>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</si>
  <si>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</si>
  <si>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</si>
  <si>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</si>
  <si>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</si>
  <si>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</si>
  <si>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</si>
  <si>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</si>
  <si>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</si>
  <si>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</si>
  <si>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</si>
  <si>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</si>
  <si>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</si>
  <si>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</si>
  <si>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</si>
  <si>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</si>
  <si>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</si>
  <si>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</si>
  <si>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</si>
  <si>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</si>
  <si>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</si>
  <si>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</si>
  <si>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</si>
  <si>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</si>
  <si>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</si>
  <si>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</si>
  <si>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</si>
  <si>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</si>
  <si>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</si>
  <si>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</si>
  <si>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</si>
  <si>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</si>
  <si>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</si>
  <si>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</si>
  <si>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</si>
  <si>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</si>
  <si>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</si>
  <si>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</si>
  <si>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</si>
  <si>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</si>
  <si>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</si>
  <si>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</si>
  <si>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</si>
  <si>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</si>
  <si>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</si>
  <si>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</si>
  <si>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</si>
  <si>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</si>
  <si>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</si>
  <si>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</si>
  <si>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</si>
  <si>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</si>
  <si>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</si>
  <si>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</si>
  <si>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</si>
  <si>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</si>
  <si>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</si>
  <si>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</si>
  <si>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</si>
  <si>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</si>
  <si>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</si>
  <si>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</si>
  <si>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</si>
  <si>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</si>
  <si>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</si>
  <si>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</si>
  <si>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</si>
  <si>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</si>
  <si>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</si>
  <si>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</si>
  <si>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</si>
  <si>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</si>
  <si>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</si>
  <si>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</si>
  <si>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</si>
  <si>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</si>
  <si>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</si>
  <si>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</si>
  <si>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</si>
  <si>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</si>
  <si>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</si>
  <si>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</si>
  <si>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</si>
  <si>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</si>
  <si>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</si>
  <si>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</si>
  <si>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</si>
  <si>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</si>
  <si>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</si>
  <si>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</si>
  <si>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</si>
  <si>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</si>
  <si>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</si>
  <si>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</si>
  <si>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</si>
  <si>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</si>
  <si>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</si>
  <si>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</si>
  <si>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</si>
  <si>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</si>
  <si>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</si>
  <si>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</si>
  <si>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</si>
  <si>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</si>
  <si>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</si>
  <si>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</si>
  <si>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</si>
  <si>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</si>
  <si>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</si>
  <si>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</si>
  <si>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</si>
  <si>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</si>
  <si>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</si>
  <si>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</si>
  <si>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</si>
  <si>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</si>
  <si>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</si>
  <si>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</si>
  <si>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</si>
  <si>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</si>
  <si>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</si>
  <si>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</si>
  <si>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</si>
  <si>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</si>
  <si>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</si>
  <si>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</si>
  <si>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</si>
  <si>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</si>
  <si>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</si>
  <si>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</si>
  <si>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</si>
  <si>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</si>
  <si>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</si>
  <si>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</si>
  <si>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</si>
  <si>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</si>
  <si>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</si>
  <si>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</si>
  <si>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</si>
  <si>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</si>
  <si>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</si>
  <si>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</si>
  <si>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</si>
  <si>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</si>
  <si>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</si>
  <si>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</si>
  <si>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</si>
  <si>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</si>
  <si>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</si>
  <si>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</si>
  <si>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</si>
  <si>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</si>
  <si>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</si>
  <si>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</si>
  <si>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</si>
  <si>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</si>
  <si>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</si>
  <si>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</si>
  <si>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</si>
  <si>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</si>
  <si>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</si>
  <si>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</si>
  <si>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</si>
  <si>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</si>
  <si>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</si>
  <si>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</si>
  <si>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</si>
  <si>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</si>
  <si>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</si>
  <si>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</si>
  <si>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</si>
  <si>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</si>
  <si>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</si>
  <si>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</si>
  <si>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</si>
  <si>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</si>
  <si>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</si>
  <si>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</si>
  <si>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</si>
  <si>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</si>
  <si>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</si>
  <si>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</si>
  <si>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</si>
  <si>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</si>
  <si>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</si>
  <si>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</si>
  <si>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</si>
  <si>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</si>
  <si>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</si>
  <si>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</si>
  <si>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</si>
  <si>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</si>
  <si>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</si>
  <si>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</si>
  <si>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</si>
  <si>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</si>
  <si>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</si>
  <si>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</si>
  <si>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</si>
  <si>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</si>
  <si>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</si>
  <si>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</si>
  <si>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</si>
  <si>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</si>
  <si>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</si>
  <si>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</si>
  <si>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</si>
  <si>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</si>
  <si>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</si>
  <si>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</si>
  <si>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</si>
  <si>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</si>
  <si>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</si>
  <si>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</si>
  <si>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</si>
  <si>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</si>
  <si>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</si>
  <si>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</si>
  <si>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</si>
  <si>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</si>
  <si>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</si>
  <si>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</si>
  <si>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</si>
  <si>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</si>
  <si>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</si>
  <si>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</si>
  <si>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</si>
  <si>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</si>
  <si>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</si>
  <si>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</si>
  <si>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</si>
  <si>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</si>
  <si>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</si>
  <si>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</si>
  <si>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</si>
  <si>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</si>
  <si>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</si>
  <si>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</si>
  <si>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</si>
  <si>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</si>
  <si>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</si>
  <si>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</si>
  <si>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</si>
  <si>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</si>
  <si>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</si>
  <si>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</si>
  <si>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</si>
  <si>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</si>
  <si>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</si>
  <si>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</si>
  <si>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</si>
  <si>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</si>
  <si>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</si>
  <si>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</si>
  <si>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</si>
  <si>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</si>
  <si>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</si>
  <si>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</si>
  <si>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</si>
  <si>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</si>
  <si>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</si>
  <si>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</si>
  <si>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</si>
  <si>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</si>
  <si>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</si>
  <si>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</si>
  <si>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</si>
  <si>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</si>
  <si>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</si>
  <si>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</si>
  <si>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</si>
  <si>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</si>
  <si>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</si>
  <si>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</si>
  <si>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</si>
  <si>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</si>
  <si>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</si>
  <si>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</si>
  <si>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</si>
  <si>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</si>
  <si>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</si>
  <si>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</si>
  <si>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</si>
  <si>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</si>
  <si>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</si>
  <si>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</si>
  <si>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</si>
  <si>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</si>
  <si>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</si>
  <si>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</si>
  <si>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</si>
  <si>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</si>
  <si>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</si>
  <si>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</si>
  <si>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</si>
  <si>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</si>
  <si>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</si>
  <si>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</si>
  <si>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</si>
  <si>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</si>
  <si>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</si>
  <si>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</si>
  <si>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</si>
  <si>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</si>
  <si>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</si>
  <si>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</si>
  <si>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</si>
  <si>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</si>
  <si>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</si>
  <si>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</si>
  <si>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</si>
  <si>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</si>
  <si>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</si>
  <si>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</si>
  <si>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</si>
  <si>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</si>
  <si>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</si>
  <si>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</si>
  <si>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</si>
  <si>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</si>
  <si>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</si>
  <si>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</si>
  <si>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</si>
  <si>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</si>
  <si>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</si>
  <si>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</si>
  <si>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</si>
  <si>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</si>
  <si>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</si>
  <si>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</si>
  <si>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</si>
  <si>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</si>
  <si>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</si>
  <si>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</si>
  <si>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</si>
  <si>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</si>
  <si>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</si>
  <si>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</si>
  <si>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</si>
  <si>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</si>
  <si>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</si>
  <si>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</si>
  <si>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</si>
  <si>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</si>
  <si>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</si>
  <si>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</si>
  <si>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</si>
  <si>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</si>
  <si>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</si>
  <si>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</si>
  <si>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</si>
  <si>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</si>
  <si>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</si>
  <si>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</si>
  <si>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</si>
  <si>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</si>
  <si>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</si>
  <si>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</si>
  <si>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</si>
  <si>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</si>
  <si>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</si>
  <si>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</si>
  <si>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</si>
  <si>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</si>
  <si>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欝</t>
  </si>
  <si>
    <t>栢</t>
  </si>
  <si>
    <t>碕</t>
  </si>
  <si>
    <t>咋</t>
  </si>
  <si>
    <t>迩</t>
  </si>
  <si>
    <t>釆</t>
  </si>
  <si>
    <t>冨</t>
  </si>
  <si>
    <t>侭</t>
  </si>
  <si>
    <t>廉</t>
  </si>
  <si>
    <t>个</t>
  </si>
  <si>
    <t>丶</t>
  </si>
  <si>
    <t>丿</t>
  </si>
  <si>
    <t>乂</t>
  </si>
  <si>
    <t>亅</t>
  </si>
  <si>
    <t>亊</t>
  </si>
  <si>
    <t>舒</t>
  </si>
  <si>
    <t>亠</t>
  </si>
  <si>
    <t>亰</t>
  </si>
  <si>
    <t>亳</t>
  </si>
  <si>
    <t>从</t>
  </si>
  <si>
    <t>偃</t>
  </si>
  <si>
    <t>偈</t>
  </si>
  <si>
    <t>偬</t>
  </si>
  <si>
    <t>偸</t>
  </si>
  <si>
    <t>傚</t>
  </si>
  <si>
    <t>傅</t>
  </si>
  <si>
    <t>儖</t>
  </si>
  <si>
    <t>儿</t>
  </si>
  <si>
    <t>竸</t>
  </si>
  <si>
    <t>兮</t>
  </si>
  <si>
    <t>冂</t>
  </si>
  <si>
    <t>囘</t>
  </si>
  <si>
    <t>冑</t>
  </si>
  <si>
    <t>冓</t>
  </si>
  <si>
    <t>冕</t>
  </si>
  <si>
    <t>冖</t>
  </si>
  <si>
    <t>冦</t>
  </si>
  <si>
    <t>冢</t>
  </si>
  <si>
    <t>冩</t>
  </si>
  <si>
    <t>冫</t>
  </si>
  <si>
    <t>决</t>
  </si>
  <si>
    <t>冲</t>
  </si>
  <si>
    <t>冰</t>
  </si>
  <si>
    <t>况</t>
  </si>
  <si>
    <t>凉</t>
  </si>
  <si>
    <t>凵</t>
  </si>
  <si>
    <t>刄</t>
  </si>
  <si>
    <t>刧</t>
  </si>
  <si>
    <t>剪</t>
  </si>
  <si>
    <t>劔</t>
  </si>
  <si>
    <t>劒</t>
  </si>
  <si>
    <t>剱</t>
  </si>
  <si>
    <t>辧</t>
  </si>
  <si>
    <t>劵</t>
  </si>
  <si>
    <t>勹</t>
  </si>
  <si>
    <t>匐</t>
  </si>
  <si>
    <t>匸</t>
  </si>
  <si>
    <t>卆</t>
  </si>
  <si>
    <t>凖</t>
  </si>
  <si>
    <t>卞</t>
  </si>
  <si>
    <t>卩</t>
  </si>
  <si>
    <t>夘</t>
  </si>
  <si>
    <t>厂</t>
  </si>
  <si>
    <t>厥</t>
  </si>
  <si>
    <t>厶</t>
  </si>
  <si>
    <t>燮</t>
  </si>
  <si>
    <t>呀</t>
  </si>
  <si>
    <t>吶</t>
  </si>
  <si>
    <t>咾</t>
  </si>
  <si>
    <t>咼</t>
  </si>
  <si>
    <t>哘</t>
  </si>
  <si>
    <t>啌</t>
  </si>
  <si>
    <t>啗</t>
  </si>
  <si>
    <t>啝</t>
  </si>
  <si>
    <t>喙</t>
  </si>
  <si>
    <t>咯</t>
  </si>
  <si>
    <t>喊</t>
  </si>
  <si>
    <t>喞</t>
  </si>
  <si>
    <t>喇</t>
  </si>
  <si>
    <t>嗹</t>
  </si>
  <si>
    <t>噐</t>
  </si>
  <si>
    <t>囎</t>
  </si>
  <si>
    <t>囗</t>
  </si>
  <si>
    <t>圉</t>
  </si>
  <si>
    <t>圜</t>
  </si>
  <si>
    <t>圷</t>
  </si>
  <si>
    <t>圸</t>
  </si>
  <si>
    <t>埀</t>
  </si>
  <si>
    <t>垈</t>
  </si>
  <si>
    <t>垉</t>
  </si>
  <si>
    <t>垳</t>
  </si>
  <si>
    <t>垪</t>
  </si>
  <si>
    <t>垰</t>
  </si>
  <si>
    <t>埔</t>
  </si>
  <si>
    <t>埓</t>
  </si>
  <si>
    <t>埖</t>
  </si>
  <si>
    <t>埣</t>
  </si>
  <si>
    <t>堙</t>
  </si>
  <si>
    <t>堝</t>
  </si>
  <si>
    <t>塲</t>
  </si>
  <si>
    <t>塢</t>
  </si>
  <si>
    <t>塋</t>
  </si>
  <si>
    <t>塰</t>
  </si>
  <si>
    <t>墹</t>
  </si>
  <si>
    <t>墫</t>
  </si>
  <si>
    <t>墺</t>
  </si>
  <si>
    <t>墸</t>
  </si>
  <si>
    <t>壗</t>
  </si>
  <si>
    <t>夂</t>
  </si>
  <si>
    <t>夊</t>
  </si>
  <si>
    <t>夛</t>
  </si>
  <si>
    <t>梦</t>
  </si>
  <si>
    <t>竒</t>
  </si>
  <si>
    <t>奚</t>
  </si>
  <si>
    <t>奢</t>
  </si>
  <si>
    <t>奠</t>
  </si>
  <si>
    <t>奩</t>
  </si>
  <si>
    <t>侫</t>
  </si>
  <si>
    <t>娟</t>
  </si>
  <si>
    <t>娚</t>
  </si>
  <si>
    <t>嫂</t>
  </si>
  <si>
    <t>嫐</t>
  </si>
  <si>
    <t>孳</t>
  </si>
  <si>
    <t>斈</t>
  </si>
  <si>
    <t>宀</t>
  </si>
  <si>
    <t>它</t>
  </si>
  <si>
    <t>寃</t>
  </si>
  <si>
    <t>寉</t>
  </si>
  <si>
    <t>寳</t>
  </si>
  <si>
    <t>尅</t>
  </si>
  <si>
    <t>尓</t>
  </si>
  <si>
    <t>尢</t>
  </si>
  <si>
    <t>屐</t>
  </si>
  <si>
    <t>孱</t>
  </si>
  <si>
    <t>屮</t>
  </si>
  <si>
    <t>乢</t>
  </si>
  <si>
    <t>岔</t>
  </si>
  <si>
    <t>妛</t>
  </si>
  <si>
    <t>岻</t>
  </si>
  <si>
    <t>岶</t>
  </si>
  <si>
    <t>岼</t>
  </si>
  <si>
    <t>岷</t>
  </si>
  <si>
    <t>峅</t>
  </si>
  <si>
    <t>岾</t>
  </si>
  <si>
    <t>峇</t>
  </si>
  <si>
    <t>峺</t>
  </si>
  <si>
    <t>嶌</t>
  </si>
  <si>
    <t>崋</t>
  </si>
  <si>
    <t>崗</t>
  </si>
  <si>
    <t>嵜</t>
  </si>
  <si>
    <t>嵶</t>
  </si>
  <si>
    <t>嶐</t>
  </si>
  <si>
    <t>巛</t>
  </si>
  <si>
    <t>帋</t>
  </si>
  <si>
    <t>幤</t>
  </si>
  <si>
    <t>广</t>
  </si>
  <si>
    <t>廰</t>
  </si>
  <si>
    <t>廴</t>
  </si>
  <si>
    <t>廾</t>
  </si>
  <si>
    <t>弃</t>
  </si>
  <si>
    <t>弑</t>
  </si>
  <si>
    <t>彁</t>
  </si>
  <si>
    <t>彑</t>
  </si>
  <si>
    <t>彖</t>
  </si>
  <si>
    <t>彗</t>
  </si>
  <si>
    <t>彡</t>
  </si>
  <si>
    <t>彭</t>
  </si>
  <si>
    <t>彳</t>
  </si>
  <si>
    <t>徃</t>
  </si>
  <si>
    <t>徙</t>
  </si>
  <si>
    <t>徠</t>
  </si>
  <si>
    <t>悳</t>
  </si>
  <si>
    <t>恠</t>
  </si>
  <si>
    <t>怐</t>
  </si>
  <si>
    <t>恷</t>
  </si>
  <si>
    <t>悗</t>
  </si>
  <si>
    <t>惓</t>
  </si>
  <si>
    <t>惆</t>
  </si>
  <si>
    <t>愡</t>
  </si>
  <si>
    <t>愽</t>
  </si>
  <si>
    <t>慯</t>
  </si>
  <si>
    <t>慱</t>
  </si>
  <si>
    <t>憙</t>
  </si>
  <si>
    <t>憇</t>
  </si>
  <si>
    <t>戛</t>
  </si>
  <si>
    <t>戞</t>
  </si>
  <si>
    <t>抂</t>
  </si>
  <si>
    <t>抛</t>
  </si>
  <si>
    <t>挧</t>
  </si>
  <si>
    <t>挈</t>
  </si>
  <si>
    <t>捏</t>
  </si>
  <si>
    <t>掖</t>
  </si>
  <si>
    <t>掵</t>
  </si>
  <si>
    <t>揀</t>
  </si>
  <si>
    <t>搨</t>
  </si>
  <si>
    <t>摶</t>
  </si>
  <si>
    <t>舉</t>
  </si>
  <si>
    <t>擶</t>
  </si>
  <si>
    <t>攜</t>
  </si>
  <si>
    <t>攴</t>
  </si>
  <si>
    <t>攷</t>
  </si>
  <si>
    <t>攸</t>
  </si>
  <si>
    <t>敖</t>
  </si>
  <si>
    <t>敘</t>
  </si>
  <si>
    <t>敝</t>
  </si>
  <si>
    <t>旃</t>
  </si>
  <si>
    <t>旆</t>
  </si>
  <si>
    <t>旁</t>
  </si>
  <si>
    <t>旌</t>
  </si>
  <si>
    <t>旙</t>
  </si>
  <si>
    <t>无</t>
  </si>
  <si>
    <t>旡</t>
  </si>
  <si>
    <t>晄</t>
  </si>
  <si>
    <t>暃</t>
  </si>
  <si>
    <t>暎</t>
  </si>
  <si>
    <t>暹</t>
  </si>
  <si>
    <t>暼</t>
  </si>
  <si>
    <t>暸</t>
  </si>
  <si>
    <t>曵</t>
  </si>
  <si>
    <t>朖</t>
  </si>
  <si>
    <t>杁</t>
  </si>
  <si>
    <t>朷</t>
  </si>
  <si>
    <t>杤</t>
  </si>
  <si>
    <t>杰</t>
  </si>
  <si>
    <t>枩</t>
  </si>
  <si>
    <t>枦</t>
  </si>
  <si>
    <t>柆</t>
  </si>
  <si>
    <t>柧</t>
  </si>
  <si>
    <t>栩</t>
  </si>
  <si>
    <t>桍</t>
  </si>
  <si>
    <t>档</t>
  </si>
  <si>
    <t>梹</t>
  </si>
  <si>
    <t>梍</t>
  </si>
  <si>
    <t>桾</t>
  </si>
  <si>
    <t>棘</t>
  </si>
  <si>
    <t>椢</t>
  </si>
  <si>
    <t>椦</t>
  </si>
  <si>
    <t>棡</t>
  </si>
  <si>
    <t>椌</t>
  </si>
  <si>
    <t>棔</t>
  </si>
  <si>
    <t>棣</t>
  </si>
  <si>
    <t>椥</t>
  </si>
  <si>
    <t>棠</t>
  </si>
  <si>
    <t>棯</t>
  </si>
  <si>
    <t>椨</t>
  </si>
  <si>
    <t>椪</t>
  </si>
  <si>
    <t>椣</t>
  </si>
  <si>
    <t>椡</t>
  </si>
  <si>
    <t>棆</t>
  </si>
  <si>
    <t>楜</t>
  </si>
  <si>
    <t>楴</t>
  </si>
  <si>
    <t>楙</t>
  </si>
  <si>
    <t>楪</t>
  </si>
  <si>
    <t>榲</t>
  </si>
  <si>
    <t>榿</t>
  </si>
  <si>
    <t>槝</t>
  </si>
  <si>
    <t>樮</t>
  </si>
  <si>
    <t>榠</t>
  </si>
  <si>
    <t>槞</t>
  </si>
  <si>
    <t>槫</t>
  </si>
  <si>
    <t>樌</t>
  </si>
  <si>
    <t>橲</t>
  </si>
  <si>
    <t>樶</t>
  </si>
  <si>
    <t>橸</t>
  </si>
  <si>
    <t>樢</t>
  </si>
  <si>
    <t>檍</t>
  </si>
  <si>
    <t>櫞</t>
  </si>
  <si>
    <t>櫑</t>
  </si>
  <si>
    <t>欟</t>
  </si>
  <si>
    <t>歹</t>
  </si>
  <si>
    <t>殍</t>
  </si>
  <si>
    <t>殕</t>
  </si>
  <si>
    <t>殳</t>
  </si>
  <si>
    <t>殷</t>
  </si>
  <si>
    <t>毓</t>
  </si>
  <si>
    <t>毫</t>
  </si>
  <si>
    <t>气</t>
  </si>
  <si>
    <t>氤</t>
  </si>
  <si>
    <t>汢</t>
  </si>
  <si>
    <t>沛</t>
  </si>
  <si>
    <t>汾</t>
  </si>
  <si>
    <t>汳</t>
  </si>
  <si>
    <t>泱</t>
  </si>
  <si>
    <t>沺</t>
  </si>
  <si>
    <t>泙</t>
  </si>
  <si>
    <t>洙</t>
  </si>
  <si>
    <t>洳</t>
  </si>
  <si>
    <t>浤</t>
  </si>
  <si>
    <t>浹</t>
  </si>
  <si>
    <t>渊</t>
  </si>
  <si>
    <t>淇</t>
  </si>
  <si>
    <t>淦</t>
  </si>
  <si>
    <t>淞</t>
  </si>
  <si>
    <t>淕</t>
  </si>
  <si>
    <t>淮</t>
  </si>
  <si>
    <t>渮</t>
  </si>
  <si>
    <t>渙</t>
  </si>
  <si>
    <t>湟</t>
  </si>
  <si>
    <t>渫</t>
  </si>
  <si>
    <t>湶</t>
  </si>
  <si>
    <t>湃</t>
  </si>
  <si>
    <t>渤</t>
  </si>
  <si>
    <t>游</t>
  </si>
  <si>
    <t>溂</t>
  </si>
  <si>
    <t>潁</t>
  </si>
  <si>
    <t>澀</t>
  </si>
  <si>
    <t>濳</t>
  </si>
  <si>
    <t>潼</t>
  </si>
  <si>
    <t>澑</t>
  </si>
  <si>
    <t>濂</t>
  </si>
  <si>
    <t>濮</t>
  </si>
  <si>
    <t>瀘</t>
  </si>
  <si>
    <t>烱</t>
  </si>
  <si>
    <t>焉</t>
  </si>
  <si>
    <t>爻</t>
  </si>
  <si>
    <t>爼</t>
  </si>
  <si>
    <t>爿</t>
  </si>
  <si>
    <t>犂</t>
  </si>
  <si>
    <t>犹</t>
  </si>
  <si>
    <t>倏</t>
  </si>
  <si>
    <t>獎</t>
  </si>
  <si>
    <t>獪</t>
  </si>
  <si>
    <t>珎</t>
  </si>
  <si>
    <t>珮</t>
  </si>
  <si>
    <t>珸</t>
  </si>
  <si>
    <t>琿</t>
  </si>
  <si>
    <t>瑣</t>
  </si>
  <si>
    <t>珱</t>
  </si>
  <si>
    <t>甞</t>
  </si>
  <si>
    <t>甬</t>
  </si>
  <si>
    <t>甼</t>
  </si>
  <si>
    <t>畄</t>
  </si>
  <si>
    <t>畍</t>
  </si>
  <si>
    <t>畊</t>
  </si>
  <si>
    <t>畉</t>
  </si>
  <si>
    <t>畆</t>
  </si>
  <si>
    <t>畚</t>
  </si>
  <si>
    <t>畩</t>
  </si>
  <si>
    <t>畧</t>
  </si>
  <si>
    <t>疉</t>
  </si>
  <si>
    <t>疂</t>
  </si>
  <si>
    <t>癶</t>
  </si>
  <si>
    <t>皀</t>
  </si>
  <si>
    <t>皃</t>
  </si>
  <si>
    <t>皈</t>
  </si>
  <si>
    <t>盖</t>
  </si>
  <si>
    <t>盧</t>
  </si>
  <si>
    <t>眄</t>
  </si>
  <si>
    <t>眤</t>
  </si>
  <si>
    <t>眷</t>
  </si>
  <si>
    <t>眸</t>
  </si>
  <si>
    <t>睿</t>
  </si>
  <si>
    <t>睾</t>
  </si>
  <si>
    <t>瞶</t>
  </si>
  <si>
    <t>瞹</t>
  </si>
  <si>
    <t>矗</t>
  </si>
  <si>
    <t>硴</t>
  </si>
  <si>
    <t>碆</t>
  </si>
  <si>
    <t>碵</t>
  </si>
  <si>
    <t>碯</t>
  </si>
  <si>
    <t>磆</t>
  </si>
  <si>
    <t>礇</t>
  </si>
  <si>
    <t>祓</t>
  </si>
  <si>
    <t>秡</t>
  </si>
  <si>
    <t>稘</t>
  </si>
  <si>
    <t>稙</t>
  </si>
  <si>
    <t>稟</t>
  </si>
  <si>
    <t>稾</t>
  </si>
  <si>
    <t>穃</t>
  </si>
  <si>
    <t>穉</t>
  </si>
  <si>
    <t>穹</t>
  </si>
  <si>
    <t>窗</t>
  </si>
  <si>
    <t>窰</t>
  </si>
  <si>
    <t>笂</t>
  </si>
  <si>
    <t>笶</t>
  </si>
  <si>
    <t>箟</t>
  </si>
  <si>
    <t>篏</t>
  </si>
  <si>
    <t>篶</t>
  </si>
  <si>
    <t>籏</t>
  </si>
  <si>
    <t>籘</t>
  </si>
  <si>
    <t>粐</t>
  </si>
  <si>
    <t>粤</t>
  </si>
  <si>
    <t>粭</t>
  </si>
  <si>
    <t>粫</t>
  </si>
  <si>
    <t>粡</t>
  </si>
  <si>
    <t>粲</t>
  </si>
  <si>
    <t>粮</t>
  </si>
  <si>
    <t>糘</t>
  </si>
  <si>
    <t>糢</t>
  </si>
  <si>
    <t>絋</t>
  </si>
  <si>
    <t>絳</t>
  </si>
  <si>
    <t>緜</t>
  </si>
  <si>
    <t>縊</t>
  </si>
  <si>
    <t>緕</t>
  </si>
  <si>
    <t>繿</t>
  </si>
  <si>
    <t>纎</t>
  </si>
  <si>
    <t>网</t>
  </si>
  <si>
    <t>罔</t>
  </si>
  <si>
    <t>罸</t>
  </si>
  <si>
    <t>羝</t>
  </si>
  <si>
    <t>羣</t>
  </si>
  <si>
    <t>羮</t>
  </si>
  <si>
    <t>譱</t>
  </si>
  <si>
    <t>耒</t>
  </si>
  <si>
    <t>耜</t>
  </si>
  <si>
    <t>耻</t>
  </si>
  <si>
    <t>聹</t>
  </si>
  <si>
    <t>冐</t>
  </si>
  <si>
    <t>胄</t>
  </si>
  <si>
    <t>胖</t>
  </si>
  <si>
    <t>脉</t>
  </si>
  <si>
    <t>脩</t>
  </si>
  <si>
    <t>隋</t>
  </si>
  <si>
    <t>膕</t>
  </si>
  <si>
    <t>膤</t>
  </si>
  <si>
    <t>膓</t>
  </si>
  <si>
    <t>膸</t>
  </si>
  <si>
    <t>舩</t>
  </si>
  <si>
    <t>舮</t>
  </si>
  <si>
    <t>茖</t>
  </si>
  <si>
    <t>茲</t>
  </si>
  <si>
    <t>茫</t>
  </si>
  <si>
    <t>茣</t>
  </si>
  <si>
    <t>莇</t>
  </si>
  <si>
    <t>菴</t>
  </si>
  <si>
    <t>萓</t>
  </si>
  <si>
    <t>菫</t>
  </si>
  <si>
    <t>萋</t>
  </si>
  <si>
    <t>菷</t>
  </si>
  <si>
    <t>萇</t>
  </si>
  <si>
    <t>莽</t>
  </si>
  <si>
    <t>蔆</t>
  </si>
  <si>
    <t>菻</t>
  </si>
  <si>
    <t>萪</t>
  </si>
  <si>
    <t>蕚</t>
  </si>
  <si>
    <t>蒄</t>
  </si>
  <si>
    <t>葫</t>
  </si>
  <si>
    <t>葮</t>
  </si>
  <si>
    <t>葹</t>
  </si>
  <si>
    <t>蓊</t>
  </si>
  <si>
    <t>蓚</t>
  </si>
  <si>
    <t>薀</t>
  </si>
  <si>
    <t>蘓</t>
  </si>
  <si>
    <t>蘰</t>
  </si>
  <si>
    <t>虍</t>
  </si>
  <si>
    <t>乕</t>
  </si>
  <si>
    <t>蚩</t>
  </si>
  <si>
    <t>蛩</t>
  </si>
  <si>
    <t>蝪</t>
  </si>
  <si>
    <t>螯</t>
  </si>
  <si>
    <t>螽</t>
  </si>
  <si>
    <t>蟐</t>
  </si>
  <si>
    <t>衂</t>
  </si>
  <si>
    <t>袁</t>
  </si>
  <si>
    <t>袮</t>
  </si>
  <si>
    <t>襾</t>
  </si>
  <si>
    <t>覃</t>
  </si>
  <si>
    <t>覊</t>
  </si>
  <si>
    <t>覩</t>
  </si>
  <si>
    <t>觧</t>
  </si>
  <si>
    <t>豬</t>
  </si>
  <si>
    <t>豸</t>
  </si>
  <si>
    <t>貅</t>
  </si>
  <si>
    <t>貍</t>
  </si>
  <si>
    <t>貔</t>
  </si>
  <si>
    <t>豼</t>
  </si>
  <si>
    <t>戝</t>
  </si>
  <si>
    <t>貭</t>
  </si>
  <si>
    <t>貮</t>
  </si>
  <si>
    <t>賁</t>
  </si>
  <si>
    <t>賍</t>
  </si>
  <si>
    <t>赱</t>
  </si>
  <si>
    <t>踈</t>
  </si>
  <si>
    <t>躰</t>
  </si>
  <si>
    <t>軆</t>
  </si>
  <si>
    <t>軅</t>
  </si>
  <si>
    <t>軣</t>
  </si>
  <si>
    <t>輒</t>
  </si>
  <si>
    <t>轣</t>
  </si>
  <si>
    <t>辜</t>
  </si>
  <si>
    <t>迯</t>
  </si>
  <si>
    <t>逶</t>
  </si>
  <si>
    <t>逵</t>
  </si>
  <si>
    <t>逹</t>
  </si>
  <si>
    <t>邉</t>
  </si>
  <si>
    <t>郢</t>
  </si>
  <si>
    <t>酘</t>
  </si>
  <si>
    <t>釖</t>
  </si>
  <si>
    <t>釟</t>
  </si>
  <si>
    <t>釡</t>
  </si>
  <si>
    <t>釛</t>
  </si>
  <si>
    <t>釼</t>
  </si>
  <si>
    <t>釶</t>
  </si>
  <si>
    <t>鈬</t>
  </si>
  <si>
    <t>鉐</t>
  </si>
  <si>
    <t>鉚</t>
  </si>
  <si>
    <t>鍄</t>
  </si>
  <si>
    <t>鍜</t>
  </si>
  <si>
    <t>鍖</t>
  </si>
  <si>
    <t>鏥</t>
  </si>
  <si>
    <t>鐇</t>
  </si>
  <si>
    <t>鐡</t>
  </si>
  <si>
    <t>鑁</t>
  </si>
  <si>
    <t>鈩</t>
  </si>
  <si>
    <t>閇</t>
  </si>
  <si>
    <t>閖</t>
  </si>
  <si>
    <t>閠</t>
  </si>
  <si>
    <t>陏</t>
  </si>
  <si>
    <t>陋</t>
  </si>
  <si>
    <t>陞</t>
  </si>
  <si>
    <t>陝</t>
  </si>
  <si>
    <t>陟</t>
  </si>
  <si>
    <t>陦</t>
  </si>
  <si>
    <t>隲</t>
  </si>
  <si>
    <t>隶</t>
  </si>
  <si>
    <t>隹</t>
  </si>
  <si>
    <t>靹</t>
  </si>
  <si>
    <t>竟</t>
  </si>
  <si>
    <t>飃</t>
  </si>
  <si>
    <t>餝</t>
  </si>
  <si>
    <t>馼</t>
  </si>
  <si>
    <t>駲</t>
  </si>
  <si>
    <t>驫</t>
  </si>
  <si>
    <t>髞</t>
  </si>
  <si>
    <t>髟</t>
  </si>
  <si>
    <t>髦</t>
  </si>
  <si>
    <t>鬥</t>
  </si>
  <si>
    <t>鬯</t>
  </si>
  <si>
    <t>鬲</t>
  </si>
  <si>
    <t>鯆</t>
  </si>
  <si>
    <t>鰡</t>
  </si>
  <si>
    <t>鰲</t>
  </si>
  <si>
    <t>鳬</t>
  </si>
  <si>
    <t>鳫</t>
  </si>
  <si>
    <t>鵈</t>
  </si>
  <si>
    <t>鵐</t>
  </si>
  <si>
    <t>鷏</t>
  </si>
  <si>
    <t>皷</t>
  </si>
  <si>
    <t>鼡</t>
  </si>
  <si>
    <t>褜</t>
  </si>
  <si>
    <t>鍈</t>
  </si>
  <si>
    <t>銈</t>
  </si>
  <si>
    <t>蓜</t>
  </si>
  <si>
    <t>俉</t>
  </si>
  <si>
    <t>炻</t>
  </si>
  <si>
    <t>昱</t>
  </si>
  <si>
    <t>棈</t>
  </si>
  <si>
    <t>鋹</t>
  </si>
  <si>
    <t>曻</t>
  </si>
  <si>
    <t>彅</t>
  </si>
  <si>
    <t>仡</t>
  </si>
  <si>
    <t>仼</t>
  </si>
  <si>
    <t>伀</t>
  </si>
  <si>
    <t>伃</t>
  </si>
  <si>
    <t>伹</t>
  </si>
  <si>
    <t>佖</t>
  </si>
  <si>
    <t>侒</t>
  </si>
  <si>
    <t>侊</t>
  </si>
  <si>
    <t>侚</t>
  </si>
  <si>
    <t>侔</t>
  </si>
  <si>
    <t>俍</t>
  </si>
  <si>
    <t>偀</t>
  </si>
  <si>
    <t>倢</t>
  </si>
  <si>
    <t>俿</t>
  </si>
  <si>
    <t>倞</t>
  </si>
  <si>
    <t>偆</t>
  </si>
  <si>
    <t>偰</t>
  </si>
  <si>
    <t>偂</t>
  </si>
  <si>
    <t>傔</t>
  </si>
  <si>
    <t>僴</t>
  </si>
  <si>
    <t>僘</t>
  </si>
  <si>
    <t>兊</t>
  </si>
  <si>
    <t>兤</t>
  </si>
  <si>
    <t>冝</t>
  </si>
  <si>
    <t>冾</t>
  </si>
  <si>
    <t>凬</t>
  </si>
  <si>
    <t>刕</t>
  </si>
  <si>
    <t>劜</t>
  </si>
  <si>
    <t>劦</t>
  </si>
  <si>
    <t>勀</t>
  </si>
  <si>
    <t>勛</t>
  </si>
  <si>
    <t>匀</t>
  </si>
  <si>
    <t>匇</t>
  </si>
  <si>
    <t>匤</t>
  </si>
  <si>
    <t>卲</t>
  </si>
  <si>
    <t>厓</t>
  </si>
  <si>
    <t>叝</t>
  </si>
  <si>
    <t>﨎</t>
  </si>
  <si>
    <t>咜</t>
  </si>
  <si>
    <t>咊</t>
  </si>
  <si>
    <t>咩</t>
  </si>
  <si>
    <t>哿</t>
  </si>
  <si>
    <t>喆</t>
  </si>
  <si>
    <t>坙</t>
  </si>
  <si>
    <t>坥</t>
  </si>
  <si>
    <t>垬</t>
  </si>
  <si>
    <t>埈</t>
  </si>
  <si>
    <t>埇</t>
  </si>
  <si>
    <t>﨏</t>
  </si>
  <si>
    <t>墲</t>
  </si>
  <si>
    <t>夋</t>
  </si>
  <si>
    <t>奓</t>
  </si>
  <si>
    <t>奛</t>
  </si>
  <si>
    <t>奝</t>
  </si>
  <si>
    <t>奣</t>
  </si>
  <si>
    <t>妤</t>
  </si>
  <si>
    <t>妺</t>
  </si>
  <si>
    <t>孖</t>
  </si>
  <si>
    <t>寀</t>
  </si>
  <si>
    <t>甯</t>
  </si>
  <si>
    <t>寘</t>
  </si>
  <si>
    <t>尞</t>
  </si>
  <si>
    <t>岦</t>
  </si>
  <si>
    <t>岺</t>
  </si>
  <si>
    <t>峵</t>
  </si>
  <si>
    <t>崧</t>
  </si>
  <si>
    <t>嵓</t>
  </si>
  <si>
    <t>﨑</t>
  </si>
  <si>
    <t>嵂</t>
  </si>
  <si>
    <t>嵭</t>
  </si>
  <si>
    <t>嶸</t>
  </si>
  <si>
    <t>嶹</t>
  </si>
  <si>
    <t>巐</t>
  </si>
  <si>
    <t>弡</t>
  </si>
  <si>
    <t>弴</t>
  </si>
  <si>
    <t>彧</t>
  </si>
  <si>
    <t>忞</t>
  </si>
  <si>
    <t>恝</t>
  </si>
  <si>
    <t>悊</t>
  </si>
  <si>
    <t>惞</t>
  </si>
  <si>
    <t>惕</t>
  </si>
  <si>
    <t>愠</t>
  </si>
  <si>
    <t>惲</t>
  </si>
  <si>
    <t>愑</t>
  </si>
  <si>
    <t>愷</t>
  </si>
  <si>
    <t>愰</t>
  </si>
  <si>
    <t>憘</t>
  </si>
  <si>
    <t>戓</t>
  </si>
  <si>
    <t>抦</t>
  </si>
  <si>
    <t>揵</t>
  </si>
  <si>
    <t>摠</t>
  </si>
  <si>
    <t>撝</t>
  </si>
  <si>
    <t>擎</t>
  </si>
  <si>
    <t>昀</t>
  </si>
  <si>
    <t>昕</t>
  </si>
  <si>
    <t>昻</t>
  </si>
  <si>
    <t>昉</t>
  </si>
  <si>
    <t>昮</t>
  </si>
  <si>
    <t>昞</t>
  </si>
  <si>
    <t>昤</t>
  </si>
  <si>
    <t>晥</t>
  </si>
  <si>
    <t>晗</t>
  </si>
  <si>
    <t>晙</t>
  </si>
  <si>
    <t>暙</t>
  </si>
  <si>
    <t>暠</t>
  </si>
  <si>
    <t>暲</t>
  </si>
  <si>
    <t>暿</t>
  </si>
  <si>
    <t>曺</t>
  </si>
  <si>
    <t>朎</t>
  </si>
  <si>
    <t>杦</t>
  </si>
  <si>
    <t>枻</t>
  </si>
  <si>
    <t>桒</t>
  </si>
  <si>
    <t>柀</t>
  </si>
  <si>
    <t>栁</t>
  </si>
  <si>
    <t>棏</t>
  </si>
  <si>
    <t>﨓</t>
  </si>
  <si>
    <t>楨</t>
  </si>
  <si>
    <t>﨔</t>
  </si>
  <si>
    <t>榘</t>
  </si>
  <si>
    <t>槢</t>
  </si>
  <si>
    <t>樰</t>
  </si>
  <si>
    <t>橆</t>
  </si>
  <si>
    <t>橳</t>
  </si>
  <si>
    <t>橾</t>
  </si>
  <si>
    <t>櫢</t>
  </si>
  <si>
    <t>櫤</t>
  </si>
  <si>
    <t>毖</t>
  </si>
  <si>
    <t>氿</t>
  </si>
  <si>
    <t>汜</t>
  </si>
  <si>
    <t>沆</t>
  </si>
  <si>
    <t>汯</t>
  </si>
  <si>
    <t>泚</t>
  </si>
  <si>
    <t>洄</t>
  </si>
  <si>
    <t>涇</t>
  </si>
  <si>
    <t>浯</t>
  </si>
  <si>
    <t>涖</t>
  </si>
  <si>
    <t>涬</t>
  </si>
  <si>
    <t>淏</t>
  </si>
  <si>
    <t>淸</t>
  </si>
  <si>
    <t>淲</t>
  </si>
  <si>
    <t>淼</t>
  </si>
  <si>
    <t>渹</t>
  </si>
  <si>
    <t>湜</t>
  </si>
  <si>
    <t>渧</t>
  </si>
  <si>
    <t>渼</t>
  </si>
  <si>
    <t>溿</t>
  </si>
  <si>
    <t>澈</t>
  </si>
  <si>
    <t>澵</t>
  </si>
  <si>
    <t>濵</t>
  </si>
  <si>
    <t>瀅</t>
  </si>
  <si>
    <t>瀇</t>
  </si>
  <si>
    <t>炅</t>
  </si>
  <si>
    <t>炫</t>
  </si>
  <si>
    <t>焏</t>
  </si>
  <si>
    <t>焄</t>
  </si>
  <si>
    <t>煜</t>
  </si>
  <si>
    <t>煆</t>
  </si>
  <si>
    <t>煇</t>
  </si>
  <si>
    <t>凞</t>
  </si>
  <si>
    <t>燁</t>
  </si>
  <si>
    <t>燾</t>
  </si>
  <si>
    <t>犱</t>
  </si>
  <si>
    <t>犾</t>
  </si>
  <si>
    <t>猤</t>
  </si>
  <si>
    <t>獷</t>
  </si>
  <si>
    <t>玽</t>
  </si>
  <si>
    <t>珉</t>
  </si>
  <si>
    <t>珖</t>
  </si>
  <si>
    <t>珣</t>
  </si>
  <si>
    <t>珒</t>
  </si>
  <si>
    <t>琇</t>
  </si>
  <si>
    <t>珵</t>
  </si>
  <si>
    <t>琦</t>
  </si>
  <si>
    <t>琪</t>
  </si>
  <si>
    <t>琩</t>
  </si>
  <si>
    <t>琮</t>
  </si>
  <si>
    <t>瑢</t>
  </si>
  <si>
    <t>璉</t>
  </si>
  <si>
    <t>璟</t>
  </si>
  <si>
    <t>畯</t>
  </si>
  <si>
    <t>皂</t>
  </si>
  <si>
    <t>皜</t>
  </si>
  <si>
    <t>皞</t>
  </si>
  <si>
    <t>皛</t>
  </si>
  <si>
    <t>皦</t>
  </si>
  <si>
    <t>睆</t>
  </si>
  <si>
    <t>劯</t>
  </si>
  <si>
    <t>砡</t>
  </si>
  <si>
    <t>硎</t>
  </si>
  <si>
    <t>硤</t>
  </si>
  <si>
    <t>硺</t>
  </si>
  <si>
    <t>礰</t>
  </si>
  <si>
    <t>礼</t>
  </si>
  <si>
    <t>禔</t>
  </si>
  <si>
    <t>禛</t>
  </si>
  <si>
    <t>竑</t>
  </si>
  <si>
    <t>竧</t>
  </si>
  <si>
    <t>竫</t>
  </si>
  <si>
    <t>箞</t>
  </si>
  <si>
    <t>絈</t>
  </si>
  <si>
    <t>絜</t>
  </si>
  <si>
    <t>綷</t>
  </si>
  <si>
    <t>繒</t>
  </si>
  <si>
    <t>罇</t>
  </si>
  <si>
    <t>羡</t>
  </si>
  <si>
    <t>茁</t>
  </si>
  <si>
    <t>荢</t>
  </si>
  <si>
    <t>荿</t>
  </si>
  <si>
    <t>菇</t>
  </si>
  <si>
    <t>菶</t>
  </si>
  <si>
    <t>葈</t>
  </si>
  <si>
    <t>蒴</t>
  </si>
  <si>
    <t>蕓</t>
  </si>
  <si>
    <t>蕙</t>
  </si>
  <si>
    <t>蕫</t>
  </si>
  <si>
    <t>蘒</t>
  </si>
  <si>
    <t>﨡</t>
  </si>
  <si>
    <t>蠇</t>
  </si>
  <si>
    <t>裵</t>
  </si>
  <si>
    <t>訒</t>
  </si>
  <si>
    <t>訷</t>
  </si>
  <si>
    <t>詹</t>
  </si>
  <si>
    <t>誧</t>
  </si>
  <si>
    <t>誾</t>
  </si>
  <si>
    <t>諟</t>
  </si>
  <si>
    <t>諶</t>
  </si>
  <si>
    <t>譓</t>
  </si>
  <si>
    <t>譿</t>
  </si>
  <si>
    <t>賰</t>
  </si>
  <si>
    <t>贒</t>
  </si>
  <si>
    <t>赶</t>
  </si>
  <si>
    <t>﨣</t>
  </si>
  <si>
    <t>軏</t>
  </si>
  <si>
    <t>﨤</t>
  </si>
  <si>
    <t>逸</t>
  </si>
  <si>
    <t>遧</t>
  </si>
  <si>
    <t>鄧</t>
  </si>
  <si>
    <t>釚</t>
  </si>
  <si>
    <t>釗</t>
  </si>
  <si>
    <t>釞</t>
  </si>
  <si>
    <t>釭</t>
  </si>
  <si>
    <t>釮</t>
  </si>
  <si>
    <t>釤</t>
  </si>
  <si>
    <t>釥</t>
  </si>
  <si>
    <t>鈆</t>
  </si>
  <si>
    <t>鈐</t>
  </si>
  <si>
    <t>鈊</t>
  </si>
  <si>
    <t>鈺</t>
  </si>
  <si>
    <t>鉀</t>
  </si>
  <si>
    <t>鈼</t>
  </si>
  <si>
    <t>鉎</t>
  </si>
  <si>
    <t>鉙</t>
  </si>
  <si>
    <t>鉑</t>
  </si>
  <si>
    <t>鈹</t>
  </si>
  <si>
    <t>鉧</t>
  </si>
  <si>
    <t>銧</t>
  </si>
  <si>
    <t>鉷</t>
  </si>
  <si>
    <t>鉸</t>
  </si>
  <si>
    <t>鋧</t>
  </si>
  <si>
    <t>鋗</t>
  </si>
  <si>
    <t>鋙</t>
  </si>
  <si>
    <t>鋐</t>
  </si>
  <si>
    <t>﨧</t>
  </si>
  <si>
    <t>鋕</t>
  </si>
  <si>
    <t>鋠</t>
  </si>
  <si>
    <t>鋓</t>
  </si>
  <si>
    <t>錥</t>
  </si>
  <si>
    <t>錡</t>
  </si>
  <si>
    <t>鋻</t>
  </si>
  <si>
    <t>﨨</t>
  </si>
  <si>
    <t>錞</t>
  </si>
  <si>
    <t>鋿</t>
  </si>
  <si>
    <t>錝</t>
  </si>
  <si>
    <t>錂</t>
  </si>
  <si>
    <t>鍰</t>
  </si>
  <si>
    <t>鍗</t>
  </si>
  <si>
    <t>鎤</t>
  </si>
  <si>
    <t>鏆</t>
  </si>
  <si>
    <t>鏞</t>
  </si>
  <si>
    <t>鏸</t>
  </si>
  <si>
    <t>鐱</t>
  </si>
  <si>
    <t>鑅</t>
  </si>
  <si>
    <t>鑈</t>
  </si>
  <si>
    <t>閒</t>
  </si>
  <si>
    <t>﨩</t>
  </si>
  <si>
    <t>隝</t>
  </si>
  <si>
    <t>隯</t>
  </si>
  <si>
    <t>霳</t>
  </si>
  <si>
    <t>霻</t>
  </si>
  <si>
    <t>靃</t>
  </si>
  <si>
    <t>靍</t>
  </si>
  <si>
    <t>靏</t>
  </si>
  <si>
    <t>靕</t>
  </si>
  <si>
    <t>顗</t>
  </si>
  <si>
    <t>顥</t>
  </si>
  <si>
    <t>餧</t>
  </si>
  <si>
    <t>馞</t>
  </si>
  <si>
    <t>髙</t>
  </si>
  <si>
    <t>髜</t>
  </si>
  <si>
    <t>魵</t>
  </si>
  <si>
    <t>魲</t>
  </si>
  <si>
    <t>鮏</t>
  </si>
  <si>
    <t>鮻</t>
  </si>
  <si>
    <t>鰀</t>
  </si>
  <si>
    <t>鵰</t>
  </si>
  <si>
    <t>鵫</t>
  </si>
  <si>
    <t>鶴</t>
  </si>
  <si>
    <t>鸙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</si>
  <si>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</si>
  <si>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</si>
  <si>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</si>
  <si>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</si>
  <si>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</si>
  <si>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</si>
  <si>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</si>
  <si>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</si>
  <si>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</si>
  <si>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</si>
  <si>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￤</t>
  </si>
  <si>
    <t>＇</t>
  </si>
  <si>
    <t>＂</t>
  </si>
  <si>
    <t>噯</t>
    <rPh sb="0" eb="1">
      <t>オクビ</t>
    </rPh>
    <phoneticPr fontId="1"/>
  </si>
  <si>
    <t>偓</t>
    <rPh sb="0" eb="1">
      <t>アク</t>
    </rPh>
    <phoneticPr fontId="1"/>
  </si>
  <si>
    <t>鶍</t>
    <rPh sb="0" eb="1">
      <t>イスカ</t>
    </rPh>
    <phoneticPr fontId="1"/>
  </si>
  <si>
    <t>逸</t>
    <phoneticPr fontId="1"/>
  </si>
  <si>
    <t>喑</t>
    <rPh sb="0" eb="1">
      <t>ナ</t>
    </rPh>
    <phoneticPr fontId="1"/>
  </si>
  <si>
    <t>飮</t>
    <rPh sb="0" eb="1">
      <t>ノ</t>
    </rPh>
    <phoneticPr fontId="1"/>
  </si>
  <si>
    <t>螾</t>
    <rPh sb="0" eb="1">
      <t>イン</t>
    </rPh>
    <phoneticPr fontId="1"/>
  </si>
  <si>
    <t>竽</t>
    <rPh sb="0" eb="1">
      <t>ウ</t>
    </rPh>
    <phoneticPr fontId="1"/>
  </si>
  <si>
    <t>鯎</t>
    <rPh sb="0" eb="1">
      <t>ウグイ</t>
    </rPh>
    <phoneticPr fontId="1"/>
  </si>
  <si>
    <t>縕</t>
    <rPh sb="0" eb="1">
      <t>ウン</t>
    </rPh>
    <phoneticPr fontId="1"/>
  </si>
  <si>
    <t>p83</t>
    <phoneticPr fontId="1"/>
  </si>
  <si>
    <t>癭</t>
    <rPh sb="0" eb="1">
      <t>コブ</t>
    </rPh>
    <phoneticPr fontId="1"/>
  </si>
  <si>
    <t>鱛</t>
    <rPh sb="0" eb="1">
      <t>エソ</t>
    </rPh>
    <phoneticPr fontId="1"/>
  </si>
  <si>
    <t>謁</t>
    <phoneticPr fontId="1"/>
  </si>
  <si>
    <t>噦</t>
    <rPh sb="0" eb="1">
      <t>エツ</t>
    </rPh>
    <phoneticPr fontId="1"/>
  </si>
  <si>
    <t>魞</t>
    <rPh sb="0" eb="1">
      <t>エリ</t>
    </rPh>
    <phoneticPr fontId="1"/>
  </si>
  <si>
    <t>円の旧字</t>
    <rPh sb="0" eb="1">
      <t>エン</t>
    </rPh>
    <rPh sb="2" eb="4">
      <t>キュウジ</t>
    </rPh>
    <phoneticPr fontId="1"/>
  </si>
  <si>
    <t>延の旧字</t>
    <rPh sb="0" eb="1">
      <t>エン</t>
    </rPh>
    <rPh sb="2" eb="4">
      <t>キュウジ</t>
    </rPh>
    <phoneticPr fontId="1"/>
  </si>
  <si>
    <t>冤の異体字</t>
    <rPh sb="2" eb="5">
      <t>イタイジ</t>
    </rPh>
    <phoneticPr fontId="1"/>
  </si>
  <si>
    <t>媛の旧字</t>
    <rPh sb="0" eb="1">
      <t>ヒメ</t>
    </rPh>
    <rPh sb="2" eb="3">
      <t>キュウ</t>
    </rPh>
    <rPh sb="3" eb="4">
      <t>ジ</t>
    </rPh>
    <phoneticPr fontId="1"/>
  </si>
  <si>
    <t>援の旧字</t>
    <rPh sb="0" eb="1">
      <t>エン</t>
    </rPh>
    <rPh sb="2" eb="3">
      <t>キュウ</t>
    </rPh>
    <rPh sb="3" eb="4">
      <t>ジ</t>
    </rPh>
    <phoneticPr fontId="1"/>
  </si>
  <si>
    <t>淵の異体字</t>
    <rPh sb="0" eb="1">
      <t>フチ</t>
    </rPh>
    <rPh sb="2" eb="5">
      <t>イタイジ</t>
    </rPh>
    <phoneticPr fontId="1"/>
  </si>
  <si>
    <t>焰</t>
    <rPh sb="0" eb="1">
      <t>エン</t>
    </rPh>
    <phoneticPr fontId="1"/>
  </si>
  <si>
    <t>焰の異体字</t>
    <rPh sb="0" eb="1">
      <t>エン</t>
    </rPh>
    <rPh sb="2" eb="5">
      <t>イタイジ</t>
    </rPh>
    <phoneticPr fontId="1"/>
  </si>
  <si>
    <t>塩の旧字</t>
    <rPh sb="0" eb="1">
      <t>シオ</t>
    </rPh>
    <rPh sb="2" eb="4">
      <t>キュウジ</t>
    </rPh>
    <phoneticPr fontId="1"/>
  </si>
  <si>
    <t>煙の旧字</t>
    <rPh sb="0" eb="1">
      <t>ケムリ</t>
    </rPh>
    <rPh sb="2" eb="4">
      <t>キュウジ</t>
    </rPh>
    <phoneticPr fontId="1"/>
  </si>
  <si>
    <t>煙の異体字</t>
    <rPh sb="0" eb="1">
      <t>ケムリ</t>
    </rPh>
    <rPh sb="2" eb="5">
      <t>イタイジ</t>
    </rPh>
    <phoneticPr fontId="1"/>
  </si>
  <si>
    <t>遠の旧字</t>
    <rPh sb="0" eb="1">
      <t>トオ</t>
    </rPh>
    <rPh sb="2" eb="4">
      <t>キュウジ</t>
    </rPh>
    <phoneticPr fontId="1"/>
  </si>
  <si>
    <t>緣</t>
    <rPh sb="0" eb="1">
      <t>フチ</t>
    </rPh>
    <phoneticPr fontId="1"/>
  </si>
  <si>
    <t>縁の旧字</t>
    <rPh sb="0" eb="1">
      <t>フチ</t>
    </rPh>
    <rPh sb="2" eb="4">
      <t>キュウジ</t>
    </rPh>
    <phoneticPr fontId="1"/>
  </si>
  <si>
    <t>蝘</t>
    <rPh sb="0" eb="1">
      <t>エン</t>
    </rPh>
    <phoneticPr fontId="1"/>
  </si>
  <si>
    <t>艶の旧字</t>
    <rPh sb="0" eb="1">
      <t>アデ</t>
    </rPh>
    <rPh sb="2" eb="4">
      <t>キュウジ</t>
    </rPh>
    <phoneticPr fontId="1"/>
  </si>
  <si>
    <t>鼹</t>
    <rPh sb="0" eb="1">
      <t>エン</t>
    </rPh>
    <phoneticPr fontId="1"/>
  </si>
  <si>
    <t>鼹の親字</t>
    <rPh sb="0" eb="1">
      <t>エン</t>
    </rPh>
    <rPh sb="2" eb="3">
      <t>シン</t>
    </rPh>
    <rPh sb="3" eb="4">
      <t>ジ</t>
    </rPh>
    <phoneticPr fontId="1"/>
  </si>
  <si>
    <t>ｐ109</t>
    <phoneticPr fontId="1"/>
  </si>
  <si>
    <t>亜の旧字</t>
    <rPh sb="0" eb="1">
      <t>ア</t>
    </rPh>
    <rPh sb="2" eb="3">
      <t>キュウ</t>
    </rPh>
    <rPh sb="3" eb="4">
      <t>ジ</t>
    </rPh>
    <phoneticPr fontId="1"/>
  </si>
  <si>
    <t>啞の異体字</t>
    <rPh sb="0" eb="1">
      <t>ア</t>
    </rPh>
    <rPh sb="2" eb="5">
      <t>イタイジ</t>
    </rPh>
    <phoneticPr fontId="1"/>
  </si>
  <si>
    <t>鴉の異体字</t>
    <rPh sb="2" eb="5">
      <t>イタイジ</t>
    </rPh>
    <phoneticPr fontId="1"/>
  </si>
  <si>
    <t>魚惠</t>
    <rPh sb="0" eb="1">
      <t>サカナ</t>
    </rPh>
    <rPh sb="1" eb="2">
      <t>メグミ</t>
    </rPh>
    <phoneticPr fontId="1"/>
  </si>
  <si>
    <t>悪の旧字</t>
    <rPh sb="0" eb="1">
      <t>アク</t>
    </rPh>
    <rPh sb="2" eb="4">
      <t>キュウジ</t>
    </rPh>
    <phoneticPr fontId="1"/>
  </si>
  <si>
    <t>圧の旧字</t>
    <rPh sb="0" eb="1">
      <t>アツ</t>
    </rPh>
    <rPh sb="2" eb="4">
      <t>キュウジ</t>
    </rPh>
    <phoneticPr fontId="1"/>
  </si>
  <si>
    <t>閼の異体字</t>
    <rPh sb="2" eb="5">
      <t>イタイジ</t>
    </rPh>
    <phoneticPr fontId="1"/>
  </si>
  <si>
    <t>扱の旧字</t>
    <rPh sb="0" eb="1">
      <t>アツカ</t>
    </rPh>
    <rPh sb="2" eb="4">
      <t>キュウジ</t>
    </rPh>
    <phoneticPr fontId="1"/>
  </si>
  <si>
    <t>医の旧字</t>
    <rPh sb="0" eb="1">
      <t>イ</t>
    </rPh>
    <rPh sb="2" eb="3">
      <t>キュウ</t>
    </rPh>
    <rPh sb="3" eb="4">
      <t>ジ</t>
    </rPh>
    <phoneticPr fontId="1"/>
  </si>
  <si>
    <t>囲の旧字</t>
    <rPh sb="0" eb="1">
      <t>カコ</t>
    </rPh>
    <rPh sb="2" eb="4">
      <t>キュウジ</t>
    </rPh>
    <phoneticPr fontId="1"/>
  </si>
  <si>
    <t>為の旧字</t>
    <rPh sb="0" eb="1">
      <t>ナ</t>
    </rPh>
    <rPh sb="2" eb="4">
      <t>キュウジ</t>
    </rPh>
    <phoneticPr fontId="1"/>
  </si>
  <si>
    <t>韋の異体字</t>
    <rPh sb="2" eb="5">
      <t>イタイジ</t>
    </rPh>
    <phoneticPr fontId="1"/>
  </si>
  <si>
    <t>異の旧字</t>
    <rPh sb="2" eb="4">
      <t>キュウジ</t>
    </rPh>
    <phoneticPr fontId="1"/>
  </si>
  <si>
    <t>偉の旧字</t>
    <rPh sb="2" eb="4">
      <t>キュウジ</t>
    </rPh>
    <phoneticPr fontId="1"/>
  </si>
  <si>
    <t>葦の異体字</t>
    <rPh sb="2" eb="5">
      <t>イタイジ</t>
    </rPh>
    <phoneticPr fontId="1"/>
  </si>
  <si>
    <t>違の旧字</t>
    <rPh sb="0" eb="1">
      <t>チガ</t>
    </rPh>
    <rPh sb="2" eb="4">
      <t>キュウジ</t>
    </rPh>
    <phoneticPr fontId="1"/>
  </si>
  <si>
    <t>飴の異体字</t>
    <rPh sb="0" eb="1">
      <t>アメ</t>
    </rPh>
    <rPh sb="2" eb="5">
      <t>イタイジ</t>
    </rPh>
    <phoneticPr fontId="1"/>
  </si>
  <si>
    <t>遺の旧字</t>
    <rPh sb="2" eb="4">
      <t>キュウジ</t>
    </rPh>
    <phoneticPr fontId="1"/>
  </si>
  <si>
    <t>緯の旧字</t>
    <rPh sb="2" eb="4">
      <t>キュウジ</t>
    </rPh>
    <phoneticPr fontId="1"/>
  </si>
  <si>
    <t>彝の異体字</t>
    <rPh sb="2" eb="5">
      <t>イタイジ</t>
    </rPh>
    <phoneticPr fontId="1"/>
  </si>
  <si>
    <t>育の旧字</t>
    <rPh sb="2" eb="4">
      <t>キュウジ</t>
    </rPh>
    <phoneticPr fontId="1"/>
  </si>
  <si>
    <t>壱の旧字</t>
    <rPh sb="2" eb="4">
      <t>キュウジ</t>
    </rPh>
    <phoneticPr fontId="1"/>
  </si>
  <si>
    <t>逸の旧字</t>
    <rPh sb="2" eb="4">
      <t>キュウジ</t>
    </rPh>
    <phoneticPr fontId="1"/>
  </si>
  <si>
    <t>溢の異体字</t>
    <rPh sb="2" eb="5">
      <t>イタイジ</t>
    </rPh>
    <phoneticPr fontId="1"/>
  </si>
  <si>
    <t>鴪の親字</t>
    <rPh sb="2" eb="4">
      <t>シンジ</t>
    </rPh>
    <phoneticPr fontId="1"/>
  </si>
  <si>
    <t>鰯の異体字</t>
    <rPh sb="0" eb="1">
      <t>イワシ</t>
    </rPh>
    <rPh sb="2" eb="5">
      <t>イタイジ</t>
    </rPh>
    <phoneticPr fontId="1"/>
  </si>
  <si>
    <t>魚未</t>
    <rPh sb="0" eb="1">
      <t>サカナ</t>
    </rPh>
    <rPh sb="1" eb="2">
      <t>ミ</t>
    </rPh>
    <phoneticPr fontId="1"/>
  </si>
  <si>
    <t>淫の異体字</t>
    <rPh sb="2" eb="5">
      <t>イタイジ</t>
    </rPh>
    <phoneticPr fontId="1"/>
  </si>
  <si>
    <t>堙の親字</t>
    <rPh sb="2" eb="4">
      <t>シンジ</t>
    </rPh>
    <phoneticPr fontId="1"/>
  </si>
  <si>
    <t>湮の親字</t>
    <rPh sb="2" eb="4">
      <t>シンジ</t>
    </rPh>
    <phoneticPr fontId="1"/>
  </si>
  <si>
    <t>飲の旧字</t>
    <rPh sb="0" eb="1">
      <t>ノ</t>
    </rPh>
    <rPh sb="2" eb="4">
      <t>キュウジ</t>
    </rPh>
    <phoneticPr fontId="1"/>
  </si>
  <si>
    <t>隠の旧字</t>
    <rPh sb="0" eb="1">
      <t>カク</t>
    </rPh>
    <rPh sb="2" eb="4">
      <t>キュウジ</t>
    </rPh>
    <phoneticPr fontId="1"/>
  </si>
  <si>
    <t>韻の異体字</t>
    <rPh sb="2" eb="5">
      <t>イタイジ</t>
    </rPh>
    <phoneticPr fontId="1"/>
  </si>
  <si>
    <t>迂の異体字</t>
    <rPh sb="2" eb="5">
      <t>イタイジ</t>
    </rPh>
    <phoneticPr fontId="1"/>
  </si>
  <si>
    <t>鬱の異体字</t>
    <rPh sb="0" eb="1">
      <t>ウツ</t>
    </rPh>
    <rPh sb="2" eb="5">
      <t>イタイジ</t>
    </rPh>
    <phoneticPr fontId="1"/>
  </si>
  <si>
    <t>本来の芸</t>
    <rPh sb="0" eb="2">
      <t>ホンライ</t>
    </rPh>
    <rPh sb="3" eb="4">
      <t>ゲイ</t>
    </rPh>
    <phoneticPr fontId="1"/>
  </si>
  <si>
    <t>運の旧字</t>
    <rPh sb="0" eb="1">
      <t>ハコ</t>
    </rPh>
    <rPh sb="2" eb="4">
      <t>キュウジ</t>
    </rPh>
    <phoneticPr fontId="1"/>
  </si>
  <si>
    <t>栄の旧字</t>
    <rPh sb="0" eb="1">
      <t>サカエ</t>
    </rPh>
    <rPh sb="2" eb="4">
      <t>キュウジ</t>
    </rPh>
    <phoneticPr fontId="1"/>
  </si>
  <si>
    <t>営の旧字</t>
    <rPh sb="0" eb="1">
      <t>イトナ</t>
    </rPh>
    <rPh sb="2" eb="4">
      <t>キュウジ</t>
    </rPh>
    <phoneticPr fontId="1"/>
  </si>
  <si>
    <t>鋭の旧字</t>
    <rPh sb="0" eb="1">
      <t>スルド</t>
    </rPh>
    <rPh sb="2" eb="4">
      <t>キュウジ</t>
    </rPh>
    <phoneticPr fontId="1"/>
  </si>
  <si>
    <t>穎の異体字</t>
    <rPh sb="2" eb="5">
      <t>イタイジ</t>
    </rPh>
    <phoneticPr fontId="1"/>
  </si>
  <si>
    <t>衛の旧字</t>
    <rPh sb="2" eb="4">
      <t>キュウジ</t>
    </rPh>
    <phoneticPr fontId="1"/>
  </si>
  <si>
    <t>瀛の親字</t>
    <rPh sb="2" eb="4">
      <t>シンジ</t>
    </rPh>
    <phoneticPr fontId="1"/>
  </si>
  <si>
    <t>贏の親字</t>
    <rPh sb="2" eb="4">
      <t>シンジ</t>
    </rPh>
    <phoneticPr fontId="1"/>
  </si>
  <si>
    <t>益の旧字</t>
    <rPh sb="2" eb="4">
      <t>キュウジ</t>
    </rPh>
    <phoneticPr fontId="1"/>
  </si>
  <si>
    <t>駅の旧字</t>
    <rPh sb="0" eb="1">
      <t>エキ</t>
    </rPh>
    <rPh sb="2" eb="4">
      <t>キュウジ</t>
    </rPh>
    <phoneticPr fontId="1"/>
  </si>
  <si>
    <t>悦の旧字</t>
    <rPh sb="2" eb="4">
      <t>キュウジ</t>
    </rPh>
    <phoneticPr fontId="1"/>
  </si>
  <si>
    <t>謁の旧字</t>
    <rPh sb="2" eb="4">
      <t>キュウジ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</si>
</sst>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2"/>
      <charset val="134"/>
    </font>
    <font>
      <sz val="11"/>
      <color theme="1"/>
      <name val="游ゴシック"/>
      <family val="3"/>
      <charset val="128"/>
    </font>
    <font>
      <sz val="11"/>
      <color theme="1"/>
      <name val="Malgun Gothic"/>
      <family val="2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JhengHei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1C64-AAFD-4203-8355-5BCE682CAE9D}">
  <sheetPr codeName="Sheet1"/>
  <dimension ref="A1:F6272"/>
  <sheetViews>
    <sheetView topLeftCell="A6257" zoomScale="170" zoomScaleNormal="170" workbookViewId="0">
      <selection activeCell="C2110" sqref="C2110"/>
    </sheetView>
  </sheetViews>
  <sheetFormatPr defaultColWidth="5.25" defaultRowHeight="18.75" x14ac:dyDescent="0.4"/>
  <cols>
    <col min="1" max="2" width="5.25" style="30" customWidth="1"/>
    <col min="3" max="3" width="5.25" style="30"/>
    <col min="4" max="7" width="5.25" style="30" customWidth="1"/>
    <col min="8" max="8" width="5.25" style="30"/>
    <col min="9" max="12" width="5.25" style="30" customWidth="1"/>
    <col min="13" max="13" width="5.25" style="30"/>
    <col min="14" max="16" width="5.25" style="30" customWidth="1"/>
    <col min="17" max="18" width="5.25" style="30"/>
    <col min="19" max="22" width="5.25" style="30" customWidth="1"/>
    <col min="23" max="23" width="5.25" style="30"/>
    <col min="24" max="26" width="5.25" style="30" customWidth="1"/>
    <col min="27" max="28" width="5.25" style="30"/>
    <col min="29" max="31" width="5.25" style="30" customWidth="1"/>
    <col min="32" max="33" width="5.25" style="30"/>
    <col min="34" max="36" width="5.25" style="30" customWidth="1"/>
    <col min="37" max="38" width="5.25" style="30"/>
    <col min="39" max="41" width="5.25" style="30" customWidth="1"/>
    <col min="42" max="43" width="5.25" style="30"/>
    <col min="44" max="46" width="5.25" style="30" customWidth="1"/>
    <col min="47" max="48" width="5.25" style="30"/>
    <col min="49" max="51" width="5.25" style="30" customWidth="1"/>
    <col min="52" max="53" width="5.25" style="30"/>
    <col min="54" max="56" width="5.25" style="30" customWidth="1"/>
    <col min="57" max="58" width="5.25" style="30"/>
    <col min="59" max="62" width="5.25" style="30" customWidth="1"/>
    <col min="63" max="16384" width="5.25" style="30"/>
  </cols>
  <sheetData>
    <row r="1" spans="1:4" x14ac:dyDescent="0.4">
      <c r="A1" s="30" t="s">
        <v>6115</v>
      </c>
      <c r="B1" s="30" t="s">
        <v>6116</v>
      </c>
    </row>
    <row r="2" spans="1:4" x14ac:dyDescent="0.4">
      <c r="A2" s="30">
        <v>1</v>
      </c>
      <c r="B2" s="30" t="s">
        <v>6117</v>
      </c>
      <c r="C2" s="30" t="s">
        <v>6117</v>
      </c>
    </row>
    <row r="3" spans="1:4" x14ac:dyDescent="0.4">
      <c r="A3" s="30">
        <v>2</v>
      </c>
      <c r="B3" s="30" t="s">
        <v>392</v>
      </c>
      <c r="C3" s="30" t="s">
        <v>392</v>
      </c>
    </row>
    <row r="4" spans="1:4" x14ac:dyDescent="0.4">
      <c r="A4" s="30">
        <v>3</v>
      </c>
      <c r="B4" s="30" t="s">
        <v>393</v>
      </c>
      <c r="C4" s="30" t="s">
        <v>393</v>
      </c>
    </row>
    <row r="5" spans="1:4" x14ac:dyDescent="0.4">
      <c r="A5" s="30">
        <v>4</v>
      </c>
      <c r="B5" s="30" t="s">
        <v>394</v>
      </c>
      <c r="C5" s="30" t="s">
        <v>394</v>
      </c>
    </row>
    <row r="6" spans="1:4" x14ac:dyDescent="0.4">
      <c r="A6" s="30">
        <v>5</v>
      </c>
      <c r="B6" s="30" t="s">
        <v>395</v>
      </c>
      <c r="C6" s="30" t="s">
        <v>395</v>
      </c>
    </row>
    <row r="7" spans="1:4" x14ac:dyDescent="0.4">
      <c r="A7" s="30">
        <v>6</v>
      </c>
      <c r="B7" s="30" t="s">
        <v>396</v>
      </c>
      <c r="C7" s="30" t="s">
        <v>396</v>
      </c>
    </row>
    <row r="8" spans="1:4" x14ac:dyDescent="0.4">
      <c r="A8" s="30">
        <v>7</v>
      </c>
      <c r="B8" s="30" t="s">
        <v>397</v>
      </c>
      <c r="C8" s="30" t="s">
        <v>397</v>
      </c>
    </row>
    <row r="9" spans="1:4" x14ac:dyDescent="0.4">
      <c r="A9" s="30">
        <v>8</v>
      </c>
      <c r="B9" s="30" t="s">
        <v>398</v>
      </c>
      <c r="C9" s="30" t="s">
        <v>398</v>
      </c>
    </row>
    <row r="10" spans="1:4" x14ac:dyDescent="0.4">
      <c r="A10" s="30">
        <v>9</v>
      </c>
      <c r="B10" s="30" t="s">
        <v>399</v>
      </c>
      <c r="C10" s="30" t="s">
        <v>399</v>
      </c>
    </row>
    <row r="11" spans="1:4" x14ac:dyDescent="0.4">
      <c r="A11" s="30">
        <v>10</v>
      </c>
      <c r="B11" s="30" t="s">
        <v>400</v>
      </c>
      <c r="C11" s="30" t="s">
        <v>400</v>
      </c>
    </row>
    <row r="12" spans="1:4" x14ac:dyDescent="0.4">
      <c r="A12" s="30">
        <v>11</v>
      </c>
      <c r="B12" s="30" t="s">
        <v>401</v>
      </c>
      <c r="C12" s="30" t="s">
        <v>401</v>
      </c>
    </row>
    <row r="13" spans="1:4" x14ac:dyDescent="0.4">
      <c r="A13" s="30">
        <v>12</v>
      </c>
      <c r="B13" s="30" t="s">
        <v>402</v>
      </c>
      <c r="C13" s="30" t="s">
        <v>402</v>
      </c>
    </row>
    <row r="14" spans="1:4" x14ac:dyDescent="0.4">
      <c r="A14" s="30">
        <v>13</v>
      </c>
      <c r="B14" s="30" t="s">
        <v>403</v>
      </c>
      <c r="C14" s="30" t="s">
        <v>403</v>
      </c>
    </row>
    <row r="15" spans="1:4" x14ac:dyDescent="0.4">
      <c r="A15" s="30">
        <v>14</v>
      </c>
      <c r="B15" s="30" t="s">
        <v>404</v>
      </c>
      <c r="C15" s="30" t="s">
        <v>404</v>
      </c>
    </row>
    <row r="16" spans="1:4" x14ac:dyDescent="0.4">
      <c r="A16" s="30">
        <v>15</v>
      </c>
      <c r="B16" s="30" t="s">
        <v>405</v>
      </c>
      <c r="C16" s="30" t="s">
        <v>6118</v>
      </c>
      <c r="D16" s="30" t="s">
        <v>6119</v>
      </c>
    </row>
    <row r="17" spans="1:4" x14ac:dyDescent="0.4">
      <c r="A17" s="30">
        <v>16</v>
      </c>
      <c r="B17" s="30" t="s">
        <v>406</v>
      </c>
      <c r="C17" s="30" t="s">
        <v>406</v>
      </c>
    </row>
    <row r="18" spans="1:4" x14ac:dyDescent="0.4">
      <c r="A18" s="30">
        <v>17</v>
      </c>
      <c r="B18" s="30" t="s">
        <v>407</v>
      </c>
      <c r="C18" s="30" t="s">
        <v>6120</v>
      </c>
      <c r="D18" s="30" t="s">
        <v>6121</v>
      </c>
    </row>
    <row r="19" spans="1:4" x14ac:dyDescent="0.4">
      <c r="A19" s="30">
        <v>18</v>
      </c>
      <c r="B19" s="30" t="s">
        <v>408</v>
      </c>
      <c r="C19" s="30" t="s">
        <v>6122</v>
      </c>
      <c r="D19" s="30" t="s">
        <v>6123</v>
      </c>
    </row>
    <row r="20" spans="1:4" x14ac:dyDescent="0.4">
      <c r="A20" s="30">
        <v>19</v>
      </c>
      <c r="B20" s="30" t="s">
        <v>409</v>
      </c>
      <c r="C20" s="30" t="s">
        <v>6124</v>
      </c>
      <c r="D20" s="30" t="s">
        <v>6125</v>
      </c>
    </row>
    <row r="21" spans="1:4" x14ac:dyDescent="0.4">
      <c r="A21" s="30">
        <v>20</v>
      </c>
      <c r="B21" s="30" t="s">
        <v>410</v>
      </c>
      <c r="C21" s="30" t="s">
        <v>6122</v>
      </c>
      <c r="D21" s="30" t="s">
        <v>6126</v>
      </c>
    </row>
    <row r="22" spans="1:4" x14ac:dyDescent="0.4">
      <c r="A22" s="30">
        <v>21</v>
      </c>
      <c r="B22" s="30" t="s">
        <v>411</v>
      </c>
      <c r="C22" s="30" t="s">
        <v>6122</v>
      </c>
      <c r="D22" s="30" t="s">
        <v>6127</v>
      </c>
    </row>
    <row r="23" spans="1:4" x14ac:dyDescent="0.4">
      <c r="A23" s="30">
        <v>22</v>
      </c>
      <c r="B23" s="30" t="s">
        <v>412</v>
      </c>
      <c r="C23" s="30" t="s">
        <v>412</v>
      </c>
    </row>
    <row r="24" spans="1:4" x14ac:dyDescent="0.4">
      <c r="A24" s="30">
        <v>23</v>
      </c>
      <c r="B24" s="30" t="s">
        <v>413</v>
      </c>
      <c r="C24" s="30" t="s">
        <v>413</v>
      </c>
    </row>
    <row r="25" spans="1:4" x14ac:dyDescent="0.4">
      <c r="A25" s="30">
        <v>24</v>
      </c>
      <c r="B25" s="30" t="s">
        <v>414</v>
      </c>
      <c r="C25" s="30" t="s">
        <v>414</v>
      </c>
    </row>
    <row r="26" spans="1:4" x14ac:dyDescent="0.4">
      <c r="A26" s="30">
        <v>25</v>
      </c>
      <c r="B26" s="30" t="s">
        <v>415</v>
      </c>
      <c r="C26" s="30" t="s">
        <v>415</v>
      </c>
    </row>
    <row r="27" spans="1:4" x14ac:dyDescent="0.4">
      <c r="A27" s="30">
        <v>26</v>
      </c>
      <c r="B27" s="30" t="s">
        <v>416</v>
      </c>
      <c r="C27" s="30" t="s">
        <v>6128</v>
      </c>
      <c r="D27" s="30" t="s">
        <v>6118</v>
      </c>
    </row>
    <row r="28" spans="1:4" x14ac:dyDescent="0.4">
      <c r="A28" s="30">
        <v>27</v>
      </c>
      <c r="B28" s="30" t="s">
        <v>417</v>
      </c>
      <c r="C28" s="30" t="s">
        <v>417</v>
      </c>
    </row>
    <row r="29" spans="1:4" x14ac:dyDescent="0.4">
      <c r="A29" s="30">
        <v>28</v>
      </c>
      <c r="B29" s="30" t="s">
        <v>418</v>
      </c>
      <c r="C29" s="30" t="s">
        <v>6129</v>
      </c>
      <c r="D29" s="30" t="s">
        <v>6130</v>
      </c>
    </row>
    <row r="30" spans="1:4" x14ac:dyDescent="0.4">
      <c r="A30" s="30">
        <v>29</v>
      </c>
      <c r="B30" s="30" t="s">
        <v>419</v>
      </c>
      <c r="C30" s="30" t="s">
        <v>419</v>
      </c>
    </row>
    <row r="31" spans="1:4" x14ac:dyDescent="0.4">
      <c r="A31" s="30">
        <v>30</v>
      </c>
      <c r="B31" s="30" t="s">
        <v>420</v>
      </c>
      <c r="C31" s="30" t="s">
        <v>420</v>
      </c>
    </row>
    <row r="32" spans="1:4" x14ac:dyDescent="0.4">
      <c r="A32" s="30">
        <v>31</v>
      </c>
      <c r="B32" s="30" t="s">
        <v>421</v>
      </c>
      <c r="C32" s="30" t="s">
        <v>6131</v>
      </c>
      <c r="D32" s="30" t="s">
        <v>6118</v>
      </c>
    </row>
    <row r="33" spans="1:5" x14ac:dyDescent="0.4">
      <c r="A33" s="30">
        <v>32</v>
      </c>
      <c r="B33" s="30" t="s">
        <v>422</v>
      </c>
      <c r="C33" s="30" t="s">
        <v>422</v>
      </c>
    </row>
    <row r="34" spans="1:5" x14ac:dyDescent="0.4">
      <c r="A34" s="30">
        <v>33</v>
      </c>
      <c r="B34" s="30" t="s">
        <v>423</v>
      </c>
      <c r="C34" s="30" t="s">
        <v>6132</v>
      </c>
      <c r="D34" s="30" t="s">
        <v>6119</v>
      </c>
    </row>
    <row r="35" spans="1:5" x14ac:dyDescent="0.4">
      <c r="A35" s="30">
        <v>34</v>
      </c>
      <c r="B35" s="30" t="s">
        <v>424</v>
      </c>
      <c r="C35" s="30" t="s">
        <v>6122</v>
      </c>
      <c r="D35" s="30" t="s">
        <v>6133</v>
      </c>
    </row>
    <row r="36" spans="1:5" x14ac:dyDescent="0.4">
      <c r="A36" s="30">
        <v>35</v>
      </c>
      <c r="B36" s="30" t="s">
        <v>425</v>
      </c>
      <c r="C36" s="30" t="s">
        <v>6122</v>
      </c>
      <c r="D36" s="30" t="s">
        <v>6134</v>
      </c>
      <c r="E36" s="30" t="s">
        <v>6135</v>
      </c>
    </row>
    <row r="37" spans="1:5" x14ac:dyDescent="0.4">
      <c r="A37" s="30">
        <v>36</v>
      </c>
      <c r="B37" s="30" t="s">
        <v>426</v>
      </c>
      <c r="C37" s="30" t="s">
        <v>6122</v>
      </c>
      <c r="D37" s="30" t="s">
        <v>6136</v>
      </c>
    </row>
    <row r="38" spans="1:5" x14ac:dyDescent="0.4">
      <c r="A38" s="30">
        <v>37</v>
      </c>
      <c r="B38" s="30" t="s">
        <v>427</v>
      </c>
      <c r="C38" s="30" t="s">
        <v>6122</v>
      </c>
      <c r="D38" s="30" t="s">
        <v>6137</v>
      </c>
    </row>
    <row r="39" spans="1:5" x14ac:dyDescent="0.4">
      <c r="A39" s="30">
        <v>38</v>
      </c>
      <c r="B39" s="30" t="s">
        <v>428</v>
      </c>
      <c r="C39" s="30" t="s">
        <v>428</v>
      </c>
    </row>
    <row r="40" spans="1:5" x14ac:dyDescent="0.4">
      <c r="A40" s="30">
        <v>39</v>
      </c>
      <c r="B40" s="30" t="s">
        <v>429</v>
      </c>
      <c r="C40" s="30" t="s">
        <v>6138</v>
      </c>
      <c r="D40" s="30" t="s">
        <v>6139</v>
      </c>
    </row>
    <row r="41" spans="1:5" x14ac:dyDescent="0.4">
      <c r="A41" s="30">
        <v>40</v>
      </c>
      <c r="B41" s="30" t="s">
        <v>430</v>
      </c>
      <c r="C41" s="30" t="s">
        <v>430</v>
      </c>
    </row>
    <row r="42" spans="1:5" x14ac:dyDescent="0.4">
      <c r="A42" s="30">
        <v>41</v>
      </c>
      <c r="B42" s="30" t="s">
        <v>431</v>
      </c>
      <c r="C42" s="30" t="s">
        <v>431</v>
      </c>
    </row>
    <row r="43" spans="1:5" x14ac:dyDescent="0.4">
      <c r="A43" s="30">
        <v>42</v>
      </c>
      <c r="B43" s="30" t="s">
        <v>432</v>
      </c>
      <c r="C43" s="30" t="s">
        <v>6140</v>
      </c>
      <c r="D43" s="30" t="s">
        <v>6141</v>
      </c>
    </row>
    <row r="44" spans="1:5" x14ac:dyDescent="0.4">
      <c r="A44" s="30">
        <v>43</v>
      </c>
      <c r="B44" s="30" t="s">
        <v>433</v>
      </c>
      <c r="C44" s="30" t="s">
        <v>6143</v>
      </c>
      <c r="D44" s="30" t="s">
        <v>6035</v>
      </c>
      <c r="E44" s="30" t="s">
        <v>6142</v>
      </c>
    </row>
    <row r="45" spans="1:5" x14ac:dyDescent="0.4">
      <c r="A45" s="30">
        <v>44</v>
      </c>
      <c r="B45" s="30" t="s">
        <v>434</v>
      </c>
      <c r="C45" s="30" t="s">
        <v>6144</v>
      </c>
      <c r="D45" s="30" t="s">
        <v>6145</v>
      </c>
    </row>
    <row r="46" spans="1:5" x14ac:dyDescent="0.4">
      <c r="A46" s="30">
        <v>45</v>
      </c>
      <c r="B46" s="30" t="s">
        <v>435</v>
      </c>
      <c r="C46" s="30" t="s">
        <v>6144</v>
      </c>
      <c r="D46" s="30" t="s">
        <v>6135</v>
      </c>
    </row>
    <row r="47" spans="1:5" x14ac:dyDescent="0.4">
      <c r="A47" s="30">
        <v>46</v>
      </c>
      <c r="B47" s="30" t="s">
        <v>436</v>
      </c>
      <c r="C47" s="30" t="s">
        <v>6144</v>
      </c>
      <c r="D47" s="30" t="s">
        <v>6146</v>
      </c>
    </row>
    <row r="48" spans="1:5" x14ac:dyDescent="0.4">
      <c r="A48" s="30">
        <v>47</v>
      </c>
      <c r="B48" s="30" t="s">
        <v>437</v>
      </c>
      <c r="C48" s="30" t="s">
        <v>6144</v>
      </c>
      <c r="D48" s="30" t="s">
        <v>6147</v>
      </c>
    </row>
    <row r="49" spans="1:4" x14ac:dyDescent="0.4">
      <c r="A49" s="30">
        <v>48</v>
      </c>
      <c r="B49" s="30" t="s">
        <v>438</v>
      </c>
      <c r="C49" s="30" t="s">
        <v>6148</v>
      </c>
      <c r="D49" s="30" t="s">
        <v>6147</v>
      </c>
    </row>
    <row r="50" spans="1:4" x14ac:dyDescent="0.4">
      <c r="A50" s="30">
        <v>49</v>
      </c>
      <c r="B50" s="30" t="s">
        <v>439</v>
      </c>
      <c r="C50" s="30" t="s">
        <v>6149</v>
      </c>
      <c r="D50" s="30" t="s">
        <v>6140</v>
      </c>
    </row>
    <row r="51" spans="1:4" x14ac:dyDescent="0.4">
      <c r="A51" s="30">
        <v>50</v>
      </c>
      <c r="B51" s="30" t="s">
        <v>440</v>
      </c>
      <c r="C51" s="30" t="s">
        <v>6123</v>
      </c>
      <c r="D51" s="30" t="s">
        <v>6150</v>
      </c>
    </row>
    <row r="52" spans="1:4" x14ac:dyDescent="0.4">
      <c r="A52" s="30">
        <v>51</v>
      </c>
      <c r="B52" s="30" t="s">
        <v>441</v>
      </c>
      <c r="C52" s="30" t="s">
        <v>6151</v>
      </c>
      <c r="D52" s="30" t="s">
        <v>6135</v>
      </c>
    </row>
    <row r="53" spans="1:4" x14ac:dyDescent="0.4">
      <c r="A53" s="30">
        <v>52</v>
      </c>
      <c r="B53" s="30" t="s">
        <v>442</v>
      </c>
      <c r="C53" s="30" t="s">
        <v>442</v>
      </c>
    </row>
    <row r="54" spans="1:4" x14ac:dyDescent="0.4">
      <c r="A54" s="30">
        <v>53</v>
      </c>
      <c r="B54" s="30" t="s">
        <v>443</v>
      </c>
      <c r="C54" s="30" t="s">
        <v>443</v>
      </c>
    </row>
    <row r="55" spans="1:4" x14ac:dyDescent="0.4">
      <c r="A55" s="30">
        <v>54</v>
      </c>
      <c r="B55" s="30" t="s">
        <v>444</v>
      </c>
      <c r="C55" s="30" t="s">
        <v>6152</v>
      </c>
      <c r="D55" s="30" t="s">
        <v>6117</v>
      </c>
    </row>
    <row r="56" spans="1:4" x14ac:dyDescent="0.4">
      <c r="A56" s="30">
        <v>55</v>
      </c>
      <c r="B56" s="30" t="s">
        <v>445</v>
      </c>
      <c r="C56" s="30" t="s">
        <v>6118</v>
      </c>
      <c r="D56" s="30" t="s">
        <v>6153</v>
      </c>
    </row>
    <row r="57" spans="1:4" x14ac:dyDescent="0.4">
      <c r="A57" s="30">
        <v>56</v>
      </c>
      <c r="B57" s="30" t="s">
        <v>446</v>
      </c>
      <c r="C57" s="30" t="s">
        <v>6122</v>
      </c>
      <c r="D57" s="30" t="s">
        <v>6154</v>
      </c>
    </row>
    <row r="58" spans="1:4" x14ac:dyDescent="0.4">
      <c r="A58" s="30">
        <v>57</v>
      </c>
      <c r="B58" s="30" t="s">
        <v>447</v>
      </c>
      <c r="C58" s="30" t="s">
        <v>6122</v>
      </c>
      <c r="D58" s="30" t="s">
        <v>407</v>
      </c>
    </row>
    <row r="59" spans="1:4" x14ac:dyDescent="0.4">
      <c r="A59" s="30">
        <v>58</v>
      </c>
      <c r="B59" s="30" t="s">
        <v>448</v>
      </c>
      <c r="C59" s="30" t="s">
        <v>6122</v>
      </c>
      <c r="D59" s="30" t="s">
        <v>6155</v>
      </c>
    </row>
    <row r="60" spans="1:4" x14ac:dyDescent="0.4">
      <c r="A60" s="30">
        <v>59</v>
      </c>
      <c r="B60" s="30" t="s">
        <v>449</v>
      </c>
      <c r="C60" s="30" t="s">
        <v>6156</v>
      </c>
      <c r="D60" s="30" t="s">
        <v>6157</v>
      </c>
    </row>
    <row r="61" spans="1:4" x14ac:dyDescent="0.4">
      <c r="A61" s="30">
        <v>60</v>
      </c>
      <c r="B61" s="30" t="s">
        <v>450</v>
      </c>
      <c r="C61" s="30" t="s">
        <v>6158</v>
      </c>
      <c r="D61" s="30" t="s">
        <v>6159</v>
      </c>
    </row>
    <row r="62" spans="1:4" x14ac:dyDescent="0.4">
      <c r="A62" s="30">
        <v>61</v>
      </c>
      <c r="B62" s="30" t="s">
        <v>451</v>
      </c>
      <c r="C62" s="30" t="s">
        <v>413</v>
      </c>
      <c r="D62" s="30" t="s">
        <v>6139</v>
      </c>
    </row>
    <row r="63" spans="1:4" x14ac:dyDescent="0.4">
      <c r="A63" s="30">
        <v>62</v>
      </c>
      <c r="B63" s="30" t="s">
        <v>452</v>
      </c>
      <c r="C63" s="30" t="s">
        <v>6160</v>
      </c>
      <c r="D63" s="30" t="s">
        <v>6139</v>
      </c>
    </row>
    <row r="64" spans="1:4" x14ac:dyDescent="0.4">
      <c r="A64" s="30">
        <v>63</v>
      </c>
      <c r="B64" s="30" t="s">
        <v>453</v>
      </c>
      <c r="C64" s="30" t="s">
        <v>6161</v>
      </c>
      <c r="D64" s="30" t="s">
        <v>6162</v>
      </c>
    </row>
    <row r="65" spans="1:4" x14ac:dyDescent="0.4">
      <c r="A65" s="30">
        <v>64</v>
      </c>
      <c r="B65" s="30" t="s">
        <v>454</v>
      </c>
      <c r="C65" s="30" t="s">
        <v>454</v>
      </c>
    </row>
    <row r="66" spans="1:4" x14ac:dyDescent="0.4">
      <c r="A66" s="30">
        <v>65</v>
      </c>
      <c r="B66" s="30" t="s">
        <v>455</v>
      </c>
      <c r="C66" s="30" t="s">
        <v>6163</v>
      </c>
      <c r="D66" s="30" t="s">
        <v>6164</v>
      </c>
    </row>
    <row r="67" spans="1:4" x14ac:dyDescent="0.4">
      <c r="A67" s="30">
        <v>66</v>
      </c>
      <c r="B67" s="30" t="s">
        <v>456</v>
      </c>
      <c r="C67" s="30" t="s">
        <v>6166</v>
      </c>
      <c r="D67" s="30" t="s">
        <v>7348</v>
      </c>
    </row>
    <row r="68" spans="1:4" x14ac:dyDescent="0.4">
      <c r="A68" s="30">
        <v>67</v>
      </c>
      <c r="B68" s="30" t="s">
        <v>457</v>
      </c>
      <c r="C68" s="30" t="s">
        <v>6167</v>
      </c>
      <c r="D68" s="30" t="s">
        <v>6168</v>
      </c>
    </row>
    <row r="69" spans="1:4" x14ac:dyDescent="0.4">
      <c r="A69" s="30">
        <v>68</v>
      </c>
      <c r="B69" s="30" t="s">
        <v>458</v>
      </c>
      <c r="C69" s="30" t="s">
        <v>6167</v>
      </c>
      <c r="D69" s="30" t="s">
        <v>6169</v>
      </c>
    </row>
    <row r="70" spans="1:4" x14ac:dyDescent="0.4">
      <c r="A70" s="30">
        <v>69</v>
      </c>
      <c r="B70" s="30" t="s">
        <v>459</v>
      </c>
      <c r="C70" s="30" t="s">
        <v>6151</v>
      </c>
      <c r="D70" s="30" t="s">
        <v>6170</v>
      </c>
    </row>
    <row r="71" spans="1:4" x14ac:dyDescent="0.4">
      <c r="A71" s="30">
        <v>70</v>
      </c>
      <c r="B71" s="30" t="s">
        <v>460</v>
      </c>
      <c r="C71" s="30" t="s">
        <v>6168</v>
      </c>
      <c r="D71" s="30" t="s">
        <v>6168</v>
      </c>
    </row>
    <row r="72" spans="1:4" x14ac:dyDescent="0.4">
      <c r="A72" s="30">
        <v>71</v>
      </c>
      <c r="B72" s="30" t="s">
        <v>461</v>
      </c>
      <c r="C72" s="30" t="s">
        <v>461</v>
      </c>
    </row>
    <row r="73" spans="1:4" x14ac:dyDescent="0.4">
      <c r="A73" s="30">
        <v>72</v>
      </c>
      <c r="B73" s="30" t="s">
        <v>462</v>
      </c>
      <c r="C73" s="30" t="s">
        <v>6171</v>
      </c>
      <c r="D73" s="30" t="s">
        <v>6172</v>
      </c>
    </row>
    <row r="74" spans="1:4" x14ac:dyDescent="0.4">
      <c r="A74" s="30">
        <v>73</v>
      </c>
      <c r="B74" s="30" t="s">
        <v>463</v>
      </c>
      <c r="C74" s="30" t="s">
        <v>6173</v>
      </c>
      <c r="D74" s="30" t="s">
        <v>6174</v>
      </c>
    </row>
    <row r="75" spans="1:4" x14ac:dyDescent="0.4">
      <c r="A75" s="30">
        <v>74</v>
      </c>
      <c r="B75" s="30" t="s">
        <v>464</v>
      </c>
      <c r="C75" s="30" t="s">
        <v>6173</v>
      </c>
      <c r="D75" s="30" t="s">
        <v>6118</v>
      </c>
    </row>
    <row r="76" spans="1:4" x14ac:dyDescent="0.4">
      <c r="A76" s="30">
        <v>75</v>
      </c>
      <c r="B76" s="30" t="s">
        <v>465</v>
      </c>
      <c r="C76" s="30" t="s">
        <v>6129</v>
      </c>
      <c r="D76" s="30" t="s">
        <v>6168</v>
      </c>
    </row>
    <row r="77" spans="1:4" x14ac:dyDescent="0.4">
      <c r="A77" s="30">
        <v>76</v>
      </c>
      <c r="B77" s="30" t="s">
        <v>466</v>
      </c>
      <c r="C77" s="30" t="s">
        <v>6129</v>
      </c>
      <c r="D77" s="30" t="s">
        <v>6175</v>
      </c>
    </row>
    <row r="78" spans="1:4" x14ac:dyDescent="0.4">
      <c r="A78" s="30">
        <v>77</v>
      </c>
      <c r="B78" s="30" t="s">
        <v>467</v>
      </c>
      <c r="C78" s="30" t="s">
        <v>6129</v>
      </c>
      <c r="D78" s="30" t="s">
        <v>6163</v>
      </c>
    </row>
    <row r="79" spans="1:4" x14ac:dyDescent="0.4">
      <c r="A79" s="30">
        <v>78</v>
      </c>
      <c r="B79" s="30" t="s">
        <v>468</v>
      </c>
      <c r="C79" s="30" t="s">
        <v>6129</v>
      </c>
      <c r="D79" s="30" t="s">
        <v>6176</v>
      </c>
    </row>
    <row r="80" spans="1:4" x14ac:dyDescent="0.4">
      <c r="A80" s="30">
        <v>79</v>
      </c>
      <c r="B80" s="30" t="s">
        <v>469</v>
      </c>
      <c r="C80" s="30" t="s">
        <v>6129</v>
      </c>
      <c r="D80" s="30" t="s">
        <v>6136</v>
      </c>
    </row>
    <row r="81" spans="1:5" x14ac:dyDescent="0.4">
      <c r="A81" s="30">
        <v>80</v>
      </c>
      <c r="B81" s="30" t="s">
        <v>470</v>
      </c>
      <c r="C81" s="30" t="s">
        <v>470</v>
      </c>
    </row>
    <row r="82" spans="1:5" x14ac:dyDescent="0.4">
      <c r="A82" s="30">
        <v>81</v>
      </c>
      <c r="B82" s="30" t="s">
        <v>471</v>
      </c>
      <c r="C82" s="30" t="s">
        <v>6159</v>
      </c>
      <c r="D82" s="30" t="s">
        <v>6127</v>
      </c>
    </row>
    <row r="83" spans="1:5" x14ac:dyDescent="0.4">
      <c r="A83" s="30">
        <v>82</v>
      </c>
      <c r="B83" s="30" t="s">
        <v>472</v>
      </c>
      <c r="C83" s="30" t="s">
        <v>6177</v>
      </c>
      <c r="D83" s="30" t="s">
        <v>6159</v>
      </c>
    </row>
    <row r="84" spans="1:5" x14ac:dyDescent="0.4">
      <c r="A84" s="30">
        <v>83</v>
      </c>
      <c r="B84" s="30" t="s">
        <v>473</v>
      </c>
      <c r="C84" s="30" t="s">
        <v>6178</v>
      </c>
      <c r="D84" s="30" t="s">
        <v>6151</v>
      </c>
    </row>
    <row r="85" spans="1:5" x14ac:dyDescent="0.4">
      <c r="A85" s="30">
        <v>84</v>
      </c>
      <c r="B85" s="30" t="s">
        <v>474</v>
      </c>
      <c r="C85" s="30" t="s">
        <v>474</v>
      </c>
    </row>
    <row r="86" spans="1:5" x14ac:dyDescent="0.4">
      <c r="A86" s="30">
        <v>85</v>
      </c>
      <c r="B86" s="30" t="s">
        <v>475</v>
      </c>
      <c r="C86" s="30" t="s">
        <v>6179</v>
      </c>
      <c r="D86" s="30" t="s">
        <v>6180</v>
      </c>
    </row>
    <row r="87" spans="1:5" x14ac:dyDescent="0.4">
      <c r="A87" s="30">
        <v>86</v>
      </c>
      <c r="B87" s="30" t="s">
        <v>476</v>
      </c>
      <c r="C87" s="30" t="s">
        <v>6181</v>
      </c>
      <c r="D87" s="30" t="s">
        <v>6137</v>
      </c>
    </row>
    <row r="88" spans="1:5" x14ac:dyDescent="0.4">
      <c r="A88" s="30">
        <v>87</v>
      </c>
      <c r="B88" s="30" t="s">
        <v>477</v>
      </c>
      <c r="C88" s="30" t="s">
        <v>477</v>
      </c>
    </row>
    <row r="89" spans="1:5" x14ac:dyDescent="0.4">
      <c r="A89" s="30">
        <v>88</v>
      </c>
      <c r="B89" s="30" t="s">
        <v>478</v>
      </c>
      <c r="C89" s="30" t="s">
        <v>6152</v>
      </c>
      <c r="D89" s="30" t="s">
        <v>6169</v>
      </c>
    </row>
    <row r="90" spans="1:5" x14ac:dyDescent="0.4">
      <c r="A90" s="30">
        <v>89</v>
      </c>
      <c r="B90" s="30" t="s">
        <v>479</v>
      </c>
      <c r="C90" s="30" t="s">
        <v>6152</v>
      </c>
      <c r="D90" s="30" t="s">
        <v>6182</v>
      </c>
    </row>
    <row r="91" spans="1:5" x14ac:dyDescent="0.4">
      <c r="A91" s="30">
        <v>90</v>
      </c>
      <c r="B91" s="30" t="s">
        <v>480</v>
      </c>
      <c r="C91" s="30" t="s">
        <v>6122</v>
      </c>
      <c r="D91" s="30" t="s">
        <v>6183</v>
      </c>
    </row>
    <row r="92" spans="1:5" x14ac:dyDescent="0.4">
      <c r="A92" s="30">
        <v>91</v>
      </c>
      <c r="B92" s="30" t="s">
        <v>481</v>
      </c>
      <c r="C92" s="30" t="s">
        <v>6122</v>
      </c>
      <c r="D92" s="30" t="s">
        <v>6184</v>
      </c>
    </row>
    <row r="93" spans="1:5" x14ac:dyDescent="0.4">
      <c r="A93" s="30">
        <v>92</v>
      </c>
      <c r="B93" s="30" t="s">
        <v>482</v>
      </c>
      <c r="C93" s="30" t="s">
        <v>6122</v>
      </c>
      <c r="D93" s="30" t="s">
        <v>6185</v>
      </c>
    </row>
    <row r="94" spans="1:5" x14ac:dyDescent="0.4">
      <c r="A94" s="30">
        <v>93</v>
      </c>
      <c r="B94" s="30" t="s">
        <v>483</v>
      </c>
      <c r="C94" s="30" t="s">
        <v>6122</v>
      </c>
      <c r="D94" s="30" t="s">
        <v>6186</v>
      </c>
    </row>
    <row r="95" spans="1:5" x14ac:dyDescent="0.4">
      <c r="A95" s="30">
        <v>94</v>
      </c>
      <c r="B95" s="30" t="s">
        <v>484</v>
      </c>
      <c r="C95" s="30" t="s">
        <v>6122</v>
      </c>
      <c r="D95" s="30" t="s">
        <v>6187</v>
      </c>
    </row>
    <row r="96" spans="1:5" x14ac:dyDescent="0.4">
      <c r="A96" s="30">
        <v>95</v>
      </c>
      <c r="B96" s="30" t="s">
        <v>485</v>
      </c>
      <c r="C96" s="30" t="s">
        <v>6122</v>
      </c>
      <c r="D96" s="30" t="s">
        <v>6132</v>
      </c>
      <c r="E96" s="30" t="s">
        <v>6167</v>
      </c>
    </row>
    <row r="97" spans="1:5" x14ac:dyDescent="0.4">
      <c r="A97" s="30">
        <v>96</v>
      </c>
      <c r="B97" s="30" t="s">
        <v>486</v>
      </c>
      <c r="C97" s="30" t="s">
        <v>6146</v>
      </c>
      <c r="D97" s="30" t="s">
        <v>6188</v>
      </c>
    </row>
    <row r="98" spans="1:5" x14ac:dyDescent="0.4">
      <c r="A98" s="30">
        <v>97</v>
      </c>
      <c r="B98" s="30" t="s">
        <v>487</v>
      </c>
      <c r="C98" s="30" t="s">
        <v>6189</v>
      </c>
      <c r="D98" s="30" t="s">
        <v>6190</v>
      </c>
      <c r="E98" s="30" t="s">
        <v>6163</v>
      </c>
    </row>
    <row r="99" spans="1:5" x14ac:dyDescent="0.4">
      <c r="A99" s="30">
        <v>98</v>
      </c>
      <c r="B99" s="30" t="s">
        <v>488</v>
      </c>
      <c r="C99" s="30" t="s">
        <v>6191</v>
      </c>
      <c r="D99" s="30" t="s">
        <v>6139</v>
      </c>
    </row>
    <row r="100" spans="1:5" x14ac:dyDescent="0.4">
      <c r="A100" s="30">
        <v>99</v>
      </c>
      <c r="B100" s="30" t="s">
        <v>489</v>
      </c>
      <c r="C100" s="30" t="s">
        <v>6185</v>
      </c>
      <c r="D100" s="30" t="s">
        <v>6127</v>
      </c>
    </row>
    <row r="101" spans="1:5" x14ac:dyDescent="0.4">
      <c r="A101" s="30">
        <v>100</v>
      </c>
      <c r="B101" s="30" t="s">
        <v>490</v>
      </c>
      <c r="C101" s="30" t="s">
        <v>6192</v>
      </c>
      <c r="D101" s="30" t="s">
        <v>6127</v>
      </c>
    </row>
    <row r="102" spans="1:5" x14ac:dyDescent="0.4">
      <c r="A102" s="30">
        <v>101</v>
      </c>
      <c r="B102" s="30" t="s">
        <v>491</v>
      </c>
      <c r="C102" s="30" t="s">
        <v>6161</v>
      </c>
      <c r="D102" s="30" t="s">
        <v>6193</v>
      </c>
    </row>
    <row r="103" spans="1:5" x14ac:dyDescent="0.4">
      <c r="A103" s="30">
        <v>102</v>
      </c>
      <c r="B103" s="30" t="s">
        <v>492</v>
      </c>
      <c r="C103" s="30" t="s">
        <v>6194</v>
      </c>
      <c r="D103" s="30" t="s">
        <v>6195</v>
      </c>
    </row>
    <row r="104" spans="1:5" x14ac:dyDescent="0.4">
      <c r="A104" s="30">
        <v>103</v>
      </c>
      <c r="B104" s="30" t="s">
        <v>493</v>
      </c>
      <c r="C104" s="30" t="s">
        <v>6163</v>
      </c>
      <c r="D104" s="30" t="s">
        <v>6196</v>
      </c>
    </row>
    <row r="105" spans="1:5" x14ac:dyDescent="0.4">
      <c r="A105" s="30">
        <v>104</v>
      </c>
      <c r="B105" s="30" t="s">
        <v>494</v>
      </c>
      <c r="C105" s="30" t="s">
        <v>6163</v>
      </c>
      <c r="D105" s="30" t="s">
        <v>6197</v>
      </c>
    </row>
    <row r="106" spans="1:5" x14ac:dyDescent="0.4">
      <c r="A106" s="30">
        <v>105</v>
      </c>
      <c r="B106" s="30" t="s">
        <v>495</v>
      </c>
      <c r="C106" s="30" t="s">
        <v>6163</v>
      </c>
      <c r="D106" s="30" t="s">
        <v>6198</v>
      </c>
    </row>
    <row r="107" spans="1:5" x14ac:dyDescent="0.4">
      <c r="A107" s="30">
        <v>106</v>
      </c>
      <c r="B107" s="30" t="s">
        <v>496</v>
      </c>
      <c r="C107" s="30" t="s">
        <v>6163</v>
      </c>
      <c r="D107" s="30" t="s">
        <v>6199</v>
      </c>
    </row>
    <row r="108" spans="1:5" x14ac:dyDescent="0.4">
      <c r="A108" s="30">
        <v>107</v>
      </c>
      <c r="B108" s="30" t="s">
        <v>497</v>
      </c>
      <c r="C108" s="30" t="s">
        <v>6163</v>
      </c>
      <c r="D108" s="30" t="s">
        <v>6200</v>
      </c>
    </row>
    <row r="109" spans="1:5" x14ac:dyDescent="0.4">
      <c r="A109" s="30">
        <v>108</v>
      </c>
      <c r="B109" s="30" t="s">
        <v>6203</v>
      </c>
      <c r="C109" s="30" t="s">
        <v>6163</v>
      </c>
      <c r="D109" s="30" t="s">
        <v>7349</v>
      </c>
    </row>
    <row r="110" spans="1:5" x14ac:dyDescent="0.4">
      <c r="A110" s="30">
        <v>109</v>
      </c>
      <c r="B110" s="30" t="s">
        <v>498</v>
      </c>
      <c r="C110" s="30" t="s">
        <v>6163</v>
      </c>
      <c r="D110" s="30" t="s">
        <v>6201</v>
      </c>
    </row>
    <row r="111" spans="1:5" x14ac:dyDescent="0.4">
      <c r="A111" s="30">
        <v>110</v>
      </c>
      <c r="B111" s="30" t="s">
        <v>499</v>
      </c>
      <c r="C111" s="30" t="s">
        <v>6204</v>
      </c>
      <c r="D111" s="30" t="s">
        <v>6144</v>
      </c>
    </row>
    <row r="112" spans="1:5" x14ac:dyDescent="0.4">
      <c r="A112" s="30">
        <v>111</v>
      </c>
      <c r="B112" s="30" t="s">
        <v>500</v>
      </c>
      <c r="C112" s="30" t="s">
        <v>6144</v>
      </c>
      <c r="D112" s="30" t="s">
        <v>6205</v>
      </c>
    </row>
    <row r="113" spans="1:5" x14ac:dyDescent="0.4">
      <c r="A113" s="30">
        <v>112</v>
      </c>
      <c r="B113" s="30" t="s">
        <v>501</v>
      </c>
      <c r="C113" s="30" t="s">
        <v>6202</v>
      </c>
      <c r="D113" s="30" t="s">
        <v>6206</v>
      </c>
    </row>
    <row r="114" spans="1:5" x14ac:dyDescent="0.4">
      <c r="A114" s="30">
        <v>113</v>
      </c>
      <c r="B114" s="30" t="s">
        <v>502</v>
      </c>
      <c r="C114" s="30" t="s">
        <v>6148</v>
      </c>
      <c r="D114" s="30" t="s">
        <v>6207</v>
      </c>
    </row>
    <row r="115" spans="1:5" x14ac:dyDescent="0.4">
      <c r="A115" s="30">
        <v>114</v>
      </c>
      <c r="B115" s="30" t="s">
        <v>503</v>
      </c>
      <c r="C115" s="30" t="s">
        <v>6148</v>
      </c>
      <c r="D115" s="30" t="s">
        <v>6197</v>
      </c>
    </row>
    <row r="116" spans="1:5" x14ac:dyDescent="0.4">
      <c r="A116" s="30">
        <v>115</v>
      </c>
      <c r="B116" s="30" t="s">
        <v>504</v>
      </c>
      <c r="C116" s="30" t="s">
        <v>6148</v>
      </c>
      <c r="D116" s="30" t="s">
        <v>6208</v>
      </c>
    </row>
    <row r="117" spans="1:5" x14ac:dyDescent="0.4">
      <c r="A117" s="30">
        <v>116</v>
      </c>
      <c r="B117" s="30" t="s">
        <v>505</v>
      </c>
      <c r="C117" s="30" t="s">
        <v>6148</v>
      </c>
      <c r="D117" s="30" t="s">
        <v>6131</v>
      </c>
    </row>
    <row r="118" spans="1:5" x14ac:dyDescent="0.4">
      <c r="A118" s="30">
        <v>117</v>
      </c>
      <c r="B118" s="30" t="s">
        <v>506</v>
      </c>
      <c r="C118" s="30" t="s">
        <v>6149</v>
      </c>
      <c r="D118" s="30" t="s">
        <v>6125</v>
      </c>
      <c r="E118" s="30" t="s">
        <v>6125</v>
      </c>
    </row>
    <row r="119" spans="1:5" x14ac:dyDescent="0.4">
      <c r="A119" s="30">
        <v>118</v>
      </c>
      <c r="B119" s="30" t="s">
        <v>507</v>
      </c>
      <c r="C119" s="30" t="s">
        <v>6209</v>
      </c>
      <c r="D119" s="30" t="s">
        <v>6167</v>
      </c>
    </row>
    <row r="120" spans="1:5" x14ac:dyDescent="0.4">
      <c r="A120" s="30">
        <v>119</v>
      </c>
      <c r="B120" s="30" t="s">
        <v>508</v>
      </c>
      <c r="C120" s="30" t="s">
        <v>6167</v>
      </c>
      <c r="D120" s="30" t="s">
        <v>6211</v>
      </c>
    </row>
    <row r="121" spans="1:5" x14ac:dyDescent="0.4">
      <c r="A121" s="30">
        <v>120</v>
      </c>
      <c r="B121" s="30" t="s">
        <v>509</v>
      </c>
      <c r="C121" s="30" t="s">
        <v>6167</v>
      </c>
      <c r="D121" s="30" t="s">
        <v>6210</v>
      </c>
    </row>
    <row r="122" spans="1:5" x14ac:dyDescent="0.4">
      <c r="A122" s="30">
        <v>121</v>
      </c>
      <c r="B122" s="30" t="s">
        <v>510</v>
      </c>
      <c r="C122" s="30" t="s">
        <v>6212</v>
      </c>
      <c r="D122" s="30" t="s">
        <v>6150</v>
      </c>
    </row>
    <row r="123" spans="1:5" x14ac:dyDescent="0.4">
      <c r="A123" s="30">
        <v>122</v>
      </c>
      <c r="B123" s="30" t="s">
        <v>511</v>
      </c>
      <c r="C123" s="30" t="s">
        <v>511</v>
      </c>
    </row>
    <row r="124" spans="1:5" x14ac:dyDescent="0.4">
      <c r="A124" s="30">
        <v>123</v>
      </c>
      <c r="B124" s="30" t="s">
        <v>512</v>
      </c>
      <c r="C124" s="30" t="s">
        <v>6214</v>
      </c>
      <c r="D124" s="30" t="s">
        <v>6215</v>
      </c>
    </row>
    <row r="125" spans="1:5" x14ac:dyDescent="0.4">
      <c r="A125" s="30">
        <v>124</v>
      </c>
      <c r="B125" s="30" t="s">
        <v>513</v>
      </c>
      <c r="C125" s="30" t="s">
        <v>6216</v>
      </c>
      <c r="D125" s="30" t="s">
        <v>6211</v>
      </c>
    </row>
    <row r="126" spans="1:5" x14ac:dyDescent="0.4">
      <c r="A126" s="30">
        <v>125</v>
      </c>
      <c r="B126" s="30" t="s">
        <v>514</v>
      </c>
      <c r="C126" s="30" t="s">
        <v>6151</v>
      </c>
      <c r="D126" s="30" t="s">
        <v>6217</v>
      </c>
    </row>
    <row r="127" spans="1:5" x14ac:dyDescent="0.4">
      <c r="A127" s="30">
        <v>126</v>
      </c>
      <c r="B127" s="30" t="s">
        <v>515</v>
      </c>
      <c r="C127" s="30" t="s">
        <v>6151</v>
      </c>
      <c r="D127" s="30" t="s">
        <v>6218</v>
      </c>
    </row>
    <row r="128" spans="1:5" x14ac:dyDescent="0.4">
      <c r="A128" s="30">
        <v>127</v>
      </c>
      <c r="B128" s="30" t="s">
        <v>6219</v>
      </c>
      <c r="C128" s="30" t="s">
        <v>6201</v>
      </c>
      <c r="D128" s="30" t="s">
        <v>6151</v>
      </c>
    </row>
    <row r="129" spans="1:5" x14ac:dyDescent="0.4">
      <c r="A129" s="30">
        <v>128</v>
      </c>
      <c r="B129" s="30" t="s">
        <v>516</v>
      </c>
      <c r="C129" s="30" t="s">
        <v>6175</v>
      </c>
      <c r="D129" s="30" t="s">
        <v>6125</v>
      </c>
      <c r="E129" s="30" t="s">
        <v>6125</v>
      </c>
    </row>
    <row r="130" spans="1:5" x14ac:dyDescent="0.4">
      <c r="A130" s="30">
        <v>129</v>
      </c>
      <c r="B130" s="30" t="s">
        <v>517</v>
      </c>
      <c r="C130" s="30" t="s">
        <v>6220</v>
      </c>
      <c r="D130" s="30" t="s">
        <v>6221</v>
      </c>
    </row>
    <row r="131" spans="1:5" x14ac:dyDescent="0.4">
      <c r="A131" s="30">
        <v>130</v>
      </c>
      <c r="B131" s="30" t="s">
        <v>518</v>
      </c>
      <c r="C131" s="30" t="s">
        <v>6171</v>
      </c>
      <c r="D131" s="30" t="s">
        <v>6197</v>
      </c>
    </row>
    <row r="132" spans="1:5" x14ac:dyDescent="0.4">
      <c r="A132" s="30">
        <v>131</v>
      </c>
      <c r="B132" s="30" t="s">
        <v>519</v>
      </c>
      <c r="C132" s="30" t="s">
        <v>6171</v>
      </c>
      <c r="D132" s="30" t="s">
        <v>6222</v>
      </c>
    </row>
    <row r="133" spans="1:5" x14ac:dyDescent="0.4">
      <c r="A133" s="30">
        <v>132</v>
      </c>
      <c r="B133" s="30" t="s">
        <v>520</v>
      </c>
      <c r="C133" s="30" t="s">
        <v>6171</v>
      </c>
      <c r="D133" s="30" t="s">
        <v>6223</v>
      </c>
    </row>
    <row r="134" spans="1:5" x14ac:dyDescent="0.4">
      <c r="A134" s="30">
        <v>133</v>
      </c>
      <c r="B134" s="30" t="s">
        <v>521</v>
      </c>
      <c r="C134" s="30" t="s">
        <v>6171</v>
      </c>
      <c r="D134" s="30" t="s">
        <v>6224</v>
      </c>
    </row>
    <row r="135" spans="1:5" x14ac:dyDescent="0.4">
      <c r="A135" s="30">
        <v>134</v>
      </c>
      <c r="B135" s="30" t="s">
        <v>522</v>
      </c>
      <c r="C135" s="30" t="s">
        <v>6171</v>
      </c>
      <c r="D135" s="30" t="s">
        <v>6155</v>
      </c>
    </row>
    <row r="136" spans="1:5" x14ac:dyDescent="0.4">
      <c r="A136" s="30">
        <v>135</v>
      </c>
      <c r="B136" s="30" t="s">
        <v>523</v>
      </c>
      <c r="C136" s="30" t="s">
        <v>6129</v>
      </c>
      <c r="D136" s="30" t="s">
        <v>6225</v>
      </c>
    </row>
    <row r="137" spans="1:5" x14ac:dyDescent="0.4">
      <c r="A137" s="30">
        <v>136</v>
      </c>
      <c r="B137" s="30" t="s">
        <v>524</v>
      </c>
      <c r="C137" s="30" t="s">
        <v>6129</v>
      </c>
      <c r="D137" s="30" t="s">
        <v>413</v>
      </c>
    </row>
    <row r="138" spans="1:5" x14ac:dyDescent="0.4">
      <c r="A138" s="30">
        <v>137</v>
      </c>
      <c r="B138" s="30" t="s">
        <v>525</v>
      </c>
      <c r="C138" s="30" t="s">
        <v>6129</v>
      </c>
      <c r="D138" s="30" t="s">
        <v>6227</v>
      </c>
    </row>
    <row r="139" spans="1:5" x14ac:dyDescent="0.4">
      <c r="A139" s="30">
        <v>138</v>
      </c>
      <c r="B139" s="30" t="s">
        <v>526</v>
      </c>
      <c r="C139" s="30" t="s">
        <v>6129</v>
      </c>
      <c r="D139" s="30" t="s">
        <v>6226</v>
      </c>
    </row>
    <row r="140" spans="1:5" x14ac:dyDescent="0.4">
      <c r="A140" s="30">
        <v>139</v>
      </c>
      <c r="B140" s="30" t="s">
        <v>527</v>
      </c>
      <c r="C140" s="30" t="s">
        <v>6129</v>
      </c>
      <c r="D140" s="30" t="s">
        <v>6228</v>
      </c>
    </row>
    <row r="141" spans="1:5" x14ac:dyDescent="0.4">
      <c r="A141" s="30">
        <v>140</v>
      </c>
      <c r="B141" s="30" t="s">
        <v>528</v>
      </c>
      <c r="C141" s="30" t="s">
        <v>6129</v>
      </c>
      <c r="D141" s="30" t="s">
        <v>6229</v>
      </c>
    </row>
    <row r="142" spans="1:5" x14ac:dyDescent="0.4">
      <c r="A142" s="30">
        <v>141</v>
      </c>
      <c r="B142" s="30" t="s">
        <v>529</v>
      </c>
      <c r="C142" s="30" t="s">
        <v>6129</v>
      </c>
      <c r="D142" s="30" t="s">
        <v>6230</v>
      </c>
    </row>
    <row r="143" spans="1:5" x14ac:dyDescent="0.4">
      <c r="A143" s="30">
        <v>142</v>
      </c>
      <c r="B143" s="30" t="s">
        <v>530</v>
      </c>
      <c r="C143" s="30" t="s">
        <v>6129</v>
      </c>
      <c r="D143" s="30" t="s">
        <v>6131</v>
      </c>
    </row>
    <row r="144" spans="1:5" x14ac:dyDescent="0.4">
      <c r="A144" s="30">
        <v>143</v>
      </c>
      <c r="B144" s="30" t="s">
        <v>6231</v>
      </c>
      <c r="C144" s="30" t="s">
        <v>6129</v>
      </c>
      <c r="D144" s="30" t="s">
        <v>6232</v>
      </c>
      <c r="E144" s="30" t="s">
        <v>6127</v>
      </c>
    </row>
    <row r="145" spans="1:4" x14ac:dyDescent="0.4">
      <c r="A145" s="30">
        <v>144</v>
      </c>
      <c r="B145" s="30" t="s">
        <v>531</v>
      </c>
      <c r="C145" s="30" t="s">
        <v>6233</v>
      </c>
      <c r="D145" s="30" t="s">
        <v>6168</v>
      </c>
    </row>
    <row r="146" spans="1:4" x14ac:dyDescent="0.4">
      <c r="A146" s="30">
        <v>145</v>
      </c>
      <c r="B146" s="30" t="s">
        <v>532</v>
      </c>
      <c r="C146" s="30" t="s">
        <v>6159</v>
      </c>
      <c r="D146" s="30" t="s">
        <v>6119</v>
      </c>
    </row>
    <row r="147" spans="1:4" x14ac:dyDescent="0.4">
      <c r="A147" s="30">
        <v>146</v>
      </c>
      <c r="B147" s="30" t="s">
        <v>533</v>
      </c>
      <c r="C147" s="30" t="s">
        <v>6109</v>
      </c>
      <c r="D147" s="30" t="s">
        <v>6151</v>
      </c>
    </row>
    <row r="148" spans="1:4" x14ac:dyDescent="0.4">
      <c r="A148" s="30">
        <v>147</v>
      </c>
      <c r="B148" s="30" t="s">
        <v>534</v>
      </c>
      <c r="C148" s="30" t="s">
        <v>6056</v>
      </c>
      <c r="D148" s="30" t="s">
        <v>6175</v>
      </c>
    </row>
    <row r="149" spans="1:4" x14ac:dyDescent="0.4">
      <c r="A149" s="30">
        <v>148</v>
      </c>
      <c r="B149" s="30" t="s">
        <v>535</v>
      </c>
      <c r="C149" s="30" t="s">
        <v>6064</v>
      </c>
      <c r="D149" s="30" t="s">
        <v>6234</v>
      </c>
    </row>
    <row r="150" spans="1:4" x14ac:dyDescent="0.4">
      <c r="A150" s="30">
        <v>149</v>
      </c>
      <c r="B150" s="30" t="s">
        <v>536</v>
      </c>
      <c r="C150" s="30" t="s">
        <v>6066</v>
      </c>
      <c r="D150" s="30" t="s">
        <v>6168</v>
      </c>
    </row>
    <row r="151" spans="1:4" x14ac:dyDescent="0.4">
      <c r="A151" s="30">
        <v>150</v>
      </c>
      <c r="B151" s="30" t="s">
        <v>537</v>
      </c>
      <c r="C151" s="30" t="s">
        <v>6235</v>
      </c>
      <c r="D151" s="30" t="s">
        <v>6175</v>
      </c>
    </row>
    <row r="152" spans="1:4" x14ac:dyDescent="0.4">
      <c r="A152" s="30">
        <v>151</v>
      </c>
      <c r="B152" s="30" t="s">
        <v>538</v>
      </c>
      <c r="C152" s="30" t="s">
        <v>6235</v>
      </c>
      <c r="D152" s="30" t="s">
        <v>6148</v>
      </c>
    </row>
    <row r="153" spans="1:4" x14ac:dyDescent="0.4">
      <c r="A153" s="30">
        <v>152</v>
      </c>
      <c r="B153" s="30" t="s">
        <v>539</v>
      </c>
      <c r="C153" s="30" t="s">
        <v>6236</v>
      </c>
      <c r="D153" s="30" t="s">
        <v>6235</v>
      </c>
    </row>
    <row r="154" spans="1:4" x14ac:dyDescent="0.4">
      <c r="A154" s="30">
        <v>153</v>
      </c>
      <c r="B154" s="30" t="s">
        <v>540</v>
      </c>
      <c r="C154" s="30" t="s">
        <v>6175</v>
      </c>
      <c r="D154" s="30" t="s">
        <v>6237</v>
      </c>
    </row>
    <row r="155" spans="1:4" x14ac:dyDescent="0.4">
      <c r="A155" s="30">
        <v>154</v>
      </c>
      <c r="B155" s="30" t="s">
        <v>541</v>
      </c>
      <c r="C155" s="30" t="s">
        <v>6178</v>
      </c>
      <c r="D155" s="30" t="s">
        <v>6238</v>
      </c>
    </row>
    <row r="156" spans="1:4" x14ac:dyDescent="0.4">
      <c r="A156" s="30">
        <v>155</v>
      </c>
      <c r="B156" s="30" t="s">
        <v>542</v>
      </c>
      <c r="C156" s="30" t="s">
        <v>6178</v>
      </c>
      <c r="D156" s="30" t="s">
        <v>6157</v>
      </c>
    </row>
    <row r="157" spans="1:4" x14ac:dyDescent="0.4">
      <c r="A157" s="30">
        <v>156</v>
      </c>
      <c r="B157" s="30" t="s">
        <v>543</v>
      </c>
      <c r="C157" s="30" t="s">
        <v>6178</v>
      </c>
      <c r="D157" s="30" t="s">
        <v>6208</v>
      </c>
    </row>
    <row r="158" spans="1:4" x14ac:dyDescent="0.4">
      <c r="A158" s="30">
        <v>157</v>
      </c>
      <c r="B158" s="30" t="s">
        <v>544</v>
      </c>
      <c r="C158" s="30" t="s">
        <v>6178</v>
      </c>
      <c r="D158" s="30" t="s">
        <v>6239</v>
      </c>
    </row>
    <row r="159" spans="1:4" x14ac:dyDescent="0.4">
      <c r="A159" s="30">
        <v>158</v>
      </c>
      <c r="B159" s="30" t="s">
        <v>545</v>
      </c>
      <c r="C159" s="30" t="s">
        <v>6178</v>
      </c>
      <c r="D159" s="30" t="s">
        <v>6233</v>
      </c>
    </row>
    <row r="160" spans="1:4" x14ac:dyDescent="0.4">
      <c r="A160" s="30">
        <v>159</v>
      </c>
      <c r="B160" s="30" t="s">
        <v>546</v>
      </c>
      <c r="C160" s="30" t="s">
        <v>6178</v>
      </c>
      <c r="D160" s="30" t="s">
        <v>6197</v>
      </c>
    </row>
    <row r="161" spans="1:4" x14ac:dyDescent="0.4">
      <c r="A161" s="30">
        <v>160</v>
      </c>
      <c r="B161" s="30" t="s">
        <v>547</v>
      </c>
      <c r="C161" s="30" t="s">
        <v>6178</v>
      </c>
      <c r="D161" s="30" t="s">
        <v>6159</v>
      </c>
    </row>
    <row r="162" spans="1:4" x14ac:dyDescent="0.4">
      <c r="A162" s="30">
        <v>161</v>
      </c>
      <c r="B162" s="30" t="s">
        <v>548</v>
      </c>
      <c r="C162" s="30" t="s">
        <v>6178</v>
      </c>
      <c r="D162" s="30" t="s">
        <v>6240</v>
      </c>
    </row>
    <row r="163" spans="1:4" x14ac:dyDescent="0.4">
      <c r="A163" s="30">
        <v>162</v>
      </c>
      <c r="B163" s="30" t="s">
        <v>6242</v>
      </c>
      <c r="C163" s="30" t="s">
        <v>6178</v>
      </c>
      <c r="D163" s="30" t="s">
        <v>7350</v>
      </c>
    </row>
    <row r="164" spans="1:4" x14ac:dyDescent="0.4">
      <c r="A164" s="30">
        <v>163</v>
      </c>
      <c r="B164" s="30" t="s">
        <v>549</v>
      </c>
      <c r="C164" s="30" t="s">
        <v>6249</v>
      </c>
      <c r="D164" s="30" t="s">
        <v>6248</v>
      </c>
    </row>
    <row r="165" spans="1:4" x14ac:dyDescent="0.4">
      <c r="A165" s="30">
        <v>164</v>
      </c>
      <c r="B165" s="30" t="s">
        <v>550</v>
      </c>
      <c r="C165" s="30" t="s">
        <v>6250</v>
      </c>
      <c r="D165" s="30" t="s">
        <v>6140</v>
      </c>
    </row>
    <row r="166" spans="1:4" x14ac:dyDescent="0.4">
      <c r="A166" s="30">
        <v>165</v>
      </c>
      <c r="B166" s="30" t="s">
        <v>551</v>
      </c>
      <c r="C166" s="30" t="s">
        <v>6251</v>
      </c>
      <c r="D166" s="30" t="s">
        <v>6252</v>
      </c>
    </row>
    <row r="167" spans="1:4" x14ac:dyDescent="0.4">
      <c r="A167" s="30">
        <v>166</v>
      </c>
      <c r="B167" s="30" t="s">
        <v>552</v>
      </c>
      <c r="C167" s="30" t="s">
        <v>6179</v>
      </c>
      <c r="D167" s="30" t="s">
        <v>6253</v>
      </c>
    </row>
    <row r="168" spans="1:4" x14ac:dyDescent="0.4">
      <c r="A168" s="30">
        <v>167</v>
      </c>
      <c r="B168" s="30" t="s">
        <v>553</v>
      </c>
      <c r="C168" s="30" t="s">
        <v>6179</v>
      </c>
      <c r="D168" s="30" t="s">
        <v>6254</v>
      </c>
    </row>
    <row r="169" spans="1:4" x14ac:dyDescent="0.4">
      <c r="A169" s="30">
        <v>168</v>
      </c>
      <c r="B169" s="30" t="s">
        <v>554</v>
      </c>
      <c r="C169" s="30" t="s">
        <v>6179</v>
      </c>
      <c r="D169" s="30" t="s">
        <v>6223</v>
      </c>
    </row>
    <row r="170" spans="1:4" x14ac:dyDescent="0.4">
      <c r="A170" s="30">
        <v>169</v>
      </c>
      <c r="B170" s="30" t="s">
        <v>555</v>
      </c>
      <c r="C170" s="30" t="s">
        <v>6181</v>
      </c>
      <c r="D170" s="30" t="s">
        <v>6255</v>
      </c>
    </row>
    <row r="171" spans="1:4" x14ac:dyDescent="0.4">
      <c r="A171" s="30">
        <v>170</v>
      </c>
      <c r="B171" s="30" t="s">
        <v>556</v>
      </c>
      <c r="C171" s="30" t="s">
        <v>6181</v>
      </c>
      <c r="D171" s="30" t="s">
        <v>6208</v>
      </c>
    </row>
    <row r="172" spans="1:4" x14ac:dyDescent="0.4">
      <c r="A172" s="30">
        <v>171</v>
      </c>
      <c r="B172" s="30" t="s">
        <v>557</v>
      </c>
      <c r="C172" s="30" t="s">
        <v>6181</v>
      </c>
      <c r="D172" s="30" t="s">
        <v>6225</v>
      </c>
    </row>
    <row r="173" spans="1:4" x14ac:dyDescent="0.4">
      <c r="A173" s="30">
        <v>172</v>
      </c>
      <c r="B173" s="30" t="s">
        <v>558</v>
      </c>
      <c r="C173" s="30" t="s">
        <v>6256</v>
      </c>
      <c r="D173" s="30" t="s">
        <v>6181</v>
      </c>
    </row>
    <row r="174" spans="1:4" x14ac:dyDescent="0.4">
      <c r="A174" s="30">
        <v>173</v>
      </c>
      <c r="B174" s="30" t="s">
        <v>559</v>
      </c>
      <c r="C174" s="30" t="s">
        <v>6257</v>
      </c>
      <c r="D174" s="30" t="s">
        <v>6145</v>
      </c>
    </row>
    <row r="175" spans="1:4" x14ac:dyDescent="0.4">
      <c r="A175" s="30">
        <v>174</v>
      </c>
      <c r="B175" s="30" t="s">
        <v>560</v>
      </c>
      <c r="C175" s="30" t="s">
        <v>6152</v>
      </c>
      <c r="D175" s="30" t="s">
        <v>6255</v>
      </c>
    </row>
    <row r="176" spans="1:4" x14ac:dyDescent="0.4">
      <c r="A176" s="30">
        <v>175</v>
      </c>
      <c r="B176" s="30" t="s">
        <v>561</v>
      </c>
      <c r="C176" s="30" t="s">
        <v>6152</v>
      </c>
      <c r="D176" s="30" t="s">
        <v>6258</v>
      </c>
    </row>
    <row r="177" spans="1:6" x14ac:dyDescent="0.4">
      <c r="A177" s="30">
        <v>176</v>
      </c>
      <c r="B177" s="30" t="s">
        <v>562</v>
      </c>
      <c r="C177" s="30" t="s">
        <v>6152</v>
      </c>
      <c r="D177" s="30" t="s">
        <v>6201</v>
      </c>
    </row>
    <row r="178" spans="1:6" x14ac:dyDescent="0.4">
      <c r="A178" s="30">
        <v>177</v>
      </c>
      <c r="B178" s="30" t="s">
        <v>563</v>
      </c>
      <c r="C178" s="30" t="s">
        <v>6152</v>
      </c>
      <c r="D178" s="30" t="s">
        <v>6260</v>
      </c>
    </row>
    <row r="179" spans="1:6" x14ac:dyDescent="0.4">
      <c r="A179" s="30">
        <v>178</v>
      </c>
      <c r="B179" s="30" t="s">
        <v>564</v>
      </c>
      <c r="C179" s="30" t="s">
        <v>6261</v>
      </c>
      <c r="D179" s="30" t="s">
        <v>6140</v>
      </c>
    </row>
    <row r="180" spans="1:6" x14ac:dyDescent="0.4">
      <c r="A180" s="30">
        <v>179</v>
      </c>
      <c r="B180" s="30" t="s">
        <v>565</v>
      </c>
      <c r="C180" s="30" t="s">
        <v>6262</v>
      </c>
      <c r="D180" s="30" t="s">
        <v>6190</v>
      </c>
      <c r="E180" s="30" t="s">
        <v>6168</v>
      </c>
    </row>
    <row r="181" spans="1:6" x14ac:dyDescent="0.4">
      <c r="A181" s="30">
        <v>180</v>
      </c>
      <c r="B181" s="30" t="s">
        <v>566</v>
      </c>
      <c r="C181" s="30" t="s">
        <v>566</v>
      </c>
    </row>
    <row r="182" spans="1:6" x14ac:dyDescent="0.4">
      <c r="A182" s="30">
        <v>181</v>
      </c>
      <c r="B182" s="30" t="s">
        <v>567</v>
      </c>
      <c r="C182" s="30" t="s">
        <v>6143</v>
      </c>
      <c r="D182" s="30" t="s">
        <v>6035</v>
      </c>
      <c r="E182" s="30" t="s">
        <v>6263</v>
      </c>
    </row>
    <row r="183" spans="1:6" x14ac:dyDescent="0.4">
      <c r="A183" s="30">
        <v>182</v>
      </c>
      <c r="B183" s="30" t="s">
        <v>568</v>
      </c>
      <c r="C183" s="30" t="s">
        <v>6178</v>
      </c>
      <c r="D183" s="30" t="s">
        <v>6259</v>
      </c>
    </row>
    <row r="184" spans="1:6" x14ac:dyDescent="0.4">
      <c r="A184" s="30">
        <v>183</v>
      </c>
      <c r="B184" s="30" t="s">
        <v>7351</v>
      </c>
      <c r="C184" s="30" t="s">
        <v>6264</v>
      </c>
      <c r="D184" s="30" t="s">
        <v>6139</v>
      </c>
    </row>
    <row r="185" spans="1:6" x14ac:dyDescent="0.4">
      <c r="A185" s="30">
        <v>184</v>
      </c>
      <c r="B185" s="30" t="s">
        <v>569</v>
      </c>
      <c r="C185" s="30" t="s">
        <v>6152</v>
      </c>
      <c r="D185" s="30" t="s">
        <v>6265</v>
      </c>
    </row>
    <row r="186" spans="1:6" x14ac:dyDescent="0.4">
      <c r="A186" s="30">
        <v>185</v>
      </c>
      <c r="B186" s="30" t="s">
        <v>570</v>
      </c>
      <c r="C186" s="30" t="s">
        <v>6266</v>
      </c>
      <c r="D186" s="30" t="s">
        <v>6140</v>
      </c>
    </row>
    <row r="187" spans="1:6" x14ac:dyDescent="0.4">
      <c r="A187" s="30">
        <v>186</v>
      </c>
      <c r="B187" s="30" t="s">
        <v>571</v>
      </c>
      <c r="C187" s="30" t="s">
        <v>6233</v>
      </c>
      <c r="D187" s="30" t="s">
        <v>6168</v>
      </c>
    </row>
    <row r="188" spans="1:6" x14ac:dyDescent="0.4">
      <c r="A188" s="30">
        <v>187</v>
      </c>
      <c r="B188" s="30" t="s">
        <v>572</v>
      </c>
      <c r="C188" s="30" t="s">
        <v>6163</v>
      </c>
      <c r="D188" s="30" t="s">
        <v>6267</v>
      </c>
    </row>
    <row r="189" spans="1:6" x14ac:dyDescent="0.4">
      <c r="A189" s="30">
        <v>188</v>
      </c>
      <c r="B189" s="30" t="s">
        <v>573</v>
      </c>
      <c r="C189" s="30" t="s">
        <v>573</v>
      </c>
    </row>
    <row r="190" spans="1:6" x14ac:dyDescent="0.4">
      <c r="A190" s="30">
        <v>189</v>
      </c>
      <c r="B190" s="30" t="s">
        <v>574</v>
      </c>
      <c r="C190" s="30" t="s">
        <v>6268</v>
      </c>
      <c r="D190" s="30" t="s">
        <v>6163</v>
      </c>
      <c r="E190" s="30" t="s">
        <v>6269</v>
      </c>
      <c r="F190" s="30" t="s">
        <v>6118</v>
      </c>
    </row>
    <row r="191" spans="1:6" x14ac:dyDescent="0.4">
      <c r="A191" s="30">
        <v>190</v>
      </c>
      <c r="B191" s="30" t="s">
        <v>575</v>
      </c>
      <c r="C191" s="30" t="s">
        <v>6122</v>
      </c>
      <c r="D191" s="30" t="s">
        <v>6270</v>
      </c>
    </row>
    <row r="192" spans="1:6" x14ac:dyDescent="0.4">
      <c r="A192" s="30">
        <v>191</v>
      </c>
      <c r="B192" s="30" t="s">
        <v>576</v>
      </c>
      <c r="C192" s="30" t="s">
        <v>6122</v>
      </c>
      <c r="D192" s="30" t="s">
        <v>6271</v>
      </c>
    </row>
    <row r="193" spans="1:5" x14ac:dyDescent="0.4">
      <c r="A193" s="30">
        <v>192</v>
      </c>
      <c r="B193" s="30" t="s">
        <v>577</v>
      </c>
      <c r="C193" s="30" t="s">
        <v>6122</v>
      </c>
      <c r="D193" s="30" t="s">
        <v>6272</v>
      </c>
    </row>
    <row r="194" spans="1:5" x14ac:dyDescent="0.4">
      <c r="A194" s="30">
        <v>193</v>
      </c>
      <c r="B194" s="30" t="s">
        <v>578</v>
      </c>
      <c r="C194" s="30" t="s">
        <v>6122</v>
      </c>
      <c r="D194" s="30" t="s">
        <v>6273</v>
      </c>
    </row>
    <row r="195" spans="1:5" x14ac:dyDescent="0.4">
      <c r="A195" s="30">
        <v>194</v>
      </c>
      <c r="B195" s="30" t="s">
        <v>579</v>
      </c>
      <c r="C195" s="30" t="s">
        <v>6122</v>
      </c>
      <c r="D195" s="30" t="s">
        <v>6274</v>
      </c>
    </row>
    <row r="196" spans="1:5" x14ac:dyDescent="0.4">
      <c r="A196" s="30">
        <v>195</v>
      </c>
      <c r="B196" s="30" t="s">
        <v>580</v>
      </c>
      <c r="C196" s="30" t="s">
        <v>6122</v>
      </c>
      <c r="D196" s="30" t="s">
        <v>6158</v>
      </c>
      <c r="E196" s="30" t="s">
        <v>6275</v>
      </c>
    </row>
    <row r="197" spans="1:5" x14ac:dyDescent="0.4">
      <c r="A197" s="30">
        <v>196</v>
      </c>
      <c r="B197" s="30" t="s">
        <v>581</v>
      </c>
      <c r="C197" s="30" t="s">
        <v>6122</v>
      </c>
      <c r="D197" s="30" t="s">
        <v>6276</v>
      </c>
    </row>
    <row r="198" spans="1:5" x14ac:dyDescent="0.4">
      <c r="A198" s="30">
        <v>197</v>
      </c>
      <c r="B198" s="30" t="s">
        <v>582</v>
      </c>
      <c r="C198" s="30" t="s">
        <v>6122</v>
      </c>
      <c r="D198" s="30" t="s">
        <v>6277</v>
      </c>
    </row>
    <row r="199" spans="1:5" x14ac:dyDescent="0.4">
      <c r="A199" s="30">
        <v>198</v>
      </c>
      <c r="B199" s="30" t="s">
        <v>583</v>
      </c>
      <c r="C199" s="30" t="s">
        <v>6122</v>
      </c>
      <c r="D199" s="30" t="s">
        <v>6278</v>
      </c>
    </row>
    <row r="200" spans="1:5" x14ac:dyDescent="0.4">
      <c r="A200" s="30">
        <v>199</v>
      </c>
      <c r="B200" s="30" t="s">
        <v>584</v>
      </c>
      <c r="C200" s="30" t="s">
        <v>584</v>
      </c>
    </row>
    <row r="201" spans="1:5" x14ac:dyDescent="0.4">
      <c r="A201" s="30">
        <v>200</v>
      </c>
      <c r="B201" s="30" t="s">
        <v>585</v>
      </c>
      <c r="C201" s="30" t="s">
        <v>6156</v>
      </c>
      <c r="D201" s="30" t="s">
        <v>6279</v>
      </c>
    </row>
    <row r="202" spans="1:5" x14ac:dyDescent="0.4">
      <c r="A202" s="30">
        <v>201</v>
      </c>
      <c r="B202" s="30" t="s">
        <v>586</v>
      </c>
      <c r="C202" s="30" t="s">
        <v>6280</v>
      </c>
      <c r="D202" s="30" t="s">
        <v>6121</v>
      </c>
    </row>
    <row r="203" spans="1:5" x14ac:dyDescent="0.4">
      <c r="A203" s="30">
        <v>202</v>
      </c>
      <c r="B203" s="30" t="s">
        <v>587</v>
      </c>
      <c r="C203" s="30" t="s">
        <v>6281</v>
      </c>
      <c r="D203" s="30" t="s">
        <v>6139</v>
      </c>
    </row>
    <row r="204" spans="1:5" x14ac:dyDescent="0.4">
      <c r="A204" s="30">
        <v>203</v>
      </c>
      <c r="B204" s="30" t="s">
        <v>588</v>
      </c>
      <c r="C204" s="30" t="s">
        <v>6282</v>
      </c>
      <c r="D204" s="30" t="s">
        <v>6139</v>
      </c>
    </row>
    <row r="205" spans="1:5" x14ac:dyDescent="0.4">
      <c r="A205" s="30">
        <v>204</v>
      </c>
      <c r="B205" s="30" t="s">
        <v>589</v>
      </c>
      <c r="C205" s="30" t="s">
        <v>6270</v>
      </c>
      <c r="D205" s="30" t="s">
        <v>6127</v>
      </c>
    </row>
    <row r="206" spans="1:5" x14ac:dyDescent="0.4">
      <c r="A206" s="30">
        <v>205</v>
      </c>
      <c r="B206" s="30" t="s">
        <v>590</v>
      </c>
      <c r="C206" s="30" t="s">
        <v>6163</v>
      </c>
      <c r="D206" s="30" t="s">
        <v>6283</v>
      </c>
    </row>
    <row r="207" spans="1:5" x14ac:dyDescent="0.4">
      <c r="A207" s="30">
        <v>206</v>
      </c>
      <c r="B207" s="30" t="s">
        <v>591</v>
      </c>
      <c r="C207" s="30" t="s">
        <v>6163</v>
      </c>
      <c r="D207" s="30" t="s">
        <v>6284</v>
      </c>
    </row>
    <row r="208" spans="1:5" x14ac:dyDescent="0.4">
      <c r="A208" s="30">
        <v>207</v>
      </c>
      <c r="B208" s="30" t="s">
        <v>592</v>
      </c>
      <c r="C208" s="30" t="s">
        <v>6285</v>
      </c>
      <c r="D208" s="30" t="s">
        <v>6125</v>
      </c>
      <c r="E208" s="30" t="s">
        <v>6163</v>
      </c>
    </row>
    <row r="209" spans="1:4" x14ac:dyDescent="0.4">
      <c r="A209" s="30">
        <v>208</v>
      </c>
      <c r="B209" s="30" t="s">
        <v>593</v>
      </c>
      <c r="C209" s="30" t="s">
        <v>6163</v>
      </c>
      <c r="D209" s="30" t="s">
        <v>6289</v>
      </c>
    </row>
    <row r="210" spans="1:4" x14ac:dyDescent="0.4">
      <c r="A210" s="30">
        <v>209</v>
      </c>
      <c r="B210" s="30" t="s">
        <v>594</v>
      </c>
      <c r="C210" s="30" t="s">
        <v>6163</v>
      </c>
      <c r="D210" s="30" t="s">
        <v>6195</v>
      </c>
    </row>
    <row r="211" spans="1:4" x14ac:dyDescent="0.4">
      <c r="A211" s="30">
        <v>210</v>
      </c>
      <c r="B211" s="30" t="s">
        <v>595</v>
      </c>
      <c r="C211" s="30" t="s">
        <v>6163</v>
      </c>
      <c r="D211" s="30" t="s">
        <v>6290</v>
      </c>
    </row>
    <row r="212" spans="1:4" x14ac:dyDescent="0.4">
      <c r="A212" s="30">
        <v>211</v>
      </c>
      <c r="B212" s="30" t="s">
        <v>596</v>
      </c>
      <c r="C212" s="30" t="s">
        <v>6163</v>
      </c>
      <c r="D212" s="30" t="s">
        <v>6291</v>
      </c>
    </row>
    <row r="213" spans="1:4" x14ac:dyDescent="0.4">
      <c r="A213" s="30">
        <v>212</v>
      </c>
      <c r="B213" s="30" t="s">
        <v>597</v>
      </c>
      <c r="C213" s="30" t="s">
        <v>6163</v>
      </c>
      <c r="D213" s="30" t="s">
        <v>6292</v>
      </c>
    </row>
    <row r="214" spans="1:4" x14ac:dyDescent="0.4">
      <c r="A214" s="30">
        <v>213</v>
      </c>
      <c r="B214" s="30" t="s">
        <v>598</v>
      </c>
      <c r="C214" s="30" t="s">
        <v>6163</v>
      </c>
      <c r="D214" s="30" t="s">
        <v>6293</v>
      </c>
    </row>
    <row r="215" spans="1:4" x14ac:dyDescent="0.4">
      <c r="A215" s="30">
        <v>214</v>
      </c>
      <c r="B215" s="30" t="s">
        <v>599</v>
      </c>
      <c r="C215" s="30" t="s">
        <v>6163</v>
      </c>
      <c r="D215" s="30" t="s">
        <v>6294</v>
      </c>
    </row>
    <row r="216" spans="1:4" x14ac:dyDescent="0.4">
      <c r="A216" s="30">
        <v>215</v>
      </c>
      <c r="B216" s="30" t="s">
        <v>600</v>
      </c>
      <c r="C216" s="30" t="s">
        <v>6163</v>
      </c>
      <c r="D216" s="30" t="s">
        <v>6295</v>
      </c>
    </row>
    <row r="217" spans="1:4" x14ac:dyDescent="0.4">
      <c r="A217" s="30">
        <v>216</v>
      </c>
      <c r="B217" s="30" t="s">
        <v>601</v>
      </c>
      <c r="C217" s="30" t="s">
        <v>6298</v>
      </c>
      <c r="D217" s="30" t="s">
        <v>6299</v>
      </c>
    </row>
    <row r="218" spans="1:4" x14ac:dyDescent="0.4">
      <c r="A218" s="30">
        <v>217</v>
      </c>
      <c r="B218" s="30" t="s">
        <v>602</v>
      </c>
      <c r="C218" s="30" t="s">
        <v>6148</v>
      </c>
      <c r="D218" s="30" t="s">
        <v>6300</v>
      </c>
    </row>
    <row r="219" spans="1:4" x14ac:dyDescent="0.4">
      <c r="A219" s="30">
        <v>218</v>
      </c>
      <c r="B219" s="30" t="s">
        <v>603</v>
      </c>
      <c r="C219" s="30" t="s">
        <v>6148</v>
      </c>
      <c r="D219" s="30" t="s">
        <v>6301</v>
      </c>
    </row>
    <row r="220" spans="1:4" x14ac:dyDescent="0.4">
      <c r="A220" s="30">
        <v>219</v>
      </c>
      <c r="B220" s="30" t="s">
        <v>604</v>
      </c>
      <c r="C220" s="30" t="s">
        <v>6148</v>
      </c>
      <c r="D220" s="30" t="s">
        <v>6294</v>
      </c>
    </row>
    <row r="221" spans="1:4" x14ac:dyDescent="0.4">
      <c r="A221" s="30">
        <v>220</v>
      </c>
      <c r="B221" s="30" t="s">
        <v>605</v>
      </c>
      <c r="C221" s="30" t="s">
        <v>6167</v>
      </c>
      <c r="D221" s="30" t="s">
        <v>6302</v>
      </c>
    </row>
    <row r="222" spans="1:4" x14ac:dyDescent="0.4">
      <c r="A222" s="30">
        <v>221</v>
      </c>
      <c r="B222" s="30" t="s">
        <v>606</v>
      </c>
      <c r="C222" s="30" t="s">
        <v>6167</v>
      </c>
      <c r="D222" s="30" t="s">
        <v>6303</v>
      </c>
    </row>
    <row r="223" spans="1:4" x14ac:dyDescent="0.4">
      <c r="A223" s="30">
        <v>222</v>
      </c>
      <c r="B223" s="30" t="s">
        <v>607</v>
      </c>
      <c r="C223" s="30" t="s">
        <v>6292</v>
      </c>
      <c r="D223" s="30" t="s">
        <v>6150</v>
      </c>
    </row>
    <row r="224" spans="1:4" x14ac:dyDescent="0.4">
      <c r="A224" s="30">
        <v>223</v>
      </c>
      <c r="B224" s="30" t="s">
        <v>608</v>
      </c>
      <c r="C224" s="30" t="s">
        <v>6151</v>
      </c>
      <c r="D224" s="30" t="s">
        <v>6304</v>
      </c>
    </row>
    <row r="225" spans="1:4" x14ac:dyDescent="0.4">
      <c r="A225" s="30">
        <v>224</v>
      </c>
      <c r="B225" s="30" t="s">
        <v>609</v>
      </c>
      <c r="C225" s="30" t="s">
        <v>609</v>
      </c>
    </row>
    <row r="226" spans="1:4" x14ac:dyDescent="0.4">
      <c r="A226" s="30">
        <v>225</v>
      </c>
      <c r="B226" s="30" t="s">
        <v>610</v>
      </c>
      <c r="C226" s="30" t="s">
        <v>6305</v>
      </c>
      <c r="D226" s="30" t="s">
        <v>6183</v>
      </c>
    </row>
    <row r="227" spans="1:4" x14ac:dyDescent="0.4">
      <c r="A227" s="30">
        <v>226</v>
      </c>
      <c r="B227" s="30" t="s">
        <v>611</v>
      </c>
      <c r="C227" s="30" t="s">
        <v>6292</v>
      </c>
      <c r="D227" s="30" t="s">
        <v>6305</v>
      </c>
    </row>
    <row r="228" spans="1:4" x14ac:dyDescent="0.4">
      <c r="A228" s="30">
        <v>227</v>
      </c>
      <c r="B228" s="30" t="s">
        <v>612</v>
      </c>
      <c r="C228" s="30" t="s">
        <v>6266</v>
      </c>
      <c r="D228" s="30" t="s">
        <v>6305</v>
      </c>
    </row>
    <row r="229" spans="1:4" x14ac:dyDescent="0.4">
      <c r="A229" s="30">
        <v>228</v>
      </c>
      <c r="B229" s="30" t="s">
        <v>613</v>
      </c>
      <c r="C229" s="30" t="s">
        <v>6292</v>
      </c>
      <c r="D229" s="30" t="s">
        <v>6128</v>
      </c>
    </row>
    <row r="230" spans="1:4" x14ac:dyDescent="0.4">
      <c r="A230" s="30">
        <v>229</v>
      </c>
      <c r="B230" s="30" t="s">
        <v>614</v>
      </c>
      <c r="C230" s="30" t="s">
        <v>6220</v>
      </c>
      <c r="D230" s="30" t="s">
        <v>6291</v>
      </c>
    </row>
    <row r="231" spans="1:4" x14ac:dyDescent="0.4">
      <c r="A231" s="30">
        <v>230</v>
      </c>
      <c r="B231" s="30" t="s">
        <v>615</v>
      </c>
      <c r="C231" s="30" t="s">
        <v>6220</v>
      </c>
      <c r="D231" s="30" t="s">
        <v>6306</v>
      </c>
    </row>
    <row r="232" spans="1:4" x14ac:dyDescent="0.4">
      <c r="A232" s="30">
        <v>231</v>
      </c>
      <c r="B232" s="30" t="s">
        <v>616</v>
      </c>
      <c r="C232" s="30" t="s">
        <v>6307</v>
      </c>
      <c r="D232" s="30" t="s">
        <v>6308</v>
      </c>
    </row>
    <row r="233" spans="1:4" x14ac:dyDescent="0.4">
      <c r="A233" s="30">
        <v>232</v>
      </c>
      <c r="B233" s="30" t="s">
        <v>617</v>
      </c>
      <c r="C233" s="30" t="s">
        <v>6201</v>
      </c>
      <c r="D233" s="30" t="s">
        <v>6239</v>
      </c>
    </row>
    <row r="234" spans="1:4" x14ac:dyDescent="0.4">
      <c r="A234" s="30">
        <v>233</v>
      </c>
      <c r="B234" s="30" t="s">
        <v>618</v>
      </c>
      <c r="C234" s="30" t="s">
        <v>6171</v>
      </c>
      <c r="D234" s="30" t="s">
        <v>6309</v>
      </c>
    </row>
    <row r="235" spans="1:4" x14ac:dyDescent="0.4">
      <c r="A235" s="30">
        <v>234</v>
      </c>
      <c r="B235" s="30" t="s">
        <v>619</v>
      </c>
      <c r="C235" s="30" t="s">
        <v>6171</v>
      </c>
      <c r="D235" s="30" t="s">
        <v>6184</v>
      </c>
    </row>
    <row r="236" spans="1:4" x14ac:dyDescent="0.4">
      <c r="A236" s="30">
        <v>235</v>
      </c>
      <c r="B236" s="30" t="s">
        <v>620</v>
      </c>
      <c r="C236" s="30" t="s">
        <v>6171</v>
      </c>
      <c r="D236" s="30" t="s">
        <v>6310</v>
      </c>
    </row>
    <row r="237" spans="1:4" x14ac:dyDescent="0.4">
      <c r="A237" s="30">
        <v>236</v>
      </c>
      <c r="B237" s="30" t="s">
        <v>621</v>
      </c>
      <c r="C237" s="30" t="s">
        <v>6171</v>
      </c>
      <c r="D237" s="30" t="s">
        <v>6302</v>
      </c>
    </row>
    <row r="238" spans="1:4" x14ac:dyDescent="0.4">
      <c r="A238" s="30">
        <v>237</v>
      </c>
      <c r="B238" s="30" t="s">
        <v>622</v>
      </c>
      <c r="C238" s="30" t="s">
        <v>6171</v>
      </c>
      <c r="D238" s="30" t="s">
        <v>6266</v>
      </c>
    </row>
    <row r="239" spans="1:4" x14ac:dyDescent="0.4">
      <c r="A239" s="30">
        <v>238</v>
      </c>
      <c r="B239" s="30" t="s">
        <v>623</v>
      </c>
      <c r="C239" s="30" t="s">
        <v>6171</v>
      </c>
      <c r="D239" s="30" t="s">
        <v>6306</v>
      </c>
    </row>
    <row r="240" spans="1:4" x14ac:dyDescent="0.4">
      <c r="A240" s="30">
        <v>239</v>
      </c>
      <c r="B240" s="30" t="s">
        <v>624</v>
      </c>
      <c r="C240" s="30" t="s">
        <v>6171</v>
      </c>
      <c r="D240" s="30" t="s">
        <v>6311</v>
      </c>
    </row>
    <row r="241" spans="1:4" x14ac:dyDescent="0.4">
      <c r="A241" s="30">
        <v>240</v>
      </c>
      <c r="B241" s="30" t="s">
        <v>625</v>
      </c>
      <c r="C241" s="30" t="s">
        <v>6171</v>
      </c>
      <c r="D241" s="30" t="s">
        <v>6312</v>
      </c>
    </row>
    <row r="242" spans="1:4" x14ac:dyDescent="0.4">
      <c r="A242" s="30">
        <v>241</v>
      </c>
      <c r="B242" s="30" t="s">
        <v>626</v>
      </c>
      <c r="C242" s="30" t="s">
        <v>6171</v>
      </c>
      <c r="D242" s="30" t="s">
        <v>6283</v>
      </c>
    </row>
    <row r="243" spans="1:4" x14ac:dyDescent="0.4">
      <c r="A243" s="30">
        <v>242</v>
      </c>
      <c r="B243" s="30" t="s">
        <v>627</v>
      </c>
      <c r="C243" s="30" t="s">
        <v>6227</v>
      </c>
      <c r="D243" s="30" t="s">
        <v>6227</v>
      </c>
    </row>
    <row r="244" spans="1:4" x14ac:dyDescent="0.4">
      <c r="A244" s="30">
        <v>243</v>
      </c>
      <c r="B244" s="30" t="s">
        <v>628</v>
      </c>
      <c r="C244" s="30" t="s">
        <v>6129</v>
      </c>
      <c r="D244" s="30" t="s">
        <v>6313</v>
      </c>
    </row>
    <row r="245" spans="1:4" x14ac:dyDescent="0.4">
      <c r="A245" s="30">
        <v>244</v>
      </c>
      <c r="B245" s="30" t="s">
        <v>629</v>
      </c>
      <c r="C245" s="30" t="s">
        <v>6129</v>
      </c>
      <c r="D245" s="30" t="s">
        <v>6300</v>
      </c>
    </row>
    <row r="246" spans="1:4" x14ac:dyDescent="0.4">
      <c r="A246" s="30">
        <v>245</v>
      </c>
      <c r="B246" s="30" t="s">
        <v>630</v>
      </c>
      <c r="C246" s="30" t="s">
        <v>6129</v>
      </c>
      <c r="D246" s="30" t="s">
        <v>6314</v>
      </c>
    </row>
    <row r="247" spans="1:4" x14ac:dyDescent="0.4">
      <c r="A247" s="30">
        <v>246</v>
      </c>
      <c r="B247" s="30" t="s">
        <v>631</v>
      </c>
      <c r="C247" s="30" t="s">
        <v>6129</v>
      </c>
      <c r="D247" s="30" t="s">
        <v>6315</v>
      </c>
    </row>
    <row r="248" spans="1:4" x14ac:dyDescent="0.4">
      <c r="A248" s="30">
        <v>247</v>
      </c>
      <c r="B248" s="30" t="s">
        <v>632</v>
      </c>
      <c r="C248" s="30" t="s">
        <v>6129</v>
      </c>
      <c r="D248" s="30" t="s">
        <v>6316</v>
      </c>
    </row>
    <row r="249" spans="1:4" x14ac:dyDescent="0.4">
      <c r="A249" s="30">
        <v>248</v>
      </c>
      <c r="B249" s="30" t="s">
        <v>633</v>
      </c>
      <c r="C249" s="30" t="s">
        <v>6129</v>
      </c>
      <c r="D249" s="30" t="s">
        <v>6317</v>
      </c>
    </row>
    <row r="250" spans="1:4" x14ac:dyDescent="0.4">
      <c r="A250" s="30">
        <v>249</v>
      </c>
      <c r="B250" s="30" t="s">
        <v>634</v>
      </c>
      <c r="C250" s="30" t="s">
        <v>6129</v>
      </c>
      <c r="D250" s="30" t="s">
        <v>6294</v>
      </c>
    </row>
    <row r="251" spans="1:4" x14ac:dyDescent="0.4">
      <c r="A251" s="30">
        <v>250</v>
      </c>
      <c r="B251" s="30" t="s">
        <v>635</v>
      </c>
      <c r="C251" s="30" t="s">
        <v>6129</v>
      </c>
      <c r="D251" s="30" t="s">
        <v>6303</v>
      </c>
    </row>
    <row r="252" spans="1:4" x14ac:dyDescent="0.4">
      <c r="A252" s="30">
        <v>251</v>
      </c>
      <c r="B252" s="30" t="s">
        <v>636</v>
      </c>
      <c r="C252" s="30" t="s">
        <v>6129</v>
      </c>
      <c r="D252" s="30" t="s">
        <v>6309</v>
      </c>
    </row>
    <row r="253" spans="1:4" x14ac:dyDescent="0.4">
      <c r="A253" s="30">
        <v>252</v>
      </c>
      <c r="B253" s="30" t="s">
        <v>637</v>
      </c>
      <c r="C253" s="30" t="s">
        <v>6318</v>
      </c>
      <c r="D253" s="30" t="s">
        <v>6319</v>
      </c>
    </row>
    <row r="254" spans="1:4" x14ac:dyDescent="0.4">
      <c r="A254" s="30">
        <v>253</v>
      </c>
      <c r="B254" s="30" t="s">
        <v>638</v>
      </c>
      <c r="C254" s="30" t="s">
        <v>6320</v>
      </c>
      <c r="D254" s="30" t="s">
        <v>6159</v>
      </c>
    </row>
    <row r="255" spans="1:4" x14ac:dyDescent="0.4">
      <c r="A255" s="30">
        <v>254</v>
      </c>
      <c r="B255" s="30" t="s">
        <v>639</v>
      </c>
      <c r="C255" s="30" t="s">
        <v>6320</v>
      </c>
      <c r="D255" s="30" t="s">
        <v>6321</v>
      </c>
    </row>
    <row r="256" spans="1:4" x14ac:dyDescent="0.4">
      <c r="A256" s="30">
        <v>255</v>
      </c>
      <c r="B256" s="30" t="s">
        <v>640</v>
      </c>
      <c r="C256" s="30" t="s">
        <v>6320</v>
      </c>
      <c r="D256" s="30" t="s">
        <v>6322</v>
      </c>
    </row>
    <row r="257" spans="1:4" x14ac:dyDescent="0.4">
      <c r="A257" s="30">
        <v>256</v>
      </c>
      <c r="B257" s="30" t="s">
        <v>641</v>
      </c>
      <c r="C257" s="30" t="s">
        <v>6159</v>
      </c>
      <c r="D257" s="30" t="s">
        <v>6320</v>
      </c>
    </row>
    <row r="258" spans="1:4" x14ac:dyDescent="0.4">
      <c r="A258" s="30">
        <v>257</v>
      </c>
      <c r="B258" s="30" t="s">
        <v>642</v>
      </c>
      <c r="C258" s="30" t="s">
        <v>6320</v>
      </c>
      <c r="D258" s="30" t="s">
        <v>6204</v>
      </c>
    </row>
    <row r="259" spans="1:4" x14ac:dyDescent="0.4">
      <c r="A259" s="30">
        <v>258</v>
      </c>
      <c r="B259" s="30" t="s">
        <v>643</v>
      </c>
      <c r="C259" s="30" t="s">
        <v>6159</v>
      </c>
      <c r="D259" s="30" t="s">
        <v>6201</v>
      </c>
    </row>
    <row r="260" spans="1:4" x14ac:dyDescent="0.4">
      <c r="A260" s="30">
        <v>259</v>
      </c>
      <c r="B260" s="30" t="s">
        <v>644</v>
      </c>
      <c r="C260" s="30" t="s">
        <v>6159</v>
      </c>
      <c r="D260" s="30" t="s">
        <v>6238</v>
      </c>
    </row>
    <row r="261" spans="1:4" x14ac:dyDescent="0.4">
      <c r="A261" s="30">
        <v>260</v>
      </c>
      <c r="B261" s="30" t="s">
        <v>645</v>
      </c>
      <c r="C261" s="30" t="s">
        <v>6159</v>
      </c>
      <c r="D261" s="30" t="s">
        <v>6221</v>
      </c>
    </row>
    <row r="262" spans="1:4" x14ac:dyDescent="0.4">
      <c r="A262" s="30">
        <v>261</v>
      </c>
      <c r="B262" s="30" t="s">
        <v>646</v>
      </c>
      <c r="C262" s="30" t="s">
        <v>6159</v>
      </c>
      <c r="D262" s="30" t="s">
        <v>6267</v>
      </c>
    </row>
    <row r="263" spans="1:4" x14ac:dyDescent="0.4">
      <c r="A263" s="30">
        <v>262</v>
      </c>
      <c r="B263" s="30" t="s">
        <v>647</v>
      </c>
      <c r="C263" s="30" t="s">
        <v>6159</v>
      </c>
      <c r="D263" s="30" t="s">
        <v>6318</v>
      </c>
    </row>
    <row r="264" spans="1:4" x14ac:dyDescent="0.4">
      <c r="A264" s="30">
        <v>263</v>
      </c>
      <c r="B264" s="30" t="s">
        <v>648</v>
      </c>
      <c r="C264" s="30" t="s">
        <v>6159</v>
      </c>
      <c r="D264" s="30" t="s">
        <v>6226</v>
      </c>
    </row>
    <row r="265" spans="1:4" x14ac:dyDescent="0.4">
      <c r="A265" s="30">
        <v>264</v>
      </c>
      <c r="B265" s="30" t="s">
        <v>649</v>
      </c>
      <c r="C265" s="30" t="s">
        <v>6159</v>
      </c>
      <c r="D265" s="30" t="s">
        <v>6210</v>
      </c>
    </row>
    <row r="266" spans="1:4" x14ac:dyDescent="0.4">
      <c r="A266" s="30">
        <v>265</v>
      </c>
      <c r="B266" s="30" t="s">
        <v>650</v>
      </c>
      <c r="C266" s="30" t="s">
        <v>6323</v>
      </c>
    </row>
    <row r="267" spans="1:4" x14ac:dyDescent="0.4">
      <c r="A267" s="30">
        <v>266</v>
      </c>
      <c r="B267" s="30" t="s">
        <v>651</v>
      </c>
      <c r="C267" s="30" t="s">
        <v>6235</v>
      </c>
      <c r="D267" s="30" t="s">
        <v>7352</v>
      </c>
    </row>
    <row r="268" spans="1:4" x14ac:dyDescent="0.4">
      <c r="A268" s="30">
        <v>267</v>
      </c>
      <c r="B268" s="30" t="s">
        <v>652</v>
      </c>
      <c r="C268" s="30" t="s">
        <v>6235</v>
      </c>
      <c r="D268" s="30" t="s">
        <v>6328</v>
      </c>
    </row>
    <row r="269" spans="1:4" x14ac:dyDescent="0.4">
      <c r="A269" s="30">
        <v>268</v>
      </c>
      <c r="B269" s="30" t="s">
        <v>653</v>
      </c>
      <c r="C269" s="30" t="s">
        <v>6178</v>
      </c>
      <c r="D269" s="30" t="s">
        <v>6329</v>
      </c>
    </row>
    <row r="270" spans="1:4" x14ac:dyDescent="0.4">
      <c r="A270" s="30">
        <v>269</v>
      </c>
      <c r="B270" s="30" t="s">
        <v>654</v>
      </c>
      <c r="C270" s="30" t="s">
        <v>6178</v>
      </c>
      <c r="D270" s="30" t="s">
        <v>6330</v>
      </c>
    </row>
    <row r="271" spans="1:4" x14ac:dyDescent="0.4">
      <c r="A271" s="30">
        <v>270</v>
      </c>
      <c r="B271" s="30" t="s">
        <v>655</v>
      </c>
      <c r="C271" s="30" t="s">
        <v>6178</v>
      </c>
      <c r="D271" s="30" t="s">
        <v>6184</v>
      </c>
    </row>
    <row r="272" spans="1:4" x14ac:dyDescent="0.4">
      <c r="A272" s="30">
        <v>271</v>
      </c>
      <c r="B272" s="30" t="s">
        <v>656</v>
      </c>
      <c r="C272" s="30" t="s">
        <v>6178</v>
      </c>
      <c r="D272" s="30" t="s">
        <v>6291</v>
      </c>
    </row>
    <row r="273" spans="1:4" x14ac:dyDescent="0.4">
      <c r="A273" s="30">
        <v>272</v>
      </c>
      <c r="B273" s="30" t="s">
        <v>657</v>
      </c>
      <c r="C273" s="30" t="s">
        <v>6178</v>
      </c>
      <c r="D273" s="30" t="s">
        <v>6315</v>
      </c>
    </row>
    <row r="274" spans="1:4" x14ac:dyDescent="0.4">
      <c r="A274" s="30">
        <v>273</v>
      </c>
      <c r="B274" s="30" t="s">
        <v>658</v>
      </c>
      <c r="C274" s="30" t="s">
        <v>6178</v>
      </c>
      <c r="D274" s="30" t="s">
        <v>6331</v>
      </c>
    </row>
    <row r="275" spans="1:4" x14ac:dyDescent="0.4">
      <c r="A275" s="30">
        <v>274</v>
      </c>
      <c r="B275" s="30" t="s">
        <v>659</v>
      </c>
      <c r="C275" s="30" t="s">
        <v>6178</v>
      </c>
      <c r="D275" s="30" t="s">
        <v>6332</v>
      </c>
    </row>
    <row r="276" spans="1:4" x14ac:dyDescent="0.4">
      <c r="A276" s="30">
        <v>275</v>
      </c>
      <c r="B276" s="30" t="s">
        <v>660</v>
      </c>
      <c r="C276" s="30" t="s">
        <v>6178</v>
      </c>
      <c r="D276" s="30" t="s">
        <v>6186</v>
      </c>
    </row>
    <row r="277" spans="1:4" x14ac:dyDescent="0.4">
      <c r="A277" s="30">
        <v>276</v>
      </c>
      <c r="B277" s="30" t="s">
        <v>661</v>
      </c>
      <c r="C277" s="30" t="s">
        <v>6178</v>
      </c>
      <c r="D277" s="30" t="s">
        <v>6333</v>
      </c>
    </row>
    <row r="278" spans="1:4" x14ac:dyDescent="0.4">
      <c r="A278" s="30">
        <v>277</v>
      </c>
      <c r="B278" s="30" t="s">
        <v>662</v>
      </c>
      <c r="C278" s="30" t="s">
        <v>6178</v>
      </c>
      <c r="D278" s="30" t="s">
        <v>6334</v>
      </c>
    </row>
    <row r="279" spans="1:4" x14ac:dyDescent="0.4">
      <c r="A279" s="30">
        <v>278</v>
      </c>
      <c r="B279" s="30" t="s">
        <v>663</v>
      </c>
      <c r="C279" s="30" t="s">
        <v>6178</v>
      </c>
      <c r="D279" s="30" t="s">
        <v>6316</v>
      </c>
    </row>
    <row r="280" spans="1:4" x14ac:dyDescent="0.4">
      <c r="A280" s="30">
        <v>279</v>
      </c>
      <c r="B280" s="30" t="s">
        <v>664</v>
      </c>
      <c r="C280" s="30" t="s">
        <v>6209</v>
      </c>
      <c r="D280" s="30" t="s">
        <v>6159</v>
      </c>
    </row>
    <row r="281" spans="1:4" x14ac:dyDescent="0.4">
      <c r="A281" s="30">
        <v>280</v>
      </c>
      <c r="B281" s="30" t="s">
        <v>665</v>
      </c>
      <c r="C281" s="30" t="s">
        <v>6228</v>
      </c>
      <c r="D281" s="30" t="s">
        <v>6263</v>
      </c>
    </row>
    <row r="282" spans="1:4" x14ac:dyDescent="0.4">
      <c r="A282" s="30">
        <v>281</v>
      </c>
      <c r="B282" s="30" t="s">
        <v>666</v>
      </c>
      <c r="C282" s="30" t="s">
        <v>6335</v>
      </c>
      <c r="D282" s="30" t="s">
        <v>6248</v>
      </c>
    </row>
    <row r="283" spans="1:4" x14ac:dyDescent="0.4">
      <c r="A283" s="30">
        <v>282</v>
      </c>
      <c r="B283" s="30" t="s">
        <v>667</v>
      </c>
      <c r="C283" s="30" t="s">
        <v>6336</v>
      </c>
      <c r="D283" s="30" t="s">
        <v>6175</v>
      </c>
    </row>
    <row r="284" spans="1:4" x14ac:dyDescent="0.4">
      <c r="A284" s="30">
        <v>283</v>
      </c>
      <c r="B284" s="30" t="s">
        <v>668</v>
      </c>
      <c r="C284" s="30" t="s">
        <v>6337</v>
      </c>
      <c r="D284" s="30" t="s">
        <v>6137</v>
      </c>
    </row>
    <row r="285" spans="1:4" x14ac:dyDescent="0.4">
      <c r="A285" s="30">
        <v>284</v>
      </c>
      <c r="B285" s="30" t="s">
        <v>669</v>
      </c>
      <c r="C285" s="30" t="s">
        <v>6338</v>
      </c>
      <c r="D285" s="30" t="s">
        <v>6201</v>
      </c>
    </row>
    <row r="286" spans="1:4" x14ac:dyDescent="0.4">
      <c r="A286" s="30">
        <v>285</v>
      </c>
      <c r="B286" s="30" t="s">
        <v>670</v>
      </c>
      <c r="C286" s="30" t="s">
        <v>6339</v>
      </c>
      <c r="D286" s="30" t="s">
        <v>6253</v>
      </c>
    </row>
    <row r="287" spans="1:4" x14ac:dyDescent="0.4">
      <c r="A287" s="30">
        <v>286</v>
      </c>
      <c r="B287" s="30" t="s">
        <v>671</v>
      </c>
      <c r="C287" s="30" t="s">
        <v>6253</v>
      </c>
      <c r="D287" s="30" t="s">
        <v>6318</v>
      </c>
    </row>
    <row r="288" spans="1:4" x14ac:dyDescent="0.4">
      <c r="A288" s="30">
        <v>287</v>
      </c>
      <c r="B288" s="30" t="s">
        <v>672</v>
      </c>
      <c r="C288" s="30" t="s">
        <v>6340</v>
      </c>
      <c r="D288" s="30" t="s">
        <v>6341</v>
      </c>
    </row>
    <row r="289" spans="1:4" x14ac:dyDescent="0.4">
      <c r="A289" s="30">
        <v>288</v>
      </c>
      <c r="B289" s="30" t="s">
        <v>673</v>
      </c>
      <c r="C289" s="30" t="s">
        <v>6179</v>
      </c>
      <c r="D289" s="30" t="s">
        <v>6195</v>
      </c>
    </row>
    <row r="290" spans="1:4" x14ac:dyDescent="0.4">
      <c r="A290" s="30">
        <v>289</v>
      </c>
      <c r="B290" s="30" t="s">
        <v>674</v>
      </c>
      <c r="C290" s="30" t="s">
        <v>6179</v>
      </c>
      <c r="D290" s="30" t="s">
        <v>6306</v>
      </c>
    </row>
    <row r="291" spans="1:4" x14ac:dyDescent="0.4">
      <c r="A291" s="30">
        <v>290</v>
      </c>
      <c r="B291" s="30" t="s">
        <v>675</v>
      </c>
      <c r="C291" s="30" t="s">
        <v>6342</v>
      </c>
      <c r="D291" s="30" t="s">
        <v>6190</v>
      </c>
    </row>
    <row r="292" spans="1:4" x14ac:dyDescent="0.4">
      <c r="A292" s="30">
        <v>291</v>
      </c>
      <c r="B292" s="30" t="s">
        <v>676</v>
      </c>
      <c r="C292" s="30" t="s">
        <v>6181</v>
      </c>
      <c r="D292" s="30" t="s">
        <v>6301</v>
      </c>
    </row>
    <row r="293" spans="1:4" x14ac:dyDescent="0.4">
      <c r="A293" s="30">
        <v>292</v>
      </c>
      <c r="B293" s="30" t="s">
        <v>677</v>
      </c>
      <c r="C293" s="30" t="s">
        <v>6300</v>
      </c>
      <c r="D293" s="30" t="s">
        <v>6181</v>
      </c>
    </row>
    <row r="294" spans="1:4" x14ac:dyDescent="0.4">
      <c r="A294" s="30">
        <v>293</v>
      </c>
      <c r="B294" s="30" t="s">
        <v>678</v>
      </c>
      <c r="C294" s="30" t="s">
        <v>6346</v>
      </c>
      <c r="D294" s="30" t="s">
        <v>6181</v>
      </c>
    </row>
    <row r="295" spans="1:4" x14ac:dyDescent="0.4">
      <c r="A295" s="30">
        <v>294</v>
      </c>
      <c r="B295" s="30" t="s">
        <v>679</v>
      </c>
      <c r="C295" s="30" t="s">
        <v>6347</v>
      </c>
      <c r="D295" s="30" t="s">
        <v>6181</v>
      </c>
    </row>
    <row r="296" spans="1:4" x14ac:dyDescent="0.4">
      <c r="A296" s="30">
        <v>295</v>
      </c>
      <c r="B296" s="30" t="s">
        <v>680</v>
      </c>
      <c r="C296" s="30" t="s">
        <v>6257</v>
      </c>
      <c r="D296" s="30" t="s">
        <v>6348</v>
      </c>
    </row>
    <row r="297" spans="1:4" x14ac:dyDescent="0.4">
      <c r="A297" s="30">
        <v>296</v>
      </c>
      <c r="B297" s="30" t="s">
        <v>681</v>
      </c>
      <c r="C297" s="30" t="s">
        <v>6257</v>
      </c>
      <c r="D297" s="30" t="s">
        <v>6151</v>
      </c>
    </row>
    <row r="298" spans="1:4" x14ac:dyDescent="0.4">
      <c r="A298" s="30">
        <v>297</v>
      </c>
      <c r="B298" s="30" t="s">
        <v>682</v>
      </c>
      <c r="C298" s="30" t="s">
        <v>6349</v>
      </c>
      <c r="D298" s="30" t="s">
        <v>6140</v>
      </c>
    </row>
    <row r="299" spans="1:4" x14ac:dyDescent="0.4">
      <c r="A299" s="30">
        <v>298</v>
      </c>
      <c r="B299" s="30" t="s">
        <v>683</v>
      </c>
      <c r="C299" s="30" t="s">
        <v>6350</v>
      </c>
      <c r="D299" s="30" t="s">
        <v>7249</v>
      </c>
    </row>
    <row r="300" spans="1:4" x14ac:dyDescent="0.4">
      <c r="A300" s="30">
        <v>299</v>
      </c>
      <c r="B300" s="30" t="s">
        <v>684</v>
      </c>
      <c r="C300" s="30" t="s">
        <v>6350</v>
      </c>
      <c r="D300" s="30" t="s">
        <v>6307</v>
      </c>
    </row>
    <row r="301" spans="1:4" x14ac:dyDescent="0.4">
      <c r="A301" s="30">
        <v>300</v>
      </c>
      <c r="B301" s="30" t="s">
        <v>685</v>
      </c>
      <c r="C301" s="30" t="s">
        <v>6236</v>
      </c>
      <c r="D301" s="30" t="s">
        <v>6351</v>
      </c>
    </row>
    <row r="302" spans="1:4" x14ac:dyDescent="0.4">
      <c r="A302" s="30">
        <v>301</v>
      </c>
      <c r="B302" s="30" t="s">
        <v>686</v>
      </c>
      <c r="C302" s="30" t="s">
        <v>6352</v>
      </c>
      <c r="D302" s="30" t="s">
        <v>6353</v>
      </c>
    </row>
    <row r="303" spans="1:4" x14ac:dyDescent="0.4">
      <c r="A303" s="30">
        <v>302</v>
      </c>
      <c r="B303" s="30" t="s">
        <v>687</v>
      </c>
      <c r="C303" s="30" t="s">
        <v>6352</v>
      </c>
      <c r="D303" s="30" t="s">
        <v>6354</v>
      </c>
    </row>
    <row r="304" spans="1:4" x14ac:dyDescent="0.4">
      <c r="A304" s="30">
        <v>303</v>
      </c>
      <c r="B304" s="30" t="s">
        <v>688</v>
      </c>
      <c r="C304" s="30" t="s">
        <v>6352</v>
      </c>
      <c r="D304" s="30" t="s">
        <v>6355</v>
      </c>
    </row>
    <row r="305" spans="1:4" x14ac:dyDescent="0.4">
      <c r="A305" s="30">
        <v>304</v>
      </c>
      <c r="B305" s="30" t="s">
        <v>689</v>
      </c>
      <c r="C305" s="30" t="s">
        <v>6352</v>
      </c>
      <c r="D305" s="30" t="s">
        <v>6333</v>
      </c>
    </row>
    <row r="306" spans="1:4" x14ac:dyDescent="0.4">
      <c r="A306" s="30">
        <v>305</v>
      </c>
      <c r="B306" s="30" t="s">
        <v>690</v>
      </c>
      <c r="C306" s="30" t="s">
        <v>6352</v>
      </c>
      <c r="D306" s="30" t="s">
        <v>6294</v>
      </c>
    </row>
    <row r="307" spans="1:4" x14ac:dyDescent="0.4">
      <c r="A307" s="30">
        <v>306</v>
      </c>
      <c r="B307" s="30" t="s">
        <v>691</v>
      </c>
      <c r="C307" s="30" t="s">
        <v>6352</v>
      </c>
      <c r="D307" s="30" t="s">
        <v>6356</v>
      </c>
    </row>
    <row r="308" spans="1:4" x14ac:dyDescent="0.4">
      <c r="A308" s="30">
        <v>307</v>
      </c>
      <c r="B308" s="30" t="s">
        <v>692</v>
      </c>
      <c r="C308" s="30" t="s">
        <v>6352</v>
      </c>
      <c r="D308" s="30" t="s">
        <v>6357</v>
      </c>
    </row>
    <row r="309" spans="1:4" x14ac:dyDescent="0.4">
      <c r="A309" s="30">
        <v>308</v>
      </c>
      <c r="B309" s="30" t="s">
        <v>693</v>
      </c>
      <c r="C309" s="30" t="s">
        <v>6352</v>
      </c>
      <c r="D309" s="30" t="s">
        <v>6295</v>
      </c>
    </row>
    <row r="310" spans="1:4" x14ac:dyDescent="0.4">
      <c r="A310" s="30">
        <v>309</v>
      </c>
      <c r="B310" s="30" t="s">
        <v>694</v>
      </c>
      <c r="C310" s="30" t="s">
        <v>6352</v>
      </c>
      <c r="D310" s="30" t="s">
        <v>6358</v>
      </c>
    </row>
    <row r="311" spans="1:4" x14ac:dyDescent="0.4">
      <c r="A311" s="30">
        <v>310</v>
      </c>
      <c r="B311" s="30" t="s">
        <v>695</v>
      </c>
      <c r="C311" s="30" t="s">
        <v>6352</v>
      </c>
      <c r="D311" s="30" t="s">
        <v>6185</v>
      </c>
    </row>
    <row r="312" spans="1:4" x14ac:dyDescent="0.4">
      <c r="A312" s="30">
        <v>311</v>
      </c>
      <c r="B312" s="30" t="s">
        <v>696</v>
      </c>
      <c r="C312" s="30" t="s">
        <v>6352</v>
      </c>
      <c r="D312" s="30" t="s">
        <v>6311</v>
      </c>
    </row>
    <row r="313" spans="1:4" x14ac:dyDescent="0.4">
      <c r="A313" s="30">
        <v>312</v>
      </c>
      <c r="B313" s="30" t="s">
        <v>697</v>
      </c>
      <c r="C313" s="30" t="s">
        <v>6352</v>
      </c>
      <c r="D313" s="30" t="s">
        <v>6359</v>
      </c>
    </row>
    <row r="314" spans="1:4" x14ac:dyDescent="0.4">
      <c r="A314" s="30">
        <v>313</v>
      </c>
      <c r="B314" s="30" t="s">
        <v>698</v>
      </c>
      <c r="C314" s="30" t="s">
        <v>6352</v>
      </c>
      <c r="D314" s="30" t="s">
        <v>6291</v>
      </c>
    </row>
    <row r="315" spans="1:4" x14ac:dyDescent="0.4">
      <c r="A315" s="30">
        <v>314</v>
      </c>
      <c r="B315" s="30" t="s">
        <v>699</v>
      </c>
      <c r="C315" s="30" t="s">
        <v>6352</v>
      </c>
      <c r="D315" s="30" t="s">
        <v>6303</v>
      </c>
    </row>
    <row r="316" spans="1:4" x14ac:dyDescent="0.4">
      <c r="A316" s="30">
        <v>315</v>
      </c>
      <c r="B316" s="30" t="s">
        <v>700</v>
      </c>
      <c r="C316" s="30" t="s">
        <v>6360</v>
      </c>
      <c r="D316" s="30" t="s">
        <v>6153</v>
      </c>
    </row>
    <row r="317" spans="1:4" x14ac:dyDescent="0.4">
      <c r="A317" s="30">
        <v>316</v>
      </c>
      <c r="B317" s="30" t="s">
        <v>701</v>
      </c>
      <c r="C317" s="30" t="s">
        <v>6304</v>
      </c>
      <c r="D317" s="30" t="s">
        <v>6362</v>
      </c>
    </row>
    <row r="318" spans="1:4" x14ac:dyDescent="0.4">
      <c r="A318" s="30">
        <v>317</v>
      </c>
      <c r="B318" s="30" t="s">
        <v>702</v>
      </c>
      <c r="C318" s="30" t="s">
        <v>6304</v>
      </c>
      <c r="D318" s="30" t="s">
        <v>6361</v>
      </c>
    </row>
    <row r="319" spans="1:4" x14ac:dyDescent="0.4">
      <c r="A319" s="30">
        <v>318</v>
      </c>
      <c r="B319" s="30" t="s">
        <v>703</v>
      </c>
      <c r="C319" s="30" t="s">
        <v>6358</v>
      </c>
      <c r="D319" s="30" t="s">
        <v>6137</v>
      </c>
    </row>
    <row r="320" spans="1:4" x14ac:dyDescent="0.4">
      <c r="A320" s="30">
        <v>319</v>
      </c>
      <c r="B320" s="30" t="s">
        <v>704</v>
      </c>
      <c r="C320" s="30" t="s">
        <v>704</v>
      </c>
    </row>
    <row r="321" spans="1:5" x14ac:dyDescent="0.4">
      <c r="A321" s="30">
        <v>320</v>
      </c>
      <c r="B321" s="30" t="s">
        <v>705</v>
      </c>
      <c r="C321" s="30" t="s">
        <v>395</v>
      </c>
      <c r="D321" s="30" t="s">
        <v>6363</v>
      </c>
    </row>
    <row r="322" spans="1:5" x14ac:dyDescent="0.4">
      <c r="A322" s="30">
        <v>321</v>
      </c>
      <c r="B322" s="30" t="s">
        <v>6364</v>
      </c>
      <c r="C322" s="30" t="s">
        <v>6366</v>
      </c>
      <c r="D322" s="30" t="s">
        <v>6367</v>
      </c>
      <c r="E322" s="30" t="s">
        <v>6365</v>
      </c>
    </row>
    <row r="323" spans="1:5" x14ac:dyDescent="0.4">
      <c r="A323" s="30">
        <v>322</v>
      </c>
      <c r="B323" s="30" t="s">
        <v>6368</v>
      </c>
      <c r="C323" s="30" t="s">
        <v>6369</v>
      </c>
      <c r="D323" s="30" t="s">
        <v>6128</v>
      </c>
    </row>
    <row r="324" spans="1:5" x14ac:dyDescent="0.4">
      <c r="A324" s="30">
        <v>323</v>
      </c>
      <c r="B324" s="30" t="s">
        <v>706</v>
      </c>
      <c r="C324" s="30" t="s">
        <v>6370</v>
      </c>
      <c r="D324" s="30" t="s">
        <v>6371</v>
      </c>
    </row>
    <row r="325" spans="1:5" x14ac:dyDescent="0.4">
      <c r="A325" s="30">
        <v>324</v>
      </c>
      <c r="B325" s="30" t="s">
        <v>707</v>
      </c>
      <c r="C325" s="30" t="s">
        <v>6372</v>
      </c>
      <c r="D325" s="30" t="s">
        <v>6373</v>
      </c>
    </row>
    <row r="326" spans="1:5" x14ac:dyDescent="0.4">
      <c r="A326" s="30">
        <v>325</v>
      </c>
      <c r="B326" s="30" t="s">
        <v>6374</v>
      </c>
      <c r="C326" s="30" t="s">
        <v>6374</v>
      </c>
    </row>
    <row r="327" spans="1:5" x14ac:dyDescent="0.4">
      <c r="A327" s="30">
        <v>326</v>
      </c>
      <c r="B327" s="30" t="s">
        <v>7353</v>
      </c>
      <c r="C327" s="30" t="s">
        <v>6129</v>
      </c>
      <c r="D327" s="30" t="s">
        <v>6375</v>
      </c>
      <c r="E327" s="30" t="s">
        <v>6127</v>
      </c>
    </row>
    <row r="328" spans="1:5" x14ac:dyDescent="0.4">
      <c r="A328" s="30">
        <v>327</v>
      </c>
      <c r="B328" s="30" t="s">
        <v>708</v>
      </c>
      <c r="C328" s="30" t="s">
        <v>6377</v>
      </c>
      <c r="D328" s="30" t="s">
        <v>6376</v>
      </c>
    </row>
    <row r="329" spans="1:5" x14ac:dyDescent="0.4">
      <c r="A329" s="30">
        <v>328</v>
      </c>
      <c r="B329" s="30" t="s">
        <v>709</v>
      </c>
      <c r="C329" s="30" t="s">
        <v>6238</v>
      </c>
      <c r="D329" s="30" t="s">
        <v>6378</v>
      </c>
    </row>
    <row r="330" spans="1:5" x14ac:dyDescent="0.4">
      <c r="A330" s="30">
        <v>329</v>
      </c>
      <c r="B330" s="30" t="s">
        <v>710</v>
      </c>
      <c r="C330" s="30" t="s">
        <v>6336</v>
      </c>
      <c r="D330" s="30" t="s">
        <v>6170</v>
      </c>
    </row>
    <row r="331" spans="1:5" x14ac:dyDescent="0.4">
      <c r="A331" s="30">
        <v>330</v>
      </c>
      <c r="B331" s="30" t="s">
        <v>711</v>
      </c>
      <c r="C331" s="30" t="s">
        <v>6220</v>
      </c>
      <c r="D331" s="30" t="s">
        <v>6379</v>
      </c>
    </row>
    <row r="332" spans="1:5" x14ac:dyDescent="0.4">
      <c r="A332" s="30">
        <v>331</v>
      </c>
      <c r="B332" s="30" t="s">
        <v>712</v>
      </c>
      <c r="C332" s="30" t="s">
        <v>7250</v>
      </c>
      <c r="D332" s="30" t="s">
        <v>6376</v>
      </c>
    </row>
    <row r="333" spans="1:5" x14ac:dyDescent="0.4">
      <c r="A333" s="30">
        <v>332</v>
      </c>
      <c r="B333" s="30" t="s">
        <v>713</v>
      </c>
      <c r="C333" s="30" t="s">
        <v>6298</v>
      </c>
      <c r="D333" s="30" t="s">
        <v>6190</v>
      </c>
      <c r="E333" s="30" t="s">
        <v>6221</v>
      </c>
    </row>
    <row r="334" spans="1:5" x14ac:dyDescent="0.4">
      <c r="A334" s="30">
        <v>333</v>
      </c>
      <c r="B334" s="30" t="s">
        <v>714</v>
      </c>
      <c r="C334" s="30" t="s">
        <v>6122</v>
      </c>
      <c r="D334" s="30" t="s">
        <v>6380</v>
      </c>
    </row>
    <row r="335" spans="1:5" x14ac:dyDescent="0.4">
      <c r="A335" s="30">
        <v>334</v>
      </c>
      <c r="B335" s="30" t="s">
        <v>715</v>
      </c>
      <c r="C335" s="30" t="s">
        <v>6122</v>
      </c>
      <c r="D335" s="30" t="s">
        <v>6381</v>
      </c>
    </row>
    <row r="336" spans="1:5" x14ac:dyDescent="0.4">
      <c r="A336" s="30">
        <v>335</v>
      </c>
      <c r="B336" s="30" t="s">
        <v>716</v>
      </c>
      <c r="C336" s="30" t="s">
        <v>6125</v>
      </c>
      <c r="D336" s="30" t="s">
        <v>6125</v>
      </c>
      <c r="E336" s="30" t="s">
        <v>6291</v>
      </c>
    </row>
    <row r="337" spans="1:6" x14ac:dyDescent="0.4">
      <c r="A337" s="30">
        <v>336</v>
      </c>
      <c r="B337" s="30" t="s">
        <v>717</v>
      </c>
      <c r="C337" s="30" t="s">
        <v>6122</v>
      </c>
      <c r="D337" s="30" t="s">
        <v>6382</v>
      </c>
    </row>
    <row r="338" spans="1:6" x14ac:dyDescent="0.4">
      <c r="A338" s="30">
        <v>337</v>
      </c>
      <c r="B338" s="30" t="s">
        <v>718</v>
      </c>
      <c r="C338" s="30" t="s">
        <v>6122</v>
      </c>
      <c r="D338" s="30" t="s">
        <v>6383</v>
      </c>
    </row>
    <row r="339" spans="1:6" x14ac:dyDescent="0.4">
      <c r="A339" s="30">
        <v>338</v>
      </c>
      <c r="B339" s="30" t="s">
        <v>719</v>
      </c>
      <c r="C339" s="30" t="s">
        <v>6122</v>
      </c>
      <c r="D339" s="30" t="s">
        <v>6384</v>
      </c>
    </row>
    <row r="340" spans="1:6" x14ac:dyDescent="0.4">
      <c r="A340" s="30">
        <v>339</v>
      </c>
      <c r="B340" s="30" t="s">
        <v>720</v>
      </c>
      <c r="C340" s="30" t="s">
        <v>6122</v>
      </c>
      <c r="D340" s="30" t="s">
        <v>6385</v>
      </c>
    </row>
    <row r="341" spans="1:6" x14ac:dyDescent="0.4">
      <c r="A341" s="30">
        <v>340</v>
      </c>
      <c r="B341" s="30" t="s">
        <v>721</v>
      </c>
      <c r="C341" s="30" t="s">
        <v>6122</v>
      </c>
      <c r="D341" s="30" t="s">
        <v>6386</v>
      </c>
    </row>
    <row r="342" spans="1:6" x14ac:dyDescent="0.4">
      <c r="A342" s="30">
        <v>341</v>
      </c>
      <c r="B342" s="30" t="s">
        <v>722</v>
      </c>
      <c r="C342" s="30" t="s">
        <v>6122</v>
      </c>
      <c r="D342" s="30" t="s">
        <v>6387</v>
      </c>
    </row>
    <row r="343" spans="1:6" x14ac:dyDescent="0.4">
      <c r="A343" s="30">
        <v>342</v>
      </c>
      <c r="B343" s="30" t="s">
        <v>723</v>
      </c>
      <c r="C343" s="30" t="s">
        <v>6122</v>
      </c>
      <c r="D343" s="30" t="s">
        <v>6335</v>
      </c>
    </row>
    <row r="344" spans="1:6" x14ac:dyDescent="0.4">
      <c r="A344" s="30">
        <v>343</v>
      </c>
      <c r="B344" s="30" t="s">
        <v>724</v>
      </c>
      <c r="C344" s="30" t="s">
        <v>6389</v>
      </c>
      <c r="D344" s="30" t="s">
        <v>6035</v>
      </c>
      <c r="E344" s="30" t="s">
        <v>6066</v>
      </c>
      <c r="F344" s="30" t="s">
        <v>7354</v>
      </c>
    </row>
    <row r="345" spans="1:6" x14ac:dyDescent="0.4">
      <c r="A345" s="30">
        <v>344</v>
      </c>
      <c r="B345" s="30" t="s">
        <v>6438</v>
      </c>
      <c r="C345" s="30" t="s">
        <v>6304</v>
      </c>
      <c r="D345" s="30" t="s">
        <v>6437</v>
      </c>
    </row>
    <row r="346" spans="1:6" x14ac:dyDescent="0.4">
      <c r="A346" s="30">
        <v>345</v>
      </c>
      <c r="B346" s="30" t="s">
        <v>725</v>
      </c>
      <c r="C346" s="30" t="s">
        <v>6390</v>
      </c>
      <c r="D346" s="30" t="s">
        <v>6136</v>
      </c>
    </row>
    <row r="347" spans="1:6" x14ac:dyDescent="0.4">
      <c r="A347" s="30">
        <v>346</v>
      </c>
      <c r="B347" s="30" t="s">
        <v>726</v>
      </c>
      <c r="C347" s="30" t="s">
        <v>6391</v>
      </c>
      <c r="D347" s="30" t="s">
        <v>6139</v>
      </c>
    </row>
    <row r="348" spans="1:6" x14ac:dyDescent="0.4">
      <c r="A348" s="30">
        <v>347</v>
      </c>
      <c r="B348" s="30" t="s">
        <v>727</v>
      </c>
      <c r="C348" s="30" t="s">
        <v>6392</v>
      </c>
      <c r="D348" s="30" t="s">
        <v>6139</v>
      </c>
    </row>
    <row r="349" spans="1:6" x14ac:dyDescent="0.4">
      <c r="A349" s="30">
        <v>348</v>
      </c>
      <c r="B349" s="30" t="s">
        <v>728</v>
      </c>
      <c r="C349" s="30" t="s">
        <v>6393</v>
      </c>
      <c r="D349" s="30" t="s">
        <v>6139</v>
      </c>
    </row>
    <row r="350" spans="1:6" x14ac:dyDescent="0.4">
      <c r="A350" s="30">
        <v>349</v>
      </c>
      <c r="B350" s="30" t="s">
        <v>729</v>
      </c>
      <c r="C350" s="30" t="s">
        <v>6391</v>
      </c>
      <c r="D350" s="30" t="s">
        <v>6127</v>
      </c>
    </row>
    <row r="351" spans="1:6" x14ac:dyDescent="0.4">
      <c r="A351" s="30">
        <v>350</v>
      </c>
      <c r="B351" s="30" t="s">
        <v>730</v>
      </c>
      <c r="C351" s="30" t="s">
        <v>6161</v>
      </c>
      <c r="D351" s="30" t="s">
        <v>6394</v>
      </c>
    </row>
    <row r="352" spans="1:6" x14ac:dyDescent="0.4">
      <c r="A352" s="30">
        <v>351</v>
      </c>
      <c r="B352" s="30" t="s">
        <v>731</v>
      </c>
      <c r="C352" s="30" t="s">
        <v>6124</v>
      </c>
      <c r="D352" s="30" t="s">
        <v>512</v>
      </c>
    </row>
    <row r="353" spans="1:6" x14ac:dyDescent="0.4">
      <c r="A353" s="30">
        <v>352</v>
      </c>
      <c r="B353" s="30" t="s">
        <v>732</v>
      </c>
      <c r="C353" s="30" t="s">
        <v>6163</v>
      </c>
      <c r="D353" s="30" t="s">
        <v>6395</v>
      </c>
    </row>
    <row r="354" spans="1:6" x14ac:dyDescent="0.4">
      <c r="A354" s="30">
        <v>353</v>
      </c>
      <c r="B354" s="30" t="s">
        <v>733</v>
      </c>
      <c r="C354" s="30" t="s">
        <v>6396</v>
      </c>
      <c r="D354" s="30" t="s">
        <v>6163</v>
      </c>
    </row>
    <row r="355" spans="1:6" x14ac:dyDescent="0.4">
      <c r="A355" s="30">
        <v>354</v>
      </c>
      <c r="B355" s="30" t="s">
        <v>734</v>
      </c>
      <c r="C355" s="30" t="s">
        <v>6163</v>
      </c>
      <c r="D355" s="30" t="s">
        <v>6397</v>
      </c>
    </row>
    <row r="356" spans="1:6" x14ac:dyDescent="0.4">
      <c r="A356" s="30">
        <v>355</v>
      </c>
      <c r="B356" s="30" t="s">
        <v>735</v>
      </c>
      <c r="C356" s="30" t="s">
        <v>6163</v>
      </c>
      <c r="D356" s="30" t="s">
        <v>6163</v>
      </c>
      <c r="E356" s="30" t="s">
        <v>6118</v>
      </c>
      <c r="F356" s="30" t="s">
        <v>6268</v>
      </c>
    </row>
    <row r="357" spans="1:6" x14ac:dyDescent="0.4">
      <c r="A357" s="30">
        <v>356</v>
      </c>
      <c r="B357" s="30" t="s">
        <v>736</v>
      </c>
      <c r="C357" s="30" t="s">
        <v>6173</v>
      </c>
      <c r="D357" s="30" t="s">
        <v>6118</v>
      </c>
      <c r="E357" s="30" t="s">
        <v>6163</v>
      </c>
    </row>
    <row r="358" spans="1:6" x14ac:dyDescent="0.4">
      <c r="A358" s="30">
        <v>357</v>
      </c>
      <c r="B358" s="30" t="s">
        <v>737</v>
      </c>
      <c r="C358" s="30" t="s">
        <v>6163</v>
      </c>
      <c r="D358" s="30" t="s">
        <v>6398</v>
      </c>
    </row>
    <row r="359" spans="1:6" x14ac:dyDescent="0.4">
      <c r="A359" s="30">
        <v>358</v>
      </c>
      <c r="B359" s="30" t="s">
        <v>738</v>
      </c>
      <c r="C359" s="30" t="s">
        <v>6163</v>
      </c>
      <c r="D359" s="30" t="s">
        <v>6399</v>
      </c>
    </row>
    <row r="360" spans="1:6" x14ac:dyDescent="0.4">
      <c r="A360" s="30">
        <v>359</v>
      </c>
      <c r="B360" s="30" t="s">
        <v>739</v>
      </c>
      <c r="C360" s="30" t="s">
        <v>6163</v>
      </c>
      <c r="D360" s="30" t="s">
        <v>6400</v>
      </c>
    </row>
    <row r="361" spans="1:6" x14ac:dyDescent="0.4">
      <c r="A361" s="30">
        <v>360</v>
      </c>
      <c r="B361" s="30" t="s">
        <v>740</v>
      </c>
      <c r="C361" s="30" t="s">
        <v>6163</v>
      </c>
      <c r="D361" s="30" t="s">
        <v>6401</v>
      </c>
    </row>
    <row r="362" spans="1:6" x14ac:dyDescent="0.4">
      <c r="A362" s="30">
        <v>361</v>
      </c>
      <c r="B362" s="30" t="s">
        <v>741</v>
      </c>
      <c r="C362" s="30" t="s">
        <v>6402</v>
      </c>
      <c r="D362" s="30" t="s">
        <v>6163</v>
      </c>
    </row>
    <row r="363" spans="1:6" x14ac:dyDescent="0.4">
      <c r="A363" s="30">
        <v>362</v>
      </c>
      <c r="B363" s="30" t="s">
        <v>742</v>
      </c>
      <c r="C363" s="30" t="s">
        <v>6205</v>
      </c>
      <c r="D363" s="30" t="s">
        <v>6403</v>
      </c>
    </row>
    <row r="364" spans="1:6" x14ac:dyDescent="0.4">
      <c r="A364" s="30">
        <v>363</v>
      </c>
      <c r="B364" s="30" t="s">
        <v>743</v>
      </c>
      <c r="C364" s="30" t="s">
        <v>6163</v>
      </c>
      <c r="D364" s="30" t="s">
        <v>6404</v>
      </c>
    </row>
    <row r="365" spans="1:6" x14ac:dyDescent="0.4">
      <c r="A365" s="30">
        <v>364</v>
      </c>
      <c r="B365" s="30" t="s">
        <v>744</v>
      </c>
      <c r="C365" s="30" t="s">
        <v>6163</v>
      </c>
      <c r="D365" s="30" t="s">
        <v>6273</v>
      </c>
    </row>
    <row r="366" spans="1:6" x14ac:dyDescent="0.4">
      <c r="A366" s="30">
        <v>365</v>
      </c>
      <c r="B366" s="30" t="s">
        <v>745</v>
      </c>
      <c r="C366" s="30" t="s">
        <v>6298</v>
      </c>
      <c r="D366" s="30" t="s">
        <v>6277</v>
      </c>
    </row>
    <row r="367" spans="1:6" x14ac:dyDescent="0.4">
      <c r="A367" s="30">
        <v>366</v>
      </c>
      <c r="B367" s="30" t="s">
        <v>746</v>
      </c>
      <c r="C367" s="30" t="s">
        <v>6148</v>
      </c>
      <c r="D367" s="30" t="s">
        <v>6405</v>
      </c>
    </row>
    <row r="368" spans="1:6" x14ac:dyDescent="0.4">
      <c r="A368" s="30">
        <v>367</v>
      </c>
      <c r="B368" s="30" t="s">
        <v>747</v>
      </c>
      <c r="C368" s="30" t="s">
        <v>6148</v>
      </c>
      <c r="D368" s="30" t="s">
        <v>6406</v>
      </c>
    </row>
    <row r="369" spans="1:4" x14ac:dyDescent="0.4">
      <c r="A369" s="30">
        <v>368</v>
      </c>
      <c r="B369" s="30" t="s">
        <v>748</v>
      </c>
      <c r="C369" s="30" t="s">
        <v>6148</v>
      </c>
      <c r="D369" s="30" t="s">
        <v>6398</v>
      </c>
    </row>
    <row r="370" spans="1:4" x14ac:dyDescent="0.4">
      <c r="A370" s="30">
        <v>369</v>
      </c>
      <c r="B370" s="30" t="s">
        <v>749</v>
      </c>
      <c r="C370" s="30" t="s">
        <v>6407</v>
      </c>
      <c r="D370" s="30" t="s">
        <v>6166</v>
      </c>
    </row>
    <row r="371" spans="1:4" x14ac:dyDescent="0.4">
      <c r="A371" s="30">
        <v>370</v>
      </c>
      <c r="B371" s="30" t="s">
        <v>750</v>
      </c>
      <c r="C371" s="30" t="s">
        <v>750</v>
      </c>
    </row>
    <row r="372" spans="1:4" x14ac:dyDescent="0.4">
      <c r="A372" s="30">
        <v>371</v>
      </c>
      <c r="B372" s="30" t="s">
        <v>751</v>
      </c>
      <c r="C372" s="30" t="s">
        <v>6166</v>
      </c>
      <c r="D372" s="30" t="s">
        <v>6397</v>
      </c>
    </row>
    <row r="373" spans="1:4" x14ac:dyDescent="0.4">
      <c r="A373" s="30">
        <v>372</v>
      </c>
      <c r="B373" s="30" t="s">
        <v>752</v>
      </c>
      <c r="C373" s="30" t="s">
        <v>6167</v>
      </c>
      <c r="D373" s="30" t="s">
        <v>6408</v>
      </c>
    </row>
    <row r="374" spans="1:4" x14ac:dyDescent="0.4">
      <c r="A374" s="30">
        <v>373</v>
      </c>
      <c r="B374" s="30" t="s">
        <v>753</v>
      </c>
      <c r="C374" s="30" t="s">
        <v>6343</v>
      </c>
      <c r="D374" s="30" t="s">
        <v>6167</v>
      </c>
    </row>
    <row r="375" spans="1:4" x14ac:dyDescent="0.4">
      <c r="A375" s="30">
        <v>374</v>
      </c>
      <c r="B375" s="30" t="s">
        <v>754</v>
      </c>
      <c r="C375" s="30" t="s">
        <v>6167</v>
      </c>
      <c r="D375" s="30" t="s">
        <v>6280</v>
      </c>
    </row>
    <row r="376" spans="1:4" x14ac:dyDescent="0.4">
      <c r="A376" s="30">
        <v>375</v>
      </c>
      <c r="B376" s="30" t="s">
        <v>755</v>
      </c>
      <c r="C376" s="30" t="s">
        <v>6167</v>
      </c>
      <c r="D376" s="30" t="s">
        <v>6274</v>
      </c>
    </row>
    <row r="377" spans="1:4" x14ac:dyDescent="0.4">
      <c r="A377" s="30">
        <v>376</v>
      </c>
      <c r="B377" s="30" t="s">
        <v>756</v>
      </c>
      <c r="C377" s="30" t="s">
        <v>6150</v>
      </c>
      <c r="D377" s="30" t="s">
        <v>6405</v>
      </c>
    </row>
    <row r="378" spans="1:4" x14ac:dyDescent="0.4">
      <c r="A378" s="30">
        <v>377</v>
      </c>
      <c r="B378" s="30" t="s">
        <v>757</v>
      </c>
      <c r="C378" s="30" t="s">
        <v>6216</v>
      </c>
      <c r="D378" s="30" t="s">
        <v>6349</v>
      </c>
    </row>
    <row r="379" spans="1:4" x14ac:dyDescent="0.4">
      <c r="A379" s="30">
        <v>378</v>
      </c>
      <c r="B379" s="30" t="s">
        <v>758</v>
      </c>
      <c r="C379" s="30" t="s">
        <v>6216</v>
      </c>
      <c r="D379" s="30" t="s">
        <v>6390</v>
      </c>
    </row>
    <row r="380" spans="1:4" x14ac:dyDescent="0.4">
      <c r="A380" s="30">
        <v>379</v>
      </c>
      <c r="B380" s="30" t="s">
        <v>759</v>
      </c>
      <c r="C380" s="30" t="s">
        <v>6151</v>
      </c>
      <c r="D380" s="30" t="s">
        <v>6409</v>
      </c>
    </row>
    <row r="381" spans="1:4" x14ac:dyDescent="0.4">
      <c r="A381" s="30">
        <v>380</v>
      </c>
      <c r="B381" s="30" t="s">
        <v>760</v>
      </c>
      <c r="C381" s="30" t="s">
        <v>6410</v>
      </c>
      <c r="D381" s="30" t="s">
        <v>6278</v>
      </c>
    </row>
    <row r="382" spans="1:4" x14ac:dyDescent="0.4">
      <c r="A382" s="30">
        <v>381</v>
      </c>
      <c r="B382" s="30" t="s">
        <v>761</v>
      </c>
      <c r="C382" s="30" t="s">
        <v>6128</v>
      </c>
      <c r="D382" s="30" t="s">
        <v>6411</v>
      </c>
    </row>
    <row r="383" spans="1:4" x14ac:dyDescent="0.4">
      <c r="A383" s="30">
        <v>382</v>
      </c>
      <c r="B383" s="30" t="s">
        <v>762</v>
      </c>
      <c r="C383" s="30" t="s">
        <v>6407</v>
      </c>
      <c r="D383" s="30" t="s">
        <v>6128</v>
      </c>
    </row>
    <row r="384" spans="1:4" x14ac:dyDescent="0.4">
      <c r="A384" s="30">
        <v>383</v>
      </c>
      <c r="B384" s="30" t="s">
        <v>763</v>
      </c>
      <c r="C384" s="30" t="s">
        <v>6220</v>
      </c>
      <c r="D384" s="30" t="s">
        <v>6413</v>
      </c>
    </row>
    <row r="385" spans="1:4" x14ac:dyDescent="0.4">
      <c r="A385" s="30">
        <v>384</v>
      </c>
      <c r="B385" s="30" t="s">
        <v>764</v>
      </c>
      <c r="C385" s="30" t="s">
        <v>6220</v>
      </c>
      <c r="D385" s="30" t="s">
        <v>6406</v>
      </c>
    </row>
    <row r="386" spans="1:4" x14ac:dyDescent="0.4">
      <c r="A386" s="30">
        <v>385</v>
      </c>
      <c r="B386" s="30" t="s">
        <v>765</v>
      </c>
      <c r="C386" s="30" t="s">
        <v>6220</v>
      </c>
      <c r="D386" s="30" t="s">
        <v>6414</v>
      </c>
    </row>
    <row r="387" spans="1:4" x14ac:dyDescent="0.4">
      <c r="A387" s="30">
        <v>386</v>
      </c>
      <c r="B387" s="30" t="s">
        <v>766</v>
      </c>
      <c r="C387" s="30" t="s">
        <v>6412</v>
      </c>
      <c r="D387" s="30" t="s">
        <v>6239</v>
      </c>
    </row>
    <row r="388" spans="1:4" x14ac:dyDescent="0.4">
      <c r="A388" s="30">
        <v>387</v>
      </c>
      <c r="B388" s="30" t="s">
        <v>767</v>
      </c>
      <c r="C388" s="30" t="s">
        <v>6415</v>
      </c>
      <c r="D388" s="30" t="s">
        <v>6239</v>
      </c>
    </row>
    <row r="389" spans="1:4" x14ac:dyDescent="0.4">
      <c r="A389" s="30">
        <v>388</v>
      </c>
      <c r="B389" s="30" t="s">
        <v>768</v>
      </c>
      <c r="C389" s="30" t="s">
        <v>6171</v>
      </c>
      <c r="D389" s="30" t="s">
        <v>6416</v>
      </c>
    </row>
    <row r="390" spans="1:4" x14ac:dyDescent="0.4">
      <c r="A390" s="30">
        <v>389</v>
      </c>
      <c r="B390" s="30" t="s">
        <v>769</v>
      </c>
      <c r="C390" s="30" t="s">
        <v>6171</v>
      </c>
      <c r="D390" s="30" t="s">
        <v>6417</v>
      </c>
    </row>
    <row r="391" spans="1:4" x14ac:dyDescent="0.4">
      <c r="A391" s="30">
        <v>390</v>
      </c>
      <c r="B391" s="30" t="s">
        <v>770</v>
      </c>
      <c r="C391" s="30" t="s">
        <v>6171</v>
      </c>
      <c r="D391" s="30" t="s">
        <v>6418</v>
      </c>
    </row>
    <row r="392" spans="1:4" x14ac:dyDescent="0.4">
      <c r="A392" s="30">
        <v>391</v>
      </c>
      <c r="B392" s="30" t="s">
        <v>771</v>
      </c>
      <c r="C392" s="30" t="s">
        <v>6171</v>
      </c>
      <c r="D392" s="30" t="s">
        <v>6419</v>
      </c>
    </row>
    <row r="393" spans="1:4" x14ac:dyDescent="0.4">
      <c r="A393" s="30">
        <v>392</v>
      </c>
      <c r="B393" s="30" t="s">
        <v>772</v>
      </c>
      <c r="C393" s="30" t="s">
        <v>6171</v>
      </c>
      <c r="D393" s="30" t="s">
        <v>6409</v>
      </c>
    </row>
    <row r="394" spans="1:4" x14ac:dyDescent="0.4">
      <c r="A394" s="30">
        <v>393</v>
      </c>
      <c r="B394" s="30" t="s">
        <v>773</v>
      </c>
      <c r="C394" s="30" t="s">
        <v>6171</v>
      </c>
      <c r="D394" s="30" t="s">
        <v>6377</v>
      </c>
    </row>
    <row r="395" spans="1:4" x14ac:dyDescent="0.4">
      <c r="A395" s="30">
        <v>394</v>
      </c>
      <c r="B395" s="30" t="s">
        <v>774</v>
      </c>
      <c r="C395" s="30" t="s">
        <v>6171</v>
      </c>
      <c r="D395" s="30" t="s">
        <v>6414</v>
      </c>
    </row>
    <row r="396" spans="1:4" x14ac:dyDescent="0.4">
      <c r="A396" s="30">
        <v>395</v>
      </c>
      <c r="B396" s="30" t="s">
        <v>775</v>
      </c>
      <c r="C396" s="30" t="s">
        <v>6171</v>
      </c>
      <c r="D396" s="30" t="s">
        <v>6281</v>
      </c>
    </row>
    <row r="397" spans="1:4" x14ac:dyDescent="0.4">
      <c r="A397" s="30">
        <v>396</v>
      </c>
      <c r="B397" s="30" t="s">
        <v>776</v>
      </c>
      <c r="C397" s="30" t="s">
        <v>6171</v>
      </c>
      <c r="D397" s="30" t="s">
        <v>6420</v>
      </c>
    </row>
    <row r="398" spans="1:4" x14ac:dyDescent="0.4">
      <c r="A398" s="30">
        <v>397</v>
      </c>
      <c r="B398" s="30" t="s">
        <v>777</v>
      </c>
      <c r="C398" s="30" t="s">
        <v>7355</v>
      </c>
      <c r="D398" s="30" t="s">
        <v>6421</v>
      </c>
    </row>
    <row r="399" spans="1:4" x14ac:dyDescent="0.4">
      <c r="A399" s="30">
        <v>398</v>
      </c>
      <c r="B399" s="30" t="s">
        <v>778</v>
      </c>
      <c r="C399" s="30" t="s">
        <v>6292</v>
      </c>
      <c r="D399" s="30" t="s">
        <v>6422</v>
      </c>
    </row>
    <row r="400" spans="1:4" x14ac:dyDescent="0.4">
      <c r="A400" s="30">
        <v>399</v>
      </c>
      <c r="B400" s="30" t="s">
        <v>779</v>
      </c>
      <c r="C400" s="30" t="s">
        <v>6129</v>
      </c>
      <c r="D400" s="30" t="s">
        <v>6416</v>
      </c>
    </row>
    <row r="401" spans="1:5" x14ac:dyDescent="0.4">
      <c r="A401" s="30">
        <v>400</v>
      </c>
      <c r="B401" s="30" t="s">
        <v>780</v>
      </c>
      <c r="C401" s="30" t="s">
        <v>6129</v>
      </c>
      <c r="D401" s="30" t="s">
        <v>6270</v>
      </c>
    </row>
    <row r="402" spans="1:5" x14ac:dyDescent="0.4">
      <c r="A402" s="30">
        <v>401</v>
      </c>
      <c r="B402" s="30" t="s">
        <v>781</v>
      </c>
      <c r="C402" s="30" t="s">
        <v>6129</v>
      </c>
      <c r="D402" s="30" t="s">
        <v>6400</v>
      </c>
    </row>
    <row r="403" spans="1:5" x14ac:dyDescent="0.4">
      <c r="A403" s="30">
        <v>402</v>
      </c>
      <c r="B403" s="30" t="s">
        <v>782</v>
      </c>
      <c r="C403" s="30" t="s">
        <v>6129</v>
      </c>
      <c r="D403" s="30" t="s">
        <v>6397</v>
      </c>
    </row>
    <row r="404" spans="1:5" x14ac:dyDescent="0.4">
      <c r="A404" s="30">
        <v>403</v>
      </c>
      <c r="B404" s="30" t="s">
        <v>783</v>
      </c>
      <c r="C404" s="30" t="s">
        <v>6129</v>
      </c>
      <c r="D404" s="30" t="s">
        <v>6423</v>
      </c>
    </row>
    <row r="405" spans="1:5" x14ac:dyDescent="0.4">
      <c r="A405" s="30">
        <v>404</v>
      </c>
      <c r="B405" s="30" t="s">
        <v>784</v>
      </c>
      <c r="C405" s="30" t="s">
        <v>6129</v>
      </c>
      <c r="D405" s="30" t="s">
        <v>6424</v>
      </c>
    </row>
    <row r="406" spans="1:5" x14ac:dyDescent="0.4">
      <c r="A406" s="30">
        <v>405</v>
      </c>
      <c r="B406" s="30" t="s">
        <v>785</v>
      </c>
      <c r="C406" s="30" t="s">
        <v>6193</v>
      </c>
      <c r="D406" s="30" t="s">
        <v>6378</v>
      </c>
    </row>
    <row r="407" spans="1:5" x14ac:dyDescent="0.4">
      <c r="A407" s="30">
        <v>406</v>
      </c>
      <c r="B407" s="30" t="s">
        <v>6425</v>
      </c>
      <c r="C407" s="30" t="s">
        <v>6426</v>
      </c>
      <c r="D407" s="30" t="s">
        <v>392</v>
      </c>
    </row>
    <row r="408" spans="1:5" x14ac:dyDescent="0.4">
      <c r="A408" s="30">
        <v>407</v>
      </c>
      <c r="B408" s="30" t="s">
        <v>786</v>
      </c>
      <c r="C408" s="30" t="s">
        <v>6336</v>
      </c>
      <c r="D408" s="30" t="s">
        <v>6197</v>
      </c>
    </row>
    <row r="409" spans="1:5" x14ac:dyDescent="0.4">
      <c r="A409" s="30">
        <v>408</v>
      </c>
      <c r="B409" s="30" t="s">
        <v>787</v>
      </c>
      <c r="C409" s="30" t="s">
        <v>6235</v>
      </c>
      <c r="D409" s="30" t="s">
        <v>6293</v>
      </c>
    </row>
    <row r="410" spans="1:5" x14ac:dyDescent="0.4">
      <c r="A410" s="30">
        <v>409</v>
      </c>
      <c r="B410" s="30" t="s">
        <v>788</v>
      </c>
      <c r="C410" s="30" t="s">
        <v>6320</v>
      </c>
      <c r="D410" s="30" t="s">
        <v>6118</v>
      </c>
      <c r="E410" s="30" t="s">
        <v>6427</v>
      </c>
    </row>
    <row r="411" spans="1:5" x14ac:dyDescent="0.4">
      <c r="A411" s="30">
        <v>410</v>
      </c>
      <c r="B411" s="30" t="s">
        <v>789</v>
      </c>
      <c r="C411" s="30" t="s">
        <v>6320</v>
      </c>
      <c r="D411" s="30" t="s">
        <v>6359</v>
      </c>
    </row>
    <row r="412" spans="1:5" x14ac:dyDescent="0.4">
      <c r="A412" s="30">
        <v>411</v>
      </c>
      <c r="B412" s="30" t="s">
        <v>790</v>
      </c>
      <c r="C412" s="30" t="s">
        <v>6283</v>
      </c>
      <c r="D412" s="30" t="s">
        <v>6320</v>
      </c>
    </row>
    <row r="413" spans="1:5" x14ac:dyDescent="0.4">
      <c r="A413" s="30">
        <v>412</v>
      </c>
      <c r="B413" s="30" t="s">
        <v>791</v>
      </c>
      <c r="C413" s="30" t="s">
        <v>6320</v>
      </c>
      <c r="D413" s="30" t="s">
        <v>6310</v>
      </c>
    </row>
    <row r="414" spans="1:5" x14ac:dyDescent="0.4">
      <c r="A414" s="30">
        <v>413</v>
      </c>
      <c r="B414" s="30" t="s">
        <v>792</v>
      </c>
      <c r="C414" s="30" t="s">
        <v>6320</v>
      </c>
      <c r="D414" s="30" t="s">
        <v>6428</v>
      </c>
    </row>
    <row r="415" spans="1:5" x14ac:dyDescent="0.4">
      <c r="A415" s="30">
        <v>414</v>
      </c>
      <c r="B415" s="30" t="s">
        <v>793</v>
      </c>
      <c r="C415" s="30" t="s">
        <v>6429</v>
      </c>
      <c r="D415" s="30" t="s">
        <v>6118</v>
      </c>
    </row>
    <row r="416" spans="1:5" x14ac:dyDescent="0.4">
      <c r="A416" s="30">
        <v>415</v>
      </c>
      <c r="B416" s="30" t="s">
        <v>794</v>
      </c>
      <c r="C416" s="30" t="s">
        <v>6430</v>
      </c>
      <c r="D416" s="30" t="s">
        <v>6175</v>
      </c>
    </row>
    <row r="417" spans="1:4" x14ac:dyDescent="0.4">
      <c r="A417" s="30">
        <v>416</v>
      </c>
      <c r="B417" s="30" t="s">
        <v>795</v>
      </c>
      <c r="C417" s="30" t="s">
        <v>6159</v>
      </c>
      <c r="D417" s="30" t="s">
        <v>6431</v>
      </c>
    </row>
    <row r="418" spans="1:4" x14ac:dyDescent="0.4">
      <c r="A418" s="30">
        <v>417</v>
      </c>
      <c r="B418" s="30" t="s">
        <v>796</v>
      </c>
      <c r="C418" s="30" t="s">
        <v>6159</v>
      </c>
      <c r="D418" s="30" t="s">
        <v>6284</v>
      </c>
    </row>
    <row r="419" spans="1:4" x14ac:dyDescent="0.4">
      <c r="A419" s="30">
        <v>418</v>
      </c>
      <c r="B419" s="30" t="s">
        <v>797</v>
      </c>
      <c r="C419" s="30" t="s">
        <v>6063</v>
      </c>
      <c r="D419" s="30" t="s">
        <v>6432</v>
      </c>
    </row>
    <row r="420" spans="1:4" x14ac:dyDescent="0.4">
      <c r="A420" s="30">
        <v>419</v>
      </c>
      <c r="B420" s="30" t="s">
        <v>798</v>
      </c>
      <c r="C420" s="30" t="s">
        <v>6063</v>
      </c>
      <c r="D420" s="30" t="s">
        <v>6291</v>
      </c>
    </row>
    <row r="421" spans="1:4" x14ac:dyDescent="0.4">
      <c r="A421" s="30">
        <v>420</v>
      </c>
      <c r="B421" s="30" t="s">
        <v>799</v>
      </c>
      <c r="C421" s="30" t="s">
        <v>6063</v>
      </c>
      <c r="D421" s="30" t="s">
        <v>6412</v>
      </c>
    </row>
    <row r="422" spans="1:4" x14ac:dyDescent="0.4">
      <c r="A422" s="30">
        <v>421</v>
      </c>
      <c r="B422" s="30" t="s">
        <v>800</v>
      </c>
      <c r="C422" s="30" t="s">
        <v>6063</v>
      </c>
      <c r="D422" s="30" t="s">
        <v>6433</v>
      </c>
    </row>
    <row r="423" spans="1:4" x14ac:dyDescent="0.4">
      <c r="A423" s="30">
        <v>422</v>
      </c>
      <c r="B423" s="30" t="s">
        <v>801</v>
      </c>
      <c r="C423" s="30" t="s">
        <v>6063</v>
      </c>
      <c r="D423" s="30" t="s">
        <v>6293</v>
      </c>
    </row>
    <row r="424" spans="1:4" x14ac:dyDescent="0.4">
      <c r="A424" s="30">
        <v>423</v>
      </c>
      <c r="B424" s="30" t="s">
        <v>802</v>
      </c>
      <c r="C424" s="30" t="s">
        <v>802</v>
      </c>
    </row>
    <row r="425" spans="1:4" x14ac:dyDescent="0.4">
      <c r="A425" s="30">
        <v>424</v>
      </c>
      <c r="B425" s="30" t="s">
        <v>803</v>
      </c>
      <c r="C425" s="30" t="s">
        <v>6063</v>
      </c>
      <c r="D425" s="30" t="s">
        <v>6403</v>
      </c>
    </row>
    <row r="426" spans="1:4" x14ac:dyDescent="0.4">
      <c r="A426" s="30">
        <v>425</v>
      </c>
      <c r="B426" s="30" t="s">
        <v>804</v>
      </c>
      <c r="C426" s="30" t="s">
        <v>6063</v>
      </c>
      <c r="D426" s="30" t="s">
        <v>6379</v>
      </c>
    </row>
    <row r="427" spans="1:4" x14ac:dyDescent="0.4">
      <c r="A427" s="30">
        <v>426</v>
      </c>
      <c r="B427" s="30" t="s">
        <v>805</v>
      </c>
      <c r="C427" s="30" t="s">
        <v>6063</v>
      </c>
      <c r="D427" s="30" t="s">
        <v>6294</v>
      </c>
    </row>
    <row r="428" spans="1:4" x14ac:dyDescent="0.4">
      <c r="A428" s="30">
        <v>427</v>
      </c>
      <c r="B428" s="30" t="s">
        <v>806</v>
      </c>
      <c r="C428" s="30" t="s">
        <v>6063</v>
      </c>
      <c r="D428" s="30" t="s">
        <v>6315</v>
      </c>
    </row>
    <row r="429" spans="1:4" x14ac:dyDescent="0.4">
      <c r="A429" s="30">
        <v>428</v>
      </c>
      <c r="B429" s="30" t="s">
        <v>807</v>
      </c>
      <c r="C429" s="30" t="s">
        <v>6063</v>
      </c>
      <c r="D429" s="30" t="s">
        <v>6295</v>
      </c>
    </row>
    <row r="430" spans="1:4" x14ac:dyDescent="0.4">
      <c r="A430" s="30">
        <v>429</v>
      </c>
      <c r="B430" s="30" t="s">
        <v>808</v>
      </c>
      <c r="C430" s="30" t="s">
        <v>6063</v>
      </c>
      <c r="D430" s="30" t="s">
        <v>6185</v>
      </c>
    </row>
    <row r="431" spans="1:4" x14ac:dyDescent="0.4">
      <c r="A431" s="30">
        <v>430</v>
      </c>
      <c r="B431" s="30" t="s">
        <v>809</v>
      </c>
      <c r="C431" s="30" t="s">
        <v>6235</v>
      </c>
      <c r="D431" s="30" t="s">
        <v>6412</v>
      </c>
    </row>
    <row r="432" spans="1:4" x14ac:dyDescent="0.4">
      <c r="A432" s="30">
        <v>431</v>
      </c>
      <c r="B432" s="30" t="s">
        <v>810</v>
      </c>
      <c r="C432" s="30" t="s">
        <v>6235</v>
      </c>
      <c r="D432" s="30" t="s">
        <v>6379</v>
      </c>
    </row>
    <row r="433" spans="1:4" x14ac:dyDescent="0.4">
      <c r="A433" s="30">
        <v>432</v>
      </c>
      <c r="B433" s="30" t="s">
        <v>811</v>
      </c>
      <c r="C433" s="30" t="s">
        <v>6235</v>
      </c>
      <c r="D433" s="30" t="s">
        <v>6195</v>
      </c>
    </row>
    <row r="434" spans="1:4" x14ac:dyDescent="0.4">
      <c r="A434" s="30">
        <v>433</v>
      </c>
      <c r="B434" s="30" t="s">
        <v>812</v>
      </c>
      <c r="C434" s="30" t="s">
        <v>6235</v>
      </c>
      <c r="D434" s="30" t="s">
        <v>6131</v>
      </c>
    </row>
    <row r="435" spans="1:4" x14ac:dyDescent="0.4">
      <c r="A435" s="30">
        <v>434</v>
      </c>
      <c r="B435" s="30" t="s">
        <v>813</v>
      </c>
      <c r="C435" s="30" t="s">
        <v>6434</v>
      </c>
      <c r="D435" s="30" t="s">
        <v>6235</v>
      </c>
    </row>
    <row r="436" spans="1:4" x14ac:dyDescent="0.4">
      <c r="A436" s="30">
        <v>435</v>
      </c>
      <c r="B436" s="30" t="s">
        <v>6436</v>
      </c>
      <c r="C436" s="30" t="s">
        <v>6304</v>
      </c>
      <c r="D436" s="30" t="s">
        <v>6235</v>
      </c>
    </row>
    <row r="437" spans="1:4" x14ac:dyDescent="0.4">
      <c r="A437" s="30">
        <v>436</v>
      </c>
      <c r="B437" s="30" t="s">
        <v>6435</v>
      </c>
      <c r="C437" s="30" t="s">
        <v>6235</v>
      </c>
      <c r="D437" s="30" t="s">
        <v>6317</v>
      </c>
    </row>
    <row r="438" spans="1:4" x14ac:dyDescent="0.4">
      <c r="A438" s="30">
        <v>437</v>
      </c>
      <c r="B438" s="30" t="s">
        <v>814</v>
      </c>
      <c r="C438" s="30" t="s">
        <v>6320</v>
      </c>
      <c r="D438" s="30" t="s">
        <v>6439</v>
      </c>
    </row>
    <row r="439" spans="1:4" x14ac:dyDescent="0.4">
      <c r="A439" s="30">
        <v>438</v>
      </c>
      <c r="B439" s="30" t="s">
        <v>815</v>
      </c>
      <c r="C439" s="30" t="s">
        <v>815</v>
      </c>
    </row>
    <row r="440" spans="1:4" x14ac:dyDescent="0.4">
      <c r="A440" s="30">
        <v>439</v>
      </c>
      <c r="B440" s="30" t="s">
        <v>816</v>
      </c>
      <c r="C440" s="30" t="s">
        <v>816</v>
      </c>
    </row>
    <row r="441" spans="1:4" x14ac:dyDescent="0.4">
      <c r="A441" s="30">
        <v>440</v>
      </c>
      <c r="B441" s="30" t="s">
        <v>817</v>
      </c>
      <c r="C441" s="30" t="s">
        <v>6178</v>
      </c>
      <c r="D441" s="30" t="s">
        <v>6419</v>
      </c>
    </row>
    <row r="442" spans="1:4" x14ac:dyDescent="0.4">
      <c r="A442" s="30">
        <v>441</v>
      </c>
      <c r="B442" s="30" t="s">
        <v>818</v>
      </c>
      <c r="C442" s="30" t="s">
        <v>6178</v>
      </c>
      <c r="D442" s="30" t="s">
        <v>6401</v>
      </c>
    </row>
    <row r="443" spans="1:4" x14ac:dyDescent="0.4">
      <c r="A443" s="30">
        <v>442</v>
      </c>
      <c r="B443" s="30" t="s">
        <v>819</v>
      </c>
      <c r="C443" s="30" t="s">
        <v>6178</v>
      </c>
      <c r="D443" s="30" t="s">
        <v>6279</v>
      </c>
    </row>
    <row r="444" spans="1:4" x14ac:dyDescent="0.4">
      <c r="A444" s="30">
        <v>443</v>
      </c>
      <c r="B444" s="30" t="s">
        <v>820</v>
      </c>
      <c r="C444" s="30" t="s">
        <v>6178</v>
      </c>
      <c r="D444" s="30" t="s">
        <v>6408</v>
      </c>
    </row>
    <row r="445" spans="1:4" x14ac:dyDescent="0.4">
      <c r="A445" s="30">
        <v>444</v>
      </c>
      <c r="B445" s="30" t="s">
        <v>821</v>
      </c>
      <c r="C445" s="30" t="s">
        <v>6178</v>
      </c>
      <c r="D445" s="30" t="s">
        <v>6417</v>
      </c>
    </row>
    <row r="446" spans="1:4" x14ac:dyDescent="0.4">
      <c r="A446" s="30">
        <v>445</v>
      </c>
      <c r="B446" s="30" t="s">
        <v>822</v>
      </c>
      <c r="C446" s="30" t="s">
        <v>6178</v>
      </c>
      <c r="D446" s="30" t="s">
        <v>6414</v>
      </c>
    </row>
    <row r="447" spans="1:4" x14ac:dyDescent="0.4">
      <c r="A447" s="30">
        <v>446</v>
      </c>
      <c r="B447" s="30" t="s">
        <v>823</v>
      </c>
      <c r="C447" s="30" t="s">
        <v>6178</v>
      </c>
      <c r="D447" s="30" t="s">
        <v>6404</v>
      </c>
    </row>
    <row r="448" spans="1:4" x14ac:dyDescent="0.4">
      <c r="A448" s="30">
        <v>447</v>
      </c>
      <c r="B448" s="30" t="s">
        <v>824</v>
      </c>
      <c r="C448" s="30" t="s">
        <v>6178</v>
      </c>
      <c r="D448" s="30" t="s">
        <v>6377</v>
      </c>
    </row>
    <row r="449" spans="1:5" x14ac:dyDescent="0.4">
      <c r="A449" s="30">
        <v>448</v>
      </c>
      <c r="B449" s="30" t="s">
        <v>825</v>
      </c>
      <c r="C449" s="30" t="s">
        <v>6212</v>
      </c>
      <c r="D449" s="30" t="s">
        <v>6118</v>
      </c>
      <c r="E449" s="30" t="s">
        <v>6440</v>
      </c>
    </row>
    <row r="450" spans="1:5" x14ac:dyDescent="0.4">
      <c r="A450" s="30">
        <v>449</v>
      </c>
      <c r="B450" s="30" t="s">
        <v>826</v>
      </c>
      <c r="C450" s="30" t="s">
        <v>826</v>
      </c>
    </row>
    <row r="451" spans="1:5" x14ac:dyDescent="0.4">
      <c r="A451" s="30">
        <v>450</v>
      </c>
      <c r="B451" s="30" t="s">
        <v>827</v>
      </c>
      <c r="C451" s="30" t="s">
        <v>6238</v>
      </c>
      <c r="D451" s="30" t="s">
        <v>6432</v>
      </c>
    </row>
    <row r="452" spans="1:5" x14ac:dyDescent="0.4">
      <c r="A452" s="30">
        <v>451</v>
      </c>
      <c r="B452" s="30" t="s">
        <v>828</v>
      </c>
      <c r="C452" s="30" t="s">
        <v>6238</v>
      </c>
      <c r="D452" s="30" t="s">
        <v>6266</v>
      </c>
    </row>
    <row r="453" spans="1:5" x14ac:dyDescent="0.4">
      <c r="A453" s="30">
        <v>452</v>
      </c>
      <c r="B453" s="30" t="s">
        <v>829</v>
      </c>
      <c r="C453" s="30" t="s">
        <v>6238</v>
      </c>
      <c r="D453" s="30" t="s">
        <v>6301</v>
      </c>
    </row>
    <row r="454" spans="1:5" x14ac:dyDescent="0.4">
      <c r="A454" s="30">
        <v>453</v>
      </c>
      <c r="B454" s="30" t="s">
        <v>830</v>
      </c>
      <c r="C454" s="30" t="s">
        <v>6238</v>
      </c>
      <c r="D454" s="30" t="s">
        <v>6441</v>
      </c>
    </row>
    <row r="455" spans="1:5" x14ac:dyDescent="0.4">
      <c r="A455" s="30">
        <v>454</v>
      </c>
      <c r="B455" s="30" t="s">
        <v>831</v>
      </c>
      <c r="C455" s="30" t="s">
        <v>6336</v>
      </c>
      <c r="D455" s="30" t="s">
        <v>6211</v>
      </c>
    </row>
    <row r="456" spans="1:5" x14ac:dyDescent="0.4">
      <c r="A456" s="30">
        <v>455</v>
      </c>
      <c r="B456" s="30" t="s">
        <v>832</v>
      </c>
      <c r="C456" s="30" t="s">
        <v>6336</v>
      </c>
      <c r="D456" s="30" t="s">
        <v>6265</v>
      </c>
    </row>
    <row r="457" spans="1:5" x14ac:dyDescent="0.4">
      <c r="A457" s="30">
        <v>456</v>
      </c>
      <c r="B457" s="30" t="s">
        <v>833</v>
      </c>
      <c r="C457" s="30" t="s">
        <v>6249</v>
      </c>
      <c r="D457" s="30" t="s">
        <v>395</v>
      </c>
    </row>
    <row r="458" spans="1:5" x14ac:dyDescent="0.4">
      <c r="A458" s="30">
        <v>457</v>
      </c>
      <c r="B458" s="30" t="s">
        <v>834</v>
      </c>
      <c r="C458" s="30" t="s">
        <v>6249</v>
      </c>
      <c r="D458" s="30" t="s">
        <v>6172</v>
      </c>
    </row>
    <row r="459" spans="1:5" x14ac:dyDescent="0.4">
      <c r="A459" s="30">
        <v>458</v>
      </c>
      <c r="B459" s="30" t="s">
        <v>835</v>
      </c>
      <c r="C459" s="30" t="s">
        <v>6196</v>
      </c>
      <c r="D459" s="30" t="s">
        <v>6379</v>
      </c>
    </row>
    <row r="460" spans="1:5" x14ac:dyDescent="0.4">
      <c r="A460" s="30">
        <v>459</v>
      </c>
      <c r="B460" s="30" t="s">
        <v>836</v>
      </c>
      <c r="C460" s="30" t="s">
        <v>6442</v>
      </c>
      <c r="D460" s="30" t="s">
        <v>6443</v>
      </c>
    </row>
    <row r="461" spans="1:5" x14ac:dyDescent="0.4">
      <c r="A461" s="30">
        <v>460</v>
      </c>
      <c r="B461" s="30" t="s">
        <v>837</v>
      </c>
      <c r="C461" s="30" t="s">
        <v>6337</v>
      </c>
      <c r="D461" s="30" t="s">
        <v>6201</v>
      </c>
    </row>
    <row r="462" spans="1:5" x14ac:dyDescent="0.4">
      <c r="A462" s="30">
        <v>461</v>
      </c>
      <c r="B462" s="30" t="s">
        <v>838</v>
      </c>
      <c r="C462" s="30" t="s">
        <v>6337</v>
      </c>
      <c r="D462" s="30" t="s">
        <v>6256</v>
      </c>
    </row>
    <row r="463" spans="1:5" x14ac:dyDescent="0.4">
      <c r="A463" s="30">
        <v>462</v>
      </c>
      <c r="B463" s="30" t="s">
        <v>839</v>
      </c>
      <c r="C463" s="30" t="s">
        <v>6444</v>
      </c>
      <c r="D463" s="30" t="s">
        <v>6337</v>
      </c>
    </row>
    <row r="464" spans="1:5" x14ac:dyDescent="0.4">
      <c r="A464" s="30">
        <v>463</v>
      </c>
      <c r="B464" s="30" t="s">
        <v>840</v>
      </c>
      <c r="C464" s="30" t="s">
        <v>6337</v>
      </c>
      <c r="D464" s="30" t="s">
        <v>6319</v>
      </c>
    </row>
    <row r="465" spans="1:4" x14ac:dyDescent="0.4">
      <c r="A465" s="30">
        <v>464</v>
      </c>
      <c r="B465" s="30" t="s">
        <v>841</v>
      </c>
      <c r="C465" s="30" t="s">
        <v>6253</v>
      </c>
      <c r="D465" s="30" t="s">
        <v>6412</v>
      </c>
    </row>
    <row r="466" spans="1:4" x14ac:dyDescent="0.4">
      <c r="A466" s="30">
        <v>465</v>
      </c>
      <c r="B466" s="30" t="s">
        <v>842</v>
      </c>
      <c r="C466" s="30" t="s">
        <v>6253</v>
      </c>
      <c r="D466" s="30" t="s">
        <v>6295</v>
      </c>
    </row>
    <row r="467" spans="1:4" x14ac:dyDescent="0.4">
      <c r="A467" s="30">
        <v>466</v>
      </c>
      <c r="B467" s="30" t="s">
        <v>843</v>
      </c>
      <c r="C467" s="30" t="s">
        <v>6065</v>
      </c>
      <c r="D467" s="30" t="s">
        <v>6356</v>
      </c>
    </row>
    <row r="468" spans="1:4" x14ac:dyDescent="0.4">
      <c r="A468" s="30">
        <v>467</v>
      </c>
      <c r="B468" s="30" t="s">
        <v>844</v>
      </c>
      <c r="C468" s="30" t="s">
        <v>6065</v>
      </c>
      <c r="D468" s="30" t="s">
        <v>6445</v>
      </c>
    </row>
    <row r="469" spans="1:4" x14ac:dyDescent="0.4">
      <c r="A469" s="30">
        <v>468</v>
      </c>
      <c r="B469" s="30" t="s">
        <v>845</v>
      </c>
      <c r="C469" s="30" t="s">
        <v>6065</v>
      </c>
      <c r="D469" s="30" t="s">
        <v>6446</v>
      </c>
    </row>
    <row r="470" spans="1:4" x14ac:dyDescent="0.4">
      <c r="A470" s="30">
        <v>469</v>
      </c>
      <c r="B470" s="30" t="s">
        <v>846</v>
      </c>
      <c r="C470" s="30" t="s">
        <v>6340</v>
      </c>
      <c r="D470" s="30" t="s">
        <v>6320</v>
      </c>
    </row>
    <row r="471" spans="1:4" x14ac:dyDescent="0.4">
      <c r="A471" s="30">
        <v>470</v>
      </c>
      <c r="B471" s="30" t="s">
        <v>847</v>
      </c>
      <c r="C471" s="30" t="s">
        <v>6340</v>
      </c>
      <c r="D471" s="30" t="s">
        <v>6447</v>
      </c>
    </row>
    <row r="472" spans="1:4" x14ac:dyDescent="0.4">
      <c r="A472" s="30">
        <v>471</v>
      </c>
      <c r="B472" s="30" t="s">
        <v>848</v>
      </c>
      <c r="C472" s="30" t="s">
        <v>6340</v>
      </c>
      <c r="D472" s="30" t="s">
        <v>7349</v>
      </c>
    </row>
    <row r="473" spans="1:4" x14ac:dyDescent="0.4">
      <c r="A473" s="30">
        <v>472</v>
      </c>
      <c r="B473" s="30" t="s">
        <v>849</v>
      </c>
      <c r="C473" s="30" t="s">
        <v>6340</v>
      </c>
      <c r="D473" s="30" t="s">
        <v>6448</v>
      </c>
    </row>
    <row r="474" spans="1:4" x14ac:dyDescent="0.4">
      <c r="A474" s="30">
        <v>473</v>
      </c>
      <c r="B474" s="30" t="s">
        <v>850</v>
      </c>
      <c r="C474" s="30" t="s">
        <v>6179</v>
      </c>
      <c r="D474" s="30" t="s">
        <v>6416</v>
      </c>
    </row>
    <row r="475" spans="1:4" x14ac:dyDescent="0.4">
      <c r="A475" s="30">
        <v>474</v>
      </c>
      <c r="B475" s="30" t="s">
        <v>851</v>
      </c>
      <c r="C475" s="30" t="s">
        <v>6179</v>
      </c>
      <c r="D475" s="30" t="s">
        <v>6399</v>
      </c>
    </row>
    <row r="476" spans="1:4" x14ac:dyDescent="0.4">
      <c r="A476" s="30">
        <v>475</v>
      </c>
      <c r="B476" s="30" t="s">
        <v>852</v>
      </c>
      <c r="C476" s="30" t="s">
        <v>6179</v>
      </c>
      <c r="D476" s="30" t="s">
        <v>6406</v>
      </c>
    </row>
    <row r="477" spans="1:4" x14ac:dyDescent="0.4">
      <c r="A477" s="30">
        <v>476</v>
      </c>
      <c r="B477" s="30" t="s">
        <v>853</v>
      </c>
      <c r="C477" s="30" t="s">
        <v>6333</v>
      </c>
      <c r="D477" s="30" t="s">
        <v>6449</v>
      </c>
    </row>
    <row r="478" spans="1:4" x14ac:dyDescent="0.4">
      <c r="A478" s="30">
        <v>477</v>
      </c>
      <c r="B478" s="30" t="s">
        <v>854</v>
      </c>
      <c r="C478" s="30" t="s">
        <v>6333</v>
      </c>
      <c r="D478" s="30" t="s">
        <v>6318</v>
      </c>
    </row>
    <row r="479" spans="1:4" x14ac:dyDescent="0.4">
      <c r="A479" s="30">
        <v>478</v>
      </c>
      <c r="B479" s="30" t="s">
        <v>855</v>
      </c>
      <c r="C479" s="30" t="s">
        <v>6333</v>
      </c>
      <c r="D479" s="30" t="s">
        <v>6224</v>
      </c>
    </row>
    <row r="480" spans="1:4" x14ac:dyDescent="0.4">
      <c r="A480" s="30">
        <v>479</v>
      </c>
      <c r="B480" s="30" t="s">
        <v>6450</v>
      </c>
      <c r="C480" s="30" t="s">
        <v>6333</v>
      </c>
      <c r="D480" s="30" t="s">
        <v>6451</v>
      </c>
    </row>
    <row r="481" spans="1:5" x14ac:dyDescent="0.4">
      <c r="A481" s="30">
        <v>480</v>
      </c>
      <c r="B481" s="30" t="s">
        <v>6452</v>
      </c>
      <c r="C481" s="30" t="s">
        <v>6181</v>
      </c>
      <c r="D481" s="30" t="s">
        <v>6453</v>
      </c>
      <c r="E481" s="30" t="s">
        <v>6454</v>
      </c>
    </row>
    <row r="482" spans="1:5" x14ac:dyDescent="0.4">
      <c r="A482" s="30">
        <v>481</v>
      </c>
      <c r="B482" s="30" t="s">
        <v>856</v>
      </c>
      <c r="C482" s="30" t="s">
        <v>6181</v>
      </c>
      <c r="D482" s="30" t="s">
        <v>6276</v>
      </c>
    </row>
    <row r="483" spans="1:5" x14ac:dyDescent="0.4">
      <c r="A483" s="30">
        <v>482</v>
      </c>
      <c r="B483" s="30" t="s">
        <v>857</v>
      </c>
      <c r="C483" s="30" t="s">
        <v>6257</v>
      </c>
      <c r="D483" s="30" t="s">
        <v>6328</v>
      </c>
    </row>
    <row r="484" spans="1:5" x14ac:dyDescent="0.4">
      <c r="A484" s="30">
        <v>483</v>
      </c>
      <c r="B484" s="30" t="s">
        <v>858</v>
      </c>
      <c r="C484" s="30" t="s">
        <v>6257</v>
      </c>
      <c r="D484" s="30" t="s">
        <v>6154</v>
      </c>
    </row>
    <row r="485" spans="1:5" x14ac:dyDescent="0.4">
      <c r="A485" s="30">
        <v>484</v>
      </c>
      <c r="B485" s="30" t="s">
        <v>859</v>
      </c>
      <c r="C485" s="30" t="s">
        <v>6350</v>
      </c>
      <c r="D485" s="30" t="s">
        <v>6312</v>
      </c>
    </row>
    <row r="486" spans="1:5" x14ac:dyDescent="0.4">
      <c r="A486" s="30">
        <v>485</v>
      </c>
      <c r="B486" s="30" t="s">
        <v>860</v>
      </c>
      <c r="C486" s="30" t="s">
        <v>6350</v>
      </c>
      <c r="D486" s="30" t="s">
        <v>6455</v>
      </c>
    </row>
    <row r="487" spans="1:5" x14ac:dyDescent="0.4">
      <c r="A487" s="30">
        <v>486</v>
      </c>
      <c r="B487" s="30" t="s">
        <v>861</v>
      </c>
      <c r="C487" s="30" t="s">
        <v>6152</v>
      </c>
      <c r="D487" s="30" t="s">
        <v>6413</v>
      </c>
    </row>
    <row r="488" spans="1:5" x14ac:dyDescent="0.4">
      <c r="A488" s="30">
        <v>487</v>
      </c>
      <c r="B488" s="30" t="s">
        <v>862</v>
      </c>
      <c r="C488" s="30" t="s">
        <v>6152</v>
      </c>
      <c r="D488" s="30" t="s">
        <v>6456</v>
      </c>
    </row>
    <row r="489" spans="1:5" x14ac:dyDescent="0.4">
      <c r="A489" s="30">
        <v>488</v>
      </c>
      <c r="B489" s="30" t="s">
        <v>863</v>
      </c>
      <c r="C489" s="30" t="s">
        <v>6152</v>
      </c>
      <c r="D489" s="30" t="s">
        <v>6272</v>
      </c>
    </row>
    <row r="490" spans="1:5" x14ac:dyDescent="0.4">
      <c r="A490" s="30">
        <v>489</v>
      </c>
      <c r="B490" s="30" t="s">
        <v>864</v>
      </c>
      <c r="C490" s="30" t="s">
        <v>6152</v>
      </c>
      <c r="D490" s="30" t="s">
        <v>6414</v>
      </c>
    </row>
    <row r="491" spans="1:5" x14ac:dyDescent="0.4">
      <c r="A491" s="30">
        <v>490</v>
      </c>
      <c r="B491" s="30" t="s">
        <v>865</v>
      </c>
      <c r="C491" s="30" t="s">
        <v>6152</v>
      </c>
      <c r="D491" s="30" t="s">
        <v>6401</v>
      </c>
    </row>
    <row r="492" spans="1:5" x14ac:dyDescent="0.4">
      <c r="A492" s="30">
        <v>491</v>
      </c>
      <c r="B492" s="30" t="s">
        <v>6457</v>
      </c>
      <c r="C492" s="30" t="s">
        <v>6152</v>
      </c>
      <c r="D492" s="30" t="s">
        <v>400</v>
      </c>
      <c r="E492" s="30" t="s">
        <v>400</v>
      </c>
    </row>
    <row r="493" spans="1:5" x14ac:dyDescent="0.4">
      <c r="A493" s="30">
        <v>492</v>
      </c>
      <c r="B493" s="30" t="s">
        <v>866</v>
      </c>
      <c r="C493" s="30" t="s">
        <v>6152</v>
      </c>
      <c r="D493" s="30" t="s">
        <v>6459</v>
      </c>
    </row>
    <row r="494" spans="1:5" x14ac:dyDescent="0.4">
      <c r="A494" s="30">
        <v>493</v>
      </c>
      <c r="B494" s="30" t="s">
        <v>867</v>
      </c>
      <c r="C494" s="30" t="s">
        <v>6152</v>
      </c>
      <c r="D494" s="30" t="s">
        <v>6460</v>
      </c>
    </row>
    <row r="495" spans="1:5" x14ac:dyDescent="0.4">
      <c r="A495" s="30">
        <v>494</v>
      </c>
      <c r="B495" s="30" t="s">
        <v>868</v>
      </c>
      <c r="C495" s="30" t="s">
        <v>6152</v>
      </c>
      <c r="D495" s="30" t="s">
        <v>6424</v>
      </c>
    </row>
    <row r="496" spans="1:5" x14ac:dyDescent="0.4">
      <c r="A496" s="30">
        <v>495</v>
      </c>
      <c r="B496" s="30" t="s">
        <v>869</v>
      </c>
      <c r="C496" s="30" t="s">
        <v>6152</v>
      </c>
      <c r="D496" s="30" t="s">
        <v>6461</v>
      </c>
    </row>
    <row r="497" spans="1:5" x14ac:dyDescent="0.4">
      <c r="A497" s="30">
        <v>496</v>
      </c>
      <c r="B497" s="30" t="s">
        <v>870</v>
      </c>
      <c r="C497" s="30" t="s">
        <v>6152</v>
      </c>
      <c r="D497" s="30" t="s">
        <v>6462</v>
      </c>
    </row>
    <row r="498" spans="1:5" x14ac:dyDescent="0.4">
      <c r="A498" s="30">
        <v>497</v>
      </c>
      <c r="B498" s="30" t="s">
        <v>6463</v>
      </c>
      <c r="C498" s="30" t="s">
        <v>6152</v>
      </c>
      <c r="D498" s="30" t="s">
        <v>6464</v>
      </c>
    </row>
    <row r="499" spans="1:5" x14ac:dyDescent="0.4">
      <c r="A499" s="30">
        <v>498</v>
      </c>
      <c r="B499" s="30" t="s">
        <v>6465</v>
      </c>
      <c r="C499" s="30" t="s">
        <v>6152</v>
      </c>
      <c r="D499" s="30" t="s">
        <v>6166</v>
      </c>
      <c r="E499" s="30" t="s">
        <v>6466</v>
      </c>
    </row>
    <row r="500" spans="1:5" x14ac:dyDescent="0.4">
      <c r="A500" s="30">
        <v>499</v>
      </c>
      <c r="B500" s="30" t="s">
        <v>871</v>
      </c>
      <c r="C500" s="30" t="s">
        <v>6346</v>
      </c>
      <c r="D500" s="30" t="s">
        <v>6153</v>
      </c>
    </row>
    <row r="501" spans="1:5" x14ac:dyDescent="0.4">
      <c r="A501" s="30">
        <v>500</v>
      </c>
      <c r="B501" s="30" t="s">
        <v>872</v>
      </c>
      <c r="C501" s="30" t="s">
        <v>6446</v>
      </c>
      <c r="D501" s="30" t="s">
        <v>6153</v>
      </c>
    </row>
    <row r="502" spans="1:5" x14ac:dyDescent="0.4">
      <c r="A502" s="30">
        <v>501</v>
      </c>
      <c r="B502" s="30" t="s">
        <v>873</v>
      </c>
      <c r="C502" s="30" t="s">
        <v>6358</v>
      </c>
      <c r="D502" s="30" t="s">
        <v>6319</v>
      </c>
    </row>
    <row r="503" spans="1:5" x14ac:dyDescent="0.4">
      <c r="A503" s="30">
        <v>502</v>
      </c>
      <c r="B503" s="30" t="s">
        <v>874</v>
      </c>
      <c r="C503" s="30" t="s">
        <v>6358</v>
      </c>
      <c r="D503" s="30" t="s">
        <v>6201</v>
      </c>
    </row>
    <row r="504" spans="1:5" x14ac:dyDescent="0.4">
      <c r="A504" s="30">
        <v>503</v>
      </c>
      <c r="B504" s="30" t="s">
        <v>875</v>
      </c>
      <c r="C504" s="30" t="s">
        <v>6467</v>
      </c>
      <c r="D504" s="30" t="s">
        <v>6211</v>
      </c>
    </row>
    <row r="505" spans="1:5" x14ac:dyDescent="0.4">
      <c r="A505" s="30">
        <v>504</v>
      </c>
      <c r="B505" s="30" t="s">
        <v>876</v>
      </c>
      <c r="C505" s="30" t="s">
        <v>6220</v>
      </c>
      <c r="D505" s="30" t="s">
        <v>6178</v>
      </c>
      <c r="E505" s="30" t="s">
        <v>6468</v>
      </c>
    </row>
    <row r="506" spans="1:5" x14ac:dyDescent="0.4">
      <c r="A506" s="30">
        <v>505</v>
      </c>
      <c r="B506" s="30" t="s">
        <v>877</v>
      </c>
      <c r="C506" s="30" t="s">
        <v>6469</v>
      </c>
      <c r="D506" s="30" t="s">
        <v>6131</v>
      </c>
    </row>
    <row r="507" spans="1:5" x14ac:dyDescent="0.4">
      <c r="A507" s="30">
        <v>506</v>
      </c>
      <c r="B507" s="30" t="s">
        <v>878</v>
      </c>
      <c r="C507" s="30" t="s">
        <v>6369</v>
      </c>
      <c r="D507" s="30" t="s">
        <v>6372</v>
      </c>
    </row>
    <row r="508" spans="1:5" x14ac:dyDescent="0.4">
      <c r="A508" s="30">
        <v>507</v>
      </c>
      <c r="B508" s="30" t="s">
        <v>879</v>
      </c>
      <c r="C508" s="30" t="s">
        <v>6470</v>
      </c>
      <c r="D508" s="30" t="s">
        <v>6218</v>
      </c>
    </row>
    <row r="509" spans="1:5" x14ac:dyDescent="0.4">
      <c r="A509" s="30">
        <v>508</v>
      </c>
      <c r="B509" s="30" t="s">
        <v>880</v>
      </c>
      <c r="C509" s="30" t="s">
        <v>880</v>
      </c>
    </row>
    <row r="510" spans="1:5" x14ac:dyDescent="0.4">
      <c r="A510" s="30">
        <v>509</v>
      </c>
      <c r="B510" s="30" t="s">
        <v>881</v>
      </c>
      <c r="C510" s="30" t="s">
        <v>6471</v>
      </c>
      <c r="D510" s="30" t="s">
        <v>6141</v>
      </c>
    </row>
    <row r="511" spans="1:5" x14ac:dyDescent="0.4">
      <c r="A511" s="30">
        <v>510</v>
      </c>
      <c r="B511" s="30" t="s">
        <v>6472</v>
      </c>
      <c r="C511" s="30" t="s">
        <v>6167</v>
      </c>
      <c r="D511" s="30" t="s">
        <v>6941</v>
      </c>
    </row>
    <row r="512" spans="1:5" x14ac:dyDescent="0.4">
      <c r="A512" s="30">
        <v>511</v>
      </c>
      <c r="B512" s="30" t="s">
        <v>882</v>
      </c>
      <c r="C512" s="30" t="s">
        <v>6167</v>
      </c>
      <c r="D512" s="30" t="s">
        <v>6473</v>
      </c>
    </row>
    <row r="513" spans="1:5" x14ac:dyDescent="0.4">
      <c r="A513" s="30">
        <v>512</v>
      </c>
      <c r="B513" s="30" t="s">
        <v>7356</v>
      </c>
      <c r="C513" s="30" t="s">
        <v>6476</v>
      </c>
      <c r="D513" s="30" t="s">
        <v>6118</v>
      </c>
      <c r="E513" s="30" t="s">
        <v>6475</v>
      </c>
    </row>
    <row r="514" spans="1:5" x14ac:dyDescent="0.4">
      <c r="A514" s="30">
        <v>513</v>
      </c>
      <c r="B514" s="30" t="s">
        <v>883</v>
      </c>
      <c r="C514" s="30" t="s">
        <v>6477</v>
      </c>
      <c r="D514" s="30" t="s">
        <v>395</v>
      </c>
    </row>
    <row r="515" spans="1:5" x14ac:dyDescent="0.4">
      <c r="A515" s="30">
        <v>514</v>
      </c>
      <c r="B515" s="30" t="s">
        <v>6478</v>
      </c>
      <c r="C515" s="30" t="s">
        <v>6249</v>
      </c>
      <c r="D515" s="30" t="s">
        <v>6479</v>
      </c>
    </row>
    <row r="516" spans="1:5" x14ac:dyDescent="0.4">
      <c r="A516" s="30">
        <v>515</v>
      </c>
      <c r="B516" s="30" t="s">
        <v>884</v>
      </c>
      <c r="C516" s="30" t="s">
        <v>6129</v>
      </c>
      <c r="D516" s="30" t="s">
        <v>6480</v>
      </c>
    </row>
    <row r="517" spans="1:5" x14ac:dyDescent="0.4">
      <c r="A517" s="30">
        <v>516</v>
      </c>
      <c r="B517" s="30" t="s">
        <v>6481</v>
      </c>
      <c r="C517" s="30" t="s">
        <v>6253</v>
      </c>
      <c r="D517" s="30" t="s">
        <v>7251</v>
      </c>
    </row>
    <row r="518" spans="1:5" x14ac:dyDescent="0.4">
      <c r="A518" s="30">
        <v>517</v>
      </c>
      <c r="B518" s="30" t="s">
        <v>885</v>
      </c>
      <c r="C518" s="30" t="s">
        <v>6253</v>
      </c>
      <c r="D518" s="30" t="s">
        <v>6460</v>
      </c>
    </row>
    <row r="519" spans="1:5" x14ac:dyDescent="0.4">
      <c r="A519" s="30">
        <v>518</v>
      </c>
      <c r="B519" s="30" t="s">
        <v>886</v>
      </c>
      <c r="C519" s="30" t="s">
        <v>6477</v>
      </c>
      <c r="D519" s="30" t="s">
        <v>6482</v>
      </c>
    </row>
    <row r="520" spans="1:5" x14ac:dyDescent="0.4">
      <c r="A520" s="30">
        <v>519</v>
      </c>
      <c r="B520" s="30" t="s">
        <v>887</v>
      </c>
      <c r="C520" s="30" t="s">
        <v>6122</v>
      </c>
      <c r="D520" s="30" t="s">
        <v>6483</v>
      </c>
    </row>
    <row r="521" spans="1:5" x14ac:dyDescent="0.4">
      <c r="A521" s="30">
        <v>520</v>
      </c>
      <c r="B521" s="30" t="s">
        <v>888</v>
      </c>
      <c r="C521" s="30" t="s">
        <v>6122</v>
      </c>
      <c r="D521" s="30" t="s">
        <v>6485</v>
      </c>
    </row>
    <row r="522" spans="1:5" x14ac:dyDescent="0.4">
      <c r="A522" s="30">
        <v>521</v>
      </c>
      <c r="B522" s="30" t="s">
        <v>889</v>
      </c>
      <c r="C522" s="30" t="s">
        <v>6122</v>
      </c>
      <c r="D522" s="30" t="s">
        <v>6486</v>
      </c>
    </row>
    <row r="523" spans="1:5" x14ac:dyDescent="0.4">
      <c r="A523" s="30">
        <v>522</v>
      </c>
      <c r="B523" s="30" t="s">
        <v>890</v>
      </c>
      <c r="C523" s="30" t="s">
        <v>6122</v>
      </c>
      <c r="D523" s="30" t="s">
        <v>6487</v>
      </c>
    </row>
    <row r="524" spans="1:5" x14ac:dyDescent="0.4">
      <c r="A524" s="30">
        <v>523</v>
      </c>
      <c r="B524" s="30" t="s">
        <v>891</v>
      </c>
      <c r="C524" s="30" t="s">
        <v>6122</v>
      </c>
      <c r="D524" s="30" t="s">
        <v>6488</v>
      </c>
    </row>
    <row r="525" spans="1:5" x14ac:dyDescent="0.4">
      <c r="A525" s="30">
        <v>524</v>
      </c>
      <c r="B525" s="30" t="s">
        <v>892</v>
      </c>
      <c r="C525" s="30" t="s">
        <v>6122</v>
      </c>
      <c r="D525" s="30" t="s">
        <v>6489</v>
      </c>
    </row>
    <row r="526" spans="1:5" x14ac:dyDescent="0.4">
      <c r="A526" s="30">
        <v>525</v>
      </c>
      <c r="B526" s="30" t="s">
        <v>893</v>
      </c>
      <c r="C526" s="30" t="s">
        <v>6122</v>
      </c>
      <c r="D526" s="30" t="s">
        <v>6490</v>
      </c>
    </row>
    <row r="527" spans="1:5" x14ac:dyDescent="0.4">
      <c r="A527" s="30">
        <v>526</v>
      </c>
      <c r="B527" s="30" t="s">
        <v>894</v>
      </c>
      <c r="C527" s="30" t="s">
        <v>6122</v>
      </c>
      <c r="D527" s="30" t="s">
        <v>6491</v>
      </c>
    </row>
    <row r="528" spans="1:5" x14ac:dyDescent="0.4">
      <c r="A528" s="30">
        <v>527</v>
      </c>
      <c r="B528" s="30" t="s">
        <v>895</v>
      </c>
      <c r="C528" s="30" t="s">
        <v>6122</v>
      </c>
      <c r="D528" s="30" t="s">
        <v>6492</v>
      </c>
    </row>
    <row r="529" spans="1:5" x14ac:dyDescent="0.4">
      <c r="A529" s="30">
        <v>528</v>
      </c>
      <c r="B529" s="30" t="s">
        <v>896</v>
      </c>
      <c r="C529" s="30" t="s">
        <v>6122</v>
      </c>
      <c r="D529" s="30" t="s">
        <v>6493</v>
      </c>
    </row>
    <row r="530" spans="1:5" x14ac:dyDescent="0.4">
      <c r="A530" s="30">
        <v>529</v>
      </c>
      <c r="B530" s="30" t="s">
        <v>897</v>
      </c>
      <c r="C530" s="30" t="s">
        <v>6122</v>
      </c>
      <c r="D530" s="30" t="s">
        <v>6494</v>
      </c>
    </row>
    <row r="531" spans="1:5" x14ac:dyDescent="0.4">
      <c r="A531" s="30">
        <v>530</v>
      </c>
      <c r="B531" s="30" t="s">
        <v>898</v>
      </c>
      <c r="C531" s="30" t="s">
        <v>6122</v>
      </c>
      <c r="D531" s="30" t="s">
        <v>6495</v>
      </c>
    </row>
    <row r="532" spans="1:5" x14ac:dyDescent="0.4">
      <c r="A532" s="30">
        <v>531</v>
      </c>
      <c r="B532" s="30" t="s">
        <v>899</v>
      </c>
      <c r="C532" s="30" t="s">
        <v>6122</v>
      </c>
      <c r="D532" s="30" t="s">
        <v>6429</v>
      </c>
    </row>
    <row r="533" spans="1:5" x14ac:dyDescent="0.4">
      <c r="A533" s="30">
        <v>532</v>
      </c>
      <c r="B533" s="30" t="s">
        <v>900</v>
      </c>
      <c r="C533" s="30" t="s">
        <v>6122</v>
      </c>
      <c r="D533" s="30" t="s">
        <v>6496</v>
      </c>
    </row>
    <row r="534" spans="1:5" x14ac:dyDescent="0.4">
      <c r="A534" s="30">
        <v>533</v>
      </c>
      <c r="B534" s="30" t="s">
        <v>6497</v>
      </c>
      <c r="C534" s="30" t="s">
        <v>6497</v>
      </c>
    </row>
    <row r="535" spans="1:5" x14ac:dyDescent="0.4">
      <c r="A535" s="30">
        <v>534</v>
      </c>
      <c r="B535" s="30" t="s">
        <v>901</v>
      </c>
      <c r="C535" s="30" t="s">
        <v>6499</v>
      </c>
      <c r="D535" s="30" t="s">
        <v>6498</v>
      </c>
      <c r="E535" s="30" t="s">
        <v>6174</v>
      </c>
    </row>
    <row r="536" spans="1:5" x14ac:dyDescent="0.4">
      <c r="A536" s="30">
        <v>535</v>
      </c>
      <c r="B536" s="30" t="s">
        <v>6500</v>
      </c>
      <c r="C536" s="30" t="s">
        <v>6499</v>
      </c>
      <c r="D536" s="30" t="s">
        <v>7357</v>
      </c>
    </row>
    <row r="537" spans="1:5" x14ac:dyDescent="0.4">
      <c r="A537" s="30">
        <v>536</v>
      </c>
      <c r="B537" s="30" t="s">
        <v>902</v>
      </c>
      <c r="C537" s="30" t="s">
        <v>6156</v>
      </c>
      <c r="D537" s="30" t="s">
        <v>6501</v>
      </c>
    </row>
    <row r="538" spans="1:5" x14ac:dyDescent="0.4">
      <c r="A538" s="30">
        <v>537</v>
      </c>
      <c r="B538" s="30" t="s">
        <v>903</v>
      </c>
      <c r="C538" s="30" t="s">
        <v>6483</v>
      </c>
      <c r="D538" s="30" t="s">
        <v>6139</v>
      </c>
    </row>
    <row r="539" spans="1:5" x14ac:dyDescent="0.4">
      <c r="A539" s="30">
        <v>538</v>
      </c>
      <c r="B539" s="30" t="s">
        <v>904</v>
      </c>
      <c r="C539" s="30" t="s">
        <v>6502</v>
      </c>
      <c r="D539" s="30" t="s">
        <v>6139</v>
      </c>
    </row>
    <row r="540" spans="1:5" x14ac:dyDescent="0.4">
      <c r="A540" s="30">
        <v>539</v>
      </c>
      <c r="B540" s="30" t="s">
        <v>905</v>
      </c>
      <c r="C540" s="30" t="s">
        <v>6503</v>
      </c>
      <c r="D540" s="30" t="s">
        <v>6127</v>
      </c>
    </row>
    <row r="541" spans="1:5" x14ac:dyDescent="0.4">
      <c r="A541" s="30">
        <v>540</v>
      </c>
      <c r="B541" s="30" t="s">
        <v>6504</v>
      </c>
      <c r="C541" s="30" t="s">
        <v>906</v>
      </c>
    </row>
    <row r="542" spans="1:5" x14ac:dyDescent="0.4">
      <c r="A542" s="30">
        <v>541</v>
      </c>
      <c r="B542" s="30" t="s">
        <v>907</v>
      </c>
      <c r="C542" s="30" t="s">
        <v>6284</v>
      </c>
      <c r="D542" s="30" t="s">
        <v>6284</v>
      </c>
    </row>
    <row r="543" spans="1:5" x14ac:dyDescent="0.4">
      <c r="A543" s="30">
        <v>542</v>
      </c>
      <c r="B543" s="30" t="s">
        <v>908</v>
      </c>
      <c r="C543" s="30" t="s">
        <v>6163</v>
      </c>
      <c r="D543" s="30" t="s">
        <v>6505</v>
      </c>
    </row>
    <row r="544" spans="1:5" x14ac:dyDescent="0.4">
      <c r="A544" s="30">
        <v>543</v>
      </c>
      <c r="B544" s="30" t="s">
        <v>909</v>
      </c>
      <c r="C544" s="30" t="s">
        <v>6163</v>
      </c>
      <c r="D544" s="30" t="s">
        <v>6506</v>
      </c>
    </row>
    <row r="545" spans="1:5" x14ac:dyDescent="0.4">
      <c r="A545" s="30">
        <v>544</v>
      </c>
      <c r="B545" s="30" t="s">
        <v>910</v>
      </c>
      <c r="C545" s="30" t="s">
        <v>6163</v>
      </c>
      <c r="D545" s="30" t="s">
        <v>6507</v>
      </c>
    </row>
    <row r="546" spans="1:5" x14ac:dyDescent="0.4">
      <c r="A546" s="30">
        <v>545</v>
      </c>
      <c r="B546" s="30" t="s">
        <v>911</v>
      </c>
      <c r="C546" s="30" t="s">
        <v>6163</v>
      </c>
      <c r="D546" s="30" t="s">
        <v>6509</v>
      </c>
    </row>
    <row r="547" spans="1:5" x14ac:dyDescent="0.4">
      <c r="A547" s="30">
        <v>546</v>
      </c>
      <c r="B547" s="30" t="s">
        <v>912</v>
      </c>
      <c r="C547" s="30" t="s">
        <v>6163</v>
      </c>
      <c r="D547" s="30" t="s">
        <v>6510</v>
      </c>
    </row>
    <row r="548" spans="1:5" x14ac:dyDescent="0.4">
      <c r="A548" s="30">
        <v>547</v>
      </c>
      <c r="B548" s="30" t="s">
        <v>913</v>
      </c>
      <c r="C548" s="30" t="s">
        <v>6163</v>
      </c>
      <c r="D548" s="30" t="s">
        <v>6163</v>
      </c>
      <c r="E548" s="30" t="s">
        <v>6511</v>
      </c>
    </row>
    <row r="549" spans="1:5" x14ac:dyDescent="0.4">
      <c r="A549" s="30">
        <v>548</v>
      </c>
      <c r="B549" s="30" t="s">
        <v>914</v>
      </c>
      <c r="C549" s="30" t="s">
        <v>6163</v>
      </c>
      <c r="D549" s="30" t="s">
        <v>6512</v>
      </c>
    </row>
    <row r="550" spans="1:5" x14ac:dyDescent="0.4">
      <c r="A550" s="30">
        <v>549</v>
      </c>
      <c r="B550" s="30" t="s">
        <v>915</v>
      </c>
      <c r="C550" s="30" t="s">
        <v>6163</v>
      </c>
      <c r="D550" s="30" t="s">
        <v>6508</v>
      </c>
    </row>
    <row r="551" spans="1:5" x14ac:dyDescent="0.4">
      <c r="A551" s="30">
        <v>550</v>
      </c>
      <c r="B551" s="30" t="s">
        <v>916</v>
      </c>
      <c r="C551" s="30" t="s">
        <v>6298</v>
      </c>
      <c r="D551" s="30" t="s">
        <v>6507</v>
      </c>
    </row>
    <row r="552" spans="1:5" x14ac:dyDescent="0.4">
      <c r="A552" s="30">
        <v>551</v>
      </c>
      <c r="B552" s="30" t="s">
        <v>917</v>
      </c>
      <c r="C552" s="30" t="s">
        <v>6148</v>
      </c>
      <c r="D552" s="30" t="s">
        <v>6381</v>
      </c>
    </row>
    <row r="553" spans="1:5" x14ac:dyDescent="0.4">
      <c r="A553" s="30">
        <v>552</v>
      </c>
      <c r="B553" s="30" t="s">
        <v>918</v>
      </c>
      <c r="C553" s="30" t="s">
        <v>6148</v>
      </c>
      <c r="D553" s="30" t="s">
        <v>6513</v>
      </c>
    </row>
    <row r="554" spans="1:5" x14ac:dyDescent="0.4">
      <c r="A554" s="30">
        <v>553</v>
      </c>
      <c r="B554" s="30" t="s">
        <v>919</v>
      </c>
      <c r="C554" s="30" t="s">
        <v>6148</v>
      </c>
      <c r="D554" s="30" t="s">
        <v>6514</v>
      </c>
    </row>
    <row r="555" spans="1:5" x14ac:dyDescent="0.4">
      <c r="A555" s="30">
        <v>554</v>
      </c>
      <c r="B555" s="30" t="s">
        <v>6515</v>
      </c>
      <c r="C555" s="30" t="s">
        <v>6148</v>
      </c>
      <c r="D555" s="30" t="s">
        <v>6458</v>
      </c>
      <c r="E555" s="30" t="s">
        <v>6166</v>
      </c>
    </row>
    <row r="556" spans="1:5" x14ac:dyDescent="0.4">
      <c r="A556" s="30">
        <v>555</v>
      </c>
      <c r="B556" s="30" t="s">
        <v>920</v>
      </c>
      <c r="C556" s="30" t="s">
        <v>6209</v>
      </c>
      <c r="D556" s="30" t="s">
        <v>6516</v>
      </c>
      <c r="E556" s="30" t="s">
        <v>6166</v>
      </c>
    </row>
    <row r="557" spans="1:5" x14ac:dyDescent="0.4">
      <c r="A557" s="30">
        <v>556</v>
      </c>
      <c r="B557" s="30" t="s">
        <v>921</v>
      </c>
      <c r="C557" s="30" t="s">
        <v>6167</v>
      </c>
      <c r="D557" s="30" t="s">
        <v>6505</v>
      </c>
    </row>
    <row r="558" spans="1:5" x14ac:dyDescent="0.4">
      <c r="A558" s="30">
        <v>557</v>
      </c>
      <c r="B558" s="30" t="s">
        <v>6517</v>
      </c>
      <c r="C558" s="30" t="s">
        <v>6167</v>
      </c>
      <c r="D558" s="30" t="s">
        <v>6518</v>
      </c>
    </row>
    <row r="559" spans="1:5" x14ac:dyDescent="0.4">
      <c r="A559" s="30">
        <v>558</v>
      </c>
      <c r="B559" s="30" t="s">
        <v>922</v>
      </c>
      <c r="C559" s="30" t="s">
        <v>6519</v>
      </c>
      <c r="D559" s="30" t="s">
        <v>6167</v>
      </c>
    </row>
    <row r="560" spans="1:5" x14ac:dyDescent="0.4">
      <c r="A560" s="30">
        <v>559</v>
      </c>
      <c r="B560" s="30" t="s">
        <v>923</v>
      </c>
      <c r="C560" s="30" t="s">
        <v>6167</v>
      </c>
      <c r="D560" s="30" t="s">
        <v>6520</v>
      </c>
    </row>
    <row r="561" spans="1:4" x14ac:dyDescent="0.4">
      <c r="A561" s="30">
        <v>560</v>
      </c>
      <c r="B561" s="30" t="s">
        <v>924</v>
      </c>
      <c r="C561" s="30" t="s">
        <v>6167</v>
      </c>
      <c r="D561" s="30" t="s">
        <v>6521</v>
      </c>
    </row>
    <row r="562" spans="1:4" x14ac:dyDescent="0.4">
      <c r="A562" s="30">
        <v>561</v>
      </c>
      <c r="B562" s="30" t="s">
        <v>925</v>
      </c>
      <c r="C562" s="30" t="s">
        <v>6522</v>
      </c>
      <c r="D562" s="30" t="s">
        <v>6523</v>
      </c>
    </row>
    <row r="563" spans="1:4" x14ac:dyDescent="0.4">
      <c r="A563" s="30">
        <v>562</v>
      </c>
      <c r="B563" s="30" t="s">
        <v>926</v>
      </c>
      <c r="C563" s="30" t="s">
        <v>6522</v>
      </c>
      <c r="D563" s="30" t="s">
        <v>6524</v>
      </c>
    </row>
    <row r="564" spans="1:4" x14ac:dyDescent="0.4">
      <c r="A564" s="30">
        <v>563</v>
      </c>
      <c r="B564" s="30" t="s">
        <v>927</v>
      </c>
      <c r="C564" s="30" t="s">
        <v>6216</v>
      </c>
      <c r="D564" s="30" t="s">
        <v>6525</v>
      </c>
    </row>
    <row r="565" spans="1:4" x14ac:dyDescent="0.4">
      <c r="A565" s="30">
        <v>564</v>
      </c>
      <c r="B565" s="30" t="s">
        <v>928</v>
      </c>
      <c r="C565" s="30" t="s">
        <v>6151</v>
      </c>
      <c r="D565" s="30" t="s">
        <v>6526</v>
      </c>
    </row>
    <row r="566" spans="1:4" x14ac:dyDescent="0.4">
      <c r="A566" s="30">
        <v>565</v>
      </c>
      <c r="B566" s="30" t="s">
        <v>929</v>
      </c>
      <c r="C566" s="30" t="s">
        <v>6151</v>
      </c>
      <c r="D566" s="30" t="s">
        <v>6527</v>
      </c>
    </row>
    <row r="567" spans="1:4" x14ac:dyDescent="0.4">
      <c r="A567" s="30">
        <v>566</v>
      </c>
      <c r="B567" s="30" t="s">
        <v>930</v>
      </c>
      <c r="C567" s="30" t="s">
        <v>6397</v>
      </c>
      <c r="D567" s="30" t="s">
        <v>6239</v>
      </c>
    </row>
    <row r="568" spans="1:4" x14ac:dyDescent="0.4">
      <c r="A568" s="30">
        <v>567</v>
      </c>
      <c r="B568" s="30" t="s">
        <v>931</v>
      </c>
      <c r="C568" s="30" t="s">
        <v>6280</v>
      </c>
      <c r="D568" s="30" t="s">
        <v>6239</v>
      </c>
    </row>
    <row r="569" spans="1:4" x14ac:dyDescent="0.4">
      <c r="A569" s="30">
        <v>568</v>
      </c>
      <c r="B569" s="30" t="s">
        <v>932</v>
      </c>
      <c r="C569" s="30" t="s">
        <v>6343</v>
      </c>
      <c r="D569" s="30" t="s">
        <v>6239</v>
      </c>
    </row>
    <row r="570" spans="1:4" x14ac:dyDescent="0.4">
      <c r="A570" s="30">
        <v>569</v>
      </c>
      <c r="B570" s="30" t="s">
        <v>933</v>
      </c>
      <c r="C570" s="30" t="s">
        <v>6171</v>
      </c>
      <c r="D570" s="30" t="s">
        <v>6518</v>
      </c>
    </row>
    <row r="571" spans="1:4" x14ac:dyDescent="0.4">
      <c r="A571" s="30">
        <v>570</v>
      </c>
      <c r="B571" s="30" t="s">
        <v>934</v>
      </c>
      <c r="C571" s="30" t="s">
        <v>6171</v>
      </c>
      <c r="D571" s="30" t="s">
        <v>6528</v>
      </c>
    </row>
    <row r="572" spans="1:4" x14ac:dyDescent="0.4">
      <c r="A572" s="30">
        <v>571</v>
      </c>
      <c r="B572" s="30" t="s">
        <v>935</v>
      </c>
      <c r="C572" s="30" t="s">
        <v>6171</v>
      </c>
      <c r="D572" s="30" t="s">
        <v>6529</v>
      </c>
    </row>
    <row r="573" spans="1:4" x14ac:dyDescent="0.4">
      <c r="A573" s="30">
        <v>572</v>
      </c>
      <c r="B573" s="30" t="s">
        <v>936</v>
      </c>
      <c r="C573" s="30" t="s">
        <v>6171</v>
      </c>
      <c r="D573" s="30" t="s">
        <v>6393</v>
      </c>
    </row>
    <row r="574" spans="1:4" x14ac:dyDescent="0.4">
      <c r="A574" s="30">
        <v>573</v>
      </c>
      <c r="B574" s="30" t="s">
        <v>937</v>
      </c>
      <c r="C574" s="30" t="s">
        <v>6171</v>
      </c>
      <c r="D574" s="30" t="s">
        <v>6526</v>
      </c>
    </row>
    <row r="575" spans="1:4" x14ac:dyDescent="0.4">
      <c r="A575" s="30">
        <v>574</v>
      </c>
      <c r="B575" s="30" t="s">
        <v>938</v>
      </c>
      <c r="C575" s="30" t="s">
        <v>6171</v>
      </c>
      <c r="D575" s="30" t="s">
        <v>6530</v>
      </c>
    </row>
    <row r="576" spans="1:4" x14ac:dyDescent="0.4">
      <c r="A576" s="30">
        <v>575</v>
      </c>
      <c r="B576" s="30" t="s">
        <v>939</v>
      </c>
      <c r="C576" s="30" t="s">
        <v>6171</v>
      </c>
      <c r="D576" s="30" t="s">
        <v>511</v>
      </c>
    </row>
    <row r="577" spans="1:5" x14ac:dyDescent="0.4">
      <c r="A577" s="30">
        <v>576</v>
      </c>
      <c r="B577" s="30" t="s">
        <v>940</v>
      </c>
      <c r="C577" s="30" t="s">
        <v>6171</v>
      </c>
      <c r="D577" s="30" t="s">
        <v>6531</v>
      </c>
    </row>
    <row r="578" spans="1:5" x14ac:dyDescent="0.4">
      <c r="A578" s="30">
        <v>577</v>
      </c>
      <c r="B578" s="30" t="s">
        <v>941</v>
      </c>
      <c r="C578" s="30" t="s">
        <v>6171</v>
      </c>
      <c r="D578" s="30" t="s">
        <v>6386</v>
      </c>
    </row>
    <row r="579" spans="1:5" x14ac:dyDescent="0.4">
      <c r="A579" s="30">
        <v>578</v>
      </c>
      <c r="B579" s="30" t="s">
        <v>942</v>
      </c>
      <c r="C579" s="30" t="s">
        <v>6171</v>
      </c>
      <c r="D579" s="30" t="s">
        <v>6532</v>
      </c>
    </row>
    <row r="580" spans="1:5" x14ac:dyDescent="0.4">
      <c r="A580" s="30">
        <v>579</v>
      </c>
      <c r="B580" s="30" t="s">
        <v>943</v>
      </c>
      <c r="C580" s="30" t="s">
        <v>6401</v>
      </c>
      <c r="D580" s="30" t="s">
        <v>6422</v>
      </c>
    </row>
    <row r="581" spans="1:5" x14ac:dyDescent="0.4">
      <c r="A581" s="30">
        <v>580</v>
      </c>
      <c r="B581" s="30" t="s">
        <v>6533</v>
      </c>
      <c r="C581" s="30" t="s">
        <v>6534</v>
      </c>
      <c r="D581" s="30" t="s">
        <v>6422</v>
      </c>
    </row>
    <row r="582" spans="1:5" x14ac:dyDescent="0.4">
      <c r="A582" s="30">
        <v>581</v>
      </c>
      <c r="B582" s="30" t="s">
        <v>944</v>
      </c>
      <c r="C582" s="30" t="s">
        <v>6129</v>
      </c>
      <c r="D582" s="30" t="s">
        <v>6518</v>
      </c>
    </row>
    <row r="583" spans="1:5" x14ac:dyDescent="0.4">
      <c r="A583" s="30">
        <v>582</v>
      </c>
      <c r="B583" s="30" t="s">
        <v>945</v>
      </c>
      <c r="C583" s="30" t="s">
        <v>6129</v>
      </c>
      <c r="D583" s="30" t="s">
        <v>6528</v>
      </c>
    </row>
    <row r="584" spans="1:5" x14ac:dyDescent="0.4">
      <c r="A584" s="30">
        <v>583</v>
      </c>
      <c r="B584" s="30" t="s">
        <v>6535</v>
      </c>
      <c r="C584" s="30" t="s">
        <v>6129</v>
      </c>
      <c r="D584" s="30" t="s">
        <v>7358</v>
      </c>
    </row>
    <row r="585" spans="1:5" x14ac:dyDescent="0.4">
      <c r="A585" s="30">
        <v>584</v>
      </c>
      <c r="B585" s="30" t="s">
        <v>946</v>
      </c>
      <c r="C585" s="30" t="s">
        <v>6129</v>
      </c>
      <c r="D585" s="30" t="s">
        <v>6508</v>
      </c>
    </row>
    <row r="586" spans="1:5" x14ac:dyDescent="0.4">
      <c r="A586" s="30">
        <v>585</v>
      </c>
      <c r="B586" s="30" t="s">
        <v>6538</v>
      </c>
      <c r="C586" s="30" t="s">
        <v>6537</v>
      </c>
      <c r="D586" s="30" t="s">
        <v>6539</v>
      </c>
    </row>
    <row r="587" spans="1:5" x14ac:dyDescent="0.4">
      <c r="A587" s="30">
        <v>586</v>
      </c>
      <c r="B587" s="30" t="s">
        <v>6540</v>
      </c>
      <c r="C587" s="30" t="s">
        <v>6537</v>
      </c>
      <c r="D587" s="30" t="s">
        <v>6543</v>
      </c>
      <c r="E587" s="30" t="s">
        <v>7350</v>
      </c>
    </row>
    <row r="588" spans="1:5" x14ac:dyDescent="0.4">
      <c r="A588" s="30">
        <v>587</v>
      </c>
      <c r="B588" s="30" t="s">
        <v>6544</v>
      </c>
      <c r="C588" s="30" t="s">
        <v>6544</v>
      </c>
    </row>
    <row r="589" spans="1:5" x14ac:dyDescent="0.4">
      <c r="A589" s="30">
        <v>588</v>
      </c>
      <c r="B589" s="30" t="s">
        <v>947</v>
      </c>
      <c r="C589" s="30" t="s">
        <v>6537</v>
      </c>
      <c r="D589" s="30" t="s">
        <v>6543</v>
      </c>
      <c r="E589" s="30" t="s">
        <v>6319</v>
      </c>
    </row>
    <row r="590" spans="1:5" x14ac:dyDescent="0.4">
      <c r="A590" s="30">
        <v>589</v>
      </c>
      <c r="B590" s="30" t="s">
        <v>948</v>
      </c>
      <c r="C590" s="30" t="s">
        <v>6320</v>
      </c>
      <c r="D590" s="30" t="s">
        <v>6545</v>
      </c>
    </row>
    <row r="591" spans="1:5" x14ac:dyDescent="0.4">
      <c r="A591" s="30">
        <v>590</v>
      </c>
      <c r="B591" s="30" t="s">
        <v>949</v>
      </c>
      <c r="C591" s="30" t="s">
        <v>6320</v>
      </c>
      <c r="D591" s="30" t="s">
        <v>6274</v>
      </c>
    </row>
    <row r="592" spans="1:5" x14ac:dyDescent="0.4">
      <c r="A592" s="30">
        <v>591</v>
      </c>
      <c r="B592" s="30" t="s">
        <v>950</v>
      </c>
      <c r="C592" s="30" t="s">
        <v>6320</v>
      </c>
      <c r="D592" s="30" t="s">
        <v>6546</v>
      </c>
    </row>
    <row r="593" spans="1:4" x14ac:dyDescent="0.4">
      <c r="A593" s="30">
        <v>592</v>
      </c>
      <c r="B593" s="30" t="s">
        <v>951</v>
      </c>
      <c r="C593" s="30" t="s">
        <v>6547</v>
      </c>
      <c r="D593" s="30" t="s">
        <v>6263</v>
      </c>
    </row>
    <row r="594" spans="1:4" x14ac:dyDescent="0.4">
      <c r="A594" s="30">
        <v>593</v>
      </c>
      <c r="B594" s="30" t="s">
        <v>952</v>
      </c>
      <c r="C594" s="30" t="s">
        <v>6547</v>
      </c>
      <c r="D594" s="30" t="s">
        <v>6548</v>
      </c>
    </row>
    <row r="595" spans="1:4" x14ac:dyDescent="0.4">
      <c r="A595" s="30">
        <v>594</v>
      </c>
      <c r="B595" s="30" t="s">
        <v>6549</v>
      </c>
      <c r="C595" s="30" t="s">
        <v>6159</v>
      </c>
      <c r="D595" s="30" t="s">
        <v>6550</v>
      </c>
    </row>
    <row r="596" spans="1:4" x14ac:dyDescent="0.4">
      <c r="A596" s="30">
        <v>595</v>
      </c>
      <c r="B596" s="30" t="s">
        <v>953</v>
      </c>
      <c r="C596" s="30" t="s">
        <v>6551</v>
      </c>
      <c r="D596" s="30" t="s">
        <v>6159</v>
      </c>
    </row>
    <row r="597" spans="1:4" x14ac:dyDescent="0.4">
      <c r="A597" s="30">
        <v>596</v>
      </c>
      <c r="B597" s="30" t="s">
        <v>954</v>
      </c>
      <c r="C597" s="30" t="s">
        <v>6159</v>
      </c>
      <c r="D597" s="30" t="s">
        <v>6552</v>
      </c>
    </row>
    <row r="598" spans="1:4" x14ac:dyDescent="0.4">
      <c r="A598" s="30">
        <v>597</v>
      </c>
      <c r="B598" s="30" t="s">
        <v>955</v>
      </c>
      <c r="C598" s="30" t="s">
        <v>6159</v>
      </c>
      <c r="D598" s="30" t="s">
        <v>6553</v>
      </c>
    </row>
    <row r="599" spans="1:4" x14ac:dyDescent="0.4">
      <c r="A599" s="30">
        <v>598</v>
      </c>
      <c r="B599" s="30" t="s">
        <v>956</v>
      </c>
      <c r="C599" s="30" t="s">
        <v>6159</v>
      </c>
      <c r="D599" s="30" t="s">
        <v>6398</v>
      </c>
    </row>
    <row r="600" spans="1:4" x14ac:dyDescent="0.4">
      <c r="A600" s="30">
        <v>599</v>
      </c>
      <c r="B600" s="30" t="s">
        <v>957</v>
      </c>
      <c r="C600" s="30" t="s">
        <v>6554</v>
      </c>
      <c r="D600" s="30" t="s">
        <v>6555</v>
      </c>
    </row>
    <row r="601" spans="1:4" x14ac:dyDescent="0.4">
      <c r="A601" s="30">
        <v>600</v>
      </c>
      <c r="B601" s="30" t="s">
        <v>958</v>
      </c>
      <c r="C601" s="30" t="s">
        <v>6554</v>
      </c>
      <c r="D601" s="30" t="s">
        <v>6556</v>
      </c>
    </row>
    <row r="602" spans="1:4" x14ac:dyDescent="0.4">
      <c r="A602" s="30">
        <v>601</v>
      </c>
      <c r="B602" s="30" t="s">
        <v>959</v>
      </c>
      <c r="C602" s="30" t="s">
        <v>6554</v>
      </c>
      <c r="D602" s="30" t="s">
        <v>6557</v>
      </c>
    </row>
    <row r="603" spans="1:4" x14ac:dyDescent="0.4">
      <c r="A603" s="30">
        <v>602</v>
      </c>
      <c r="B603" s="30" t="s">
        <v>6558</v>
      </c>
      <c r="C603" s="30" t="s">
        <v>6559</v>
      </c>
      <c r="D603" s="30" t="s">
        <v>6554</v>
      </c>
    </row>
    <row r="604" spans="1:4" x14ac:dyDescent="0.4">
      <c r="A604" s="30">
        <v>603</v>
      </c>
      <c r="B604" s="30" t="s">
        <v>960</v>
      </c>
      <c r="C604" s="30" t="s">
        <v>6554</v>
      </c>
      <c r="D604" s="30" t="s">
        <v>6444</v>
      </c>
    </row>
    <row r="605" spans="1:4" x14ac:dyDescent="0.4">
      <c r="A605" s="30">
        <v>604</v>
      </c>
      <c r="B605" s="30" t="s">
        <v>961</v>
      </c>
      <c r="C605" s="30" t="s">
        <v>6554</v>
      </c>
      <c r="D605" s="30" t="s">
        <v>7349</v>
      </c>
    </row>
    <row r="606" spans="1:4" x14ac:dyDescent="0.4">
      <c r="A606" s="30">
        <v>605</v>
      </c>
      <c r="B606" s="30" t="s">
        <v>962</v>
      </c>
      <c r="C606" s="30" t="s">
        <v>6159</v>
      </c>
      <c r="D606" s="30" t="s">
        <v>6560</v>
      </c>
    </row>
    <row r="607" spans="1:4" x14ac:dyDescent="0.4">
      <c r="A607" s="30">
        <v>606</v>
      </c>
      <c r="B607" s="30" t="s">
        <v>963</v>
      </c>
      <c r="C607" s="30" t="s">
        <v>6159</v>
      </c>
      <c r="D607" s="30" t="s">
        <v>6424</v>
      </c>
    </row>
    <row r="608" spans="1:4" x14ac:dyDescent="0.4">
      <c r="A608" s="30">
        <v>607</v>
      </c>
      <c r="B608" s="30" t="s">
        <v>964</v>
      </c>
      <c r="C608" s="30" t="s">
        <v>6235</v>
      </c>
      <c r="D608" s="30" t="s">
        <v>6419</v>
      </c>
    </row>
    <row r="609" spans="1:4" x14ac:dyDescent="0.4">
      <c r="A609" s="30">
        <v>608</v>
      </c>
      <c r="B609" s="30" t="s">
        <v>965</v>
      </c>
      <c r="C609" s="30" t="s">
        <v>6235</v>
      </c>
      <c r="D609" s="30" t="s">
        <v>6282</v>
      </c>
    </row>
    <row r="610" spans="1:4" x14ac:dyDescent="0.4">
      <c r="A610" s="30">
        <v>609</v>
      </c>
      <c r="B610" s="30" t="s">
        <v>966</v>
      </c>
      <c r="C610" s="30" t="s">
        <v>6235</v>
      </c>
      <c r="D610" s="30" t="s">
        <v>6390</v>
      </c>
    </row>
    <row r="611" spans="1:4" x14ac:dyDescent="0.4">
      <c r="A611" s="30">
        <v>610</v>
      </c>
      <c r="B611" s="30" t="s">
        <v>967</v>
      </c>
      <c r="C611" s="30" t="s">
        <v>967</v>
      </c>
    </row>
    <row r="612" spans="1:4" x14ac:dyDescent="0.4">
      <c r="A612" s="30">
        <v>611</v>
      </c>
      <c r="B612" s="30" t="s">
        <v>968</v>
      </c>
      <c r="C612" s="30" t="s">
        <v>6178</v>
      </c>
      <c r="D612" s="30" t="s">
        <v>6562</v>
      </c>
    </row>
    <row r="613" spans="1:4" x14ac:dyDescent="0.4">
      <c r="A613" s="30">
        <v>612</v>
      </c>
      <c r="B613" s="30" t="s">
        <v>969</v>
      </c>
      <c r="C613" s="30" t="s">
        <v>6178</v>
      </c>
      <c r="D613" s="30" t="s">
        <v>6563</v>
      </c>
    </row>
    <row r="614" spans="1:4" x14ac:dyDescent="0.4">
      <c r="A614" s="30">
        <v>613</v>
      </c>
      <c r="B614" s="30" t="s">
        <v>970</v>
      </c>
      <c r="C614" s="30" t="s">
        <v>6178</v>
      </c>
      <c r="D614" s="30" t="s">
        <v>6387</v>
      </c>
    </row>
    <row r="615" spans="1:4" x14ac:dyDescent="0.4">
      <c r="A615" s="30">
        <v>614</v>
      </c>
      <c r="B615" s="30" t="s">
        <v>971</v>
      </c>
      <c r="C615" s="30" t="s">
        <v>6178</v>
      </c>
      <c r="D615" s="30" t="s">
        <v>6518</v>
      </c>
    </row>
    <row r="616" spans="1:4" x14ac:dyDescent="0.4">
      <c r="A616" s="30">
        <v>615</v>
      </c>
      <c r="B616" s="30" t="s">
        <v>6564</v>
      </c>
      <c r="C616" s="30" t="s">
        <v>6178</v>
      </c>
      <c r="D616" s="30" t="s">
        <v>6565</v>
      </c>
    </row>
    <row r="617" spans="1:4" x14ac:dyDescent="0.4">
      <c r="A617" s="30">
        <v>616</v>
      </c>
      <c r="B617" s="30" t="s">
        <v>972</v>
      </c>
      <c r="C617" s="30" t="s">
        <v>6178</v>
      </c>
      <c r="D617" s="30" t="s">
        <v>6530</v>
      </c>
    </row>
    <row r="618" spans="1:4" x14ac:dyDescent="0.4">
      <c r="A618" s="30">
        <v>617</v>
      </c>
      <c r="B618" s="30" t="s">
        <v>973</v>
      </c>
      <c r="C618" s="30" t="s">
        <v>6178</v>
      </c>
      <c r="D618" s="30" t="s">
        <v>7359</v>
      </c>
    </row>
    <row r="619" spans="1:4" x14ac:dyDescent="0.4">
      <c r="A619" s="30">
        <v>618</v>
      </c>
      <c r="B619" s="30" t="s">
        <v>974</v>
      </c>
      <c r="C619" s="30" t="s">
        <v>6178</v>
      </c>
      <c r="D619" s="30" t="s">
        <v>6566</v>
      </c>
    </row>
    <row r="620" spans="1:4" x14ac:dyDescent="0.4">
      <c r="A620" s="30">
        <v>619</v>
      </c>
      <c r="B620" s="30" t="s">
        <v>975</v>
      </c>
      <c r="C620" s="30" t="s">
        <v>6477</v>
      </c>
      <c r="D620" s="30" t="s">
        <v>6160</v>
      </c>
    </row>
    <row r="621" spans="1:4" x14ac:dyDescent="0.4">
      <c r="A621" s="30">
        <v>620</v>
      </c>
      <c r="B621" s="30" t="s">
        <v>976</v>
      </c>
      <c r="C621" s="30" t="s">
        <v>6477</v>
      </c>
      <c r="D621" s="30" t="s">
        <v>6263</v>
      </c>
    </row>
    <row r="622" spans="1:4" x14ac:dyDescent="0.4">
      <c r="A622" s="30">
        <v>621</v>
      </c>
      <c r="B622" s="30" t="s">
        <v>977</v>
      </c>
      <c r="C622" s="30" t="s">
        <v>6477</v>
      </c>
      <c r="D622" s="30" t="s">
        <v>6228</v>
      </c>
    </row>
    <row r="623" spans="1:4" x14ac:dyDescent="0.4">
      <c r="A623" s="30">
        <v>622</v>
      </c>
      <c r="B623" s="30" t="s">
        <v>978</v>
      </c>
      <c r="C623" s="30" t="s">
        <v>6477</v>
      </c>
      <c r="D623" s="30" t="s">
        <v>6210</v>
      </c>
    </row>
    <row r="624" spans="1:4" x14ac:dyDescent="0.4">
      <c r="A624" s="30">
        <v>623</v>
      </c>
      <c r="B624" s="30" t="s">
        <v>6567</v>
      </c>
      <c r="C624" s="30" t="s">
        <v>6238</v>
      </c>
      <c r="D624" s="30" t="s">
        <v>6568</v>
      </c>
    </row>
    <row r="625" spans="1:4" x14ac:dyDescent="0.4">
      <c r="A625" s="30">
        <v>624</v>
      </c>
      <c r="B625" s="30" t="s">
        <v>979</v>
      </c>
      <c r="C625" s="30" t="s">
        <v>6238</v>
      </c>
      <c r="D625" s="30" t="s">
        <v>6411</v>
      </c>
    </row>
    <row r="626" spans="1:4" x14ac:dyDescent="0.4">
      <c r="A626" s="30">
        <v>625</v>
      </c>
      <c r="B626" s="30" t="s">
        <v>980</v>
      </c>
      <c r="C626" s="30" t="s">
        <v>6238</v>
      </c>
      <c r="D626" s="30" t="s">
        <v>6416</v>
      </c>
    </row>
    <row r="627" spans="1:4" x14ac:dyDescent="0.4">
      <c r="A627" s="30">
        <v>626</v>
      </c>
      <c r="B627" s="30" t="s">
        <v>981</v>
      </c>
      <c r="C627" s="30" t="s">
        <v>6336</v>
      </c>
      <c r="D627" s="30" t="s">
        <v>6291</v>
      </c>
    </row>
    <row r="628" spans="1:4" x14ac:dyDescent="0.4">
      <c r="A628" s="30">
        <v>627</v>
      </c>
      <c r="B628" s="30" t="s">
        <v>982</v>
      </c>
      <c r="C628" s="30" t="s">
        <v>6204</v>
      </c>
      <c r="D628" s="30" t="s">
        <v>6249</v>
      </c>
    </row>
    <row r="629" spans="1:4" x14ac:dyDescent="0.4">
      <c r="A629" s="30">
        <v>628</v>
      </c>
      <c r="B629" s="30" t="s">
        <v>983</v>
      </c>
      <c r="C629" s="30" t="s">
        <v>6249</v>
      </c>
      <c r="D629" s="30" t="s">
        <v>6211</v>
      </c>
    </row>
    <row r="630" spans="1:4" x14ac:dyDescent="0.4">
      <c r="A630" s="30">
        <v>629</v>
      </c>
      <c r="B630" s="30" t="s">
        <v>984</v>
      </c>
      <c r="C630" s="30" t="s">
        <v>6249</v>
      </c>
      <c r="D630" s="30" t="s">
        <v>6569</v>
      </c>
    </row>
    <row r="631" spans="1:4" x14ac:dyDescent="0.4">
      <c r="A631" s="30">
        <v>630</v>
      </c>
      <c r="B631" s="30" t="s">
        <v>985</v>
      </c>
      <c r="C631" s="30" t="s">
        <v>6411</v>
      </c>
      <c r="D631" s="30" t="s">
        <v>6253</v>
      </c>
    </row>
    <row r="632" spans="1:4" x14ac:dyDescent="0.4">
      <c r="A632" s="30">
        <v>631</v>
      </c>
      <c r="B632" s="30" t="s">
        <v>6570</v>
      </c>
      <c r="C632" s="30" t="s">
        <v>6570</v>
      </c>
    </row>
    <row r="633" spans="1:4" x14ac:dyDescent="0.4">
      <c r="A633" s="30">
        <v>632</v>
      </c>
      <c r="B633" s="30" t="s">
        <v>986</v>
      </c>
      <c r="C633" s="30" t="s">
        <v>6571</v>
      </c>
      <c r="D633" s="30" t="s">
        <v>6537</v>
      </c>
    </row>
    <row r="634" spans="1:4" x14ac:dyDescent="0.4">
      <c r="A634" s="30">
        <v>633</v>
      </c>
      <c r="B634" s="30" t="s">
        <v>987</v>
      </c>
      <c r="C634" s="30" t="s">
        <v>6572</v>
      </c>
      <c r="D634" s="30" t="s">
        <v>6573</v>
      </c>
    </row>
    <row r="635" spans="1:4" x14ac:dyDescent="0.4">
      <c r="A635" s="30">
        <v>634</v>
      </c>
      <c r="B635" s="30" t="s">
        <v>988</v>
      </c>
      <c r="C635" s="30" t="s">
        <v>6423</v>
      </c>
      <c r="D635" s="30" t="s">
        <v>6573</v>
      </c>
    </row>
    <row r="636" spans="1:4" x14ac:dyDescent="0.4">
      <c r="A636" s="30">
        <v>635</v>
      </c>
      <c r="B636" s="30" t="s">
        <v>989</v>
      </c>
      <c r="C636" s="30" t="s">
        <v>6253</v>
      </c>
      <c r="D636" s="30" t="s">
        <v>6416</v>
      </c>
    </row>
    <row r="637" spans="1:4" x14ac:dyDescent="0.4">
      <c r="A637" s="30">
        <v>636</v>
      </c>
      <c r="B637" s="30" t="s">
        <v>990</v>
      </c>
      <c r="C637" s="30" t="s">
        <v>6574</v>
      </c>
      <c r="D637" s="30" t="s">
        <v>6170</v>
      </c>
    </row>
    <row r="638" spans="1:4" x14ac:dyDescent="0.4">
      <c r="A638" s="30">
        <v>637</v>
      </c>
      <c r="B638" s="30" t="s">
        <v>991</v>
      </c>
      <c r="C638" s="30" t="s">
        <v>6574</v>
      </c>
      <c r="D638" s="30" t="s">
        <v>6175</v>
      </c>
    </row>
    <row r="639" spans="1:4" x14ac:dyDescent="0.4">
      <c r="A639" s="30">
        <v>638</v>
      </c>
      <c r="B639" s="30" t="s">
        <v>992</v>
      </c>
      <c r="C639" s="30" t="s">
        <v>6574</v>
      </c>
      <c r="D639" s="30" t="s">
        <v>6168</v>
      </c>
    </row>
    <row r="640" spans="1:4" x14ac:dyDescent="0.4">
      <c r="A640" s="30">
        <v>639</v>
      </c>
      <c r="B640" s="30" t="s">
        <v>993</v>
      </c>
      <c r="C640" s="30" t="s">
        <v>6218</v>
      </c>
      <c r="D640" s="30" t="s">
        <v>6575</v>
      </c>
    </row>
    <row r="641" spans="1:6" x14ac:dyDescent="0.4">
      <c r="A641" s="30">
        <v>640</v>
      </c>
      <c r="B641" s="30" t="s">
        <v>994</v>
      </c>
      <c r="C641" s="30" t="s">
        <v>6340</v>
      </c>
      <c r="D641" s="30" t="s">
        <v>6455</v>
      </c>
    </row>
    <row r="642" spans="1:6" x14ac:dyDescent="0.4">
      <c r="A642" s="30">
        <v>641</v>
      </c>
      <c r="B642" s="30" t="s">
        <v>995</v>
      </c>
      <c r="C642" s="30" t="s">
        <v>6340</v>
      </c>
      <c r="D642" s="30" t="s">
        <v>6266</v>
      </c>
    </row>
    <row r="643" spans="1:6" x14ac:dyDescent="0.4">
      <c r="A643" s="30">
        <v>642</v>
      </c>
      <c r="B643" s="30" t="s">
        <v>996</v>
      </c>
      <c r="C643" s="30" t="s">
        <v>6340</v>
      </c>
      <c r="D643" s="30" t="s">
        <v>6317</v>
      </c>
    </row>
    <row r="644" spans="1:6" x14ac:dyDescent="0.4">
      <c r="A644" s="30">
        <v>643</v>
      </c>
      <c r="B644" s="30" t="s">
        <v>997</v>
      </c>
      <c r="C644" s="30" t="s">
        <v>6340</v>
      </c>
      <c r="D644" s="30" t="s">
        <v>6302</v>
      </c>
    </row>
    <row r="645" spans="1:6" x14ac:dyDescent="0.4">
      <c r="A645" s="30">
        <v>644</v>
      </c>
      <c r="B645" s="30" t="s">
        <v>998</v>
      </c>
      <c r="C645" s="30" t="s">
        <v>6340</v>
      </c>
      <c r="D645" s="30" t="s">
        <v>6295</v>
      </c>
    </row>
    <row r="646" spans="1:6" x14ac:dyDescent="0.4">
      <c r="A646" s="30">
        <v>645</v>
      </c>
      <c r="B646" s="30" t="s">
        <v>999</v>
      </c>
      <c r="C646" s="30" t="s">
        <v>6576</v>
      </c>
      <c r="D646" s="30" t="s">
        <v>6128</v>
      </c>
    </row>
    <row r="647" spans="1:6" x14ac:dyDescent="0.4">
      <c r="A647" s="30">
        <v>646</v>
      </c>
      <c r="B647" s="30" t="s">
        <v>1000</v>
      </c>
      <c r="C647" s="30" t="s">
        <v>6179</v>
      </c>
      <c r="D647" s="30" t="s">
        <v>6518</v>
      </c>
    </row>
    <row r="648" spans="1:6" x14ac:dyDescent="0.4">
      <c r="A648" s="30">
        <v>647</v>
      </c>
      <c r="B648" s="30" t="s">
        <v>6577</v>
      </c>
      <c r="C648" s="30" t="s">
        <v>6122</v>
      </c>
      <c r="D648" s="30" t="s">
        <v>6579</v>
      </c>
      <c r="E648" s="30" t="s">
        <v>6578</v>
      </c>
      <c r="F648" s="30" t="s">
        <v>6511</v>
      </c>
    </row>
    <row r="649" spans="1:6" x14ac:dyDescent="0.4">
      <c r="A649" s="30">
        <v>648</v>
      </c>
      <c r="B649" s="30" t="s">
        <v>1001</v>
      </c>
      <c r="C649" s="30" t="s">
        <v>6343</v>
      </c>
      <c r="D649" s="30" t="s">
        <v>6573</v>
      </c>
    </row>
    <row r="650" spans="1:6" x14ac:dyDescent="0.4">
      <c r="A650" s="30">
        <v>649</v>
      </c>
      <c r="B650" s="30" t="s">
        <v>1002</v>
      </c>
      <c r="C650" s="30" t="s">
        <v>6333</v>
      </c>
      <c r="D650" s="30" t="s">
        <v>6580</v>
      </c>
    </row>
    <row r="651" spans="1:6" x14ac:dyDescent="0.4">
      <c r="A651" s="30">
        <v>650</v>
      </c>
      <c r="B651" s="30" t="s">
        <v>1003</v>
      </c>
      <c r="C651" s="30" t="s">
        <v>6333</v>
      </c>
      <c r="D651" s="30" t="s">
        <v>6289</v>
      </c>
    </row>
    <row r="652" spans="1:6" x14ac:dyDescent="0.4">
      <c r="A652" s="30">
        <v>651</v>
      </c>
      <c r="B652" s="30" t="s">
        <v>1004</v>
      </c>
      <c r="C652" s="30" t="s">
        <v>6181</v>
      </c>
      <c r="D652" s="30" t="s">
        <v>6565</v>
      </c>
    </row>
    <row r="653" spans="1:6" x14ac:dyDescent="0.4">
      <c r="A653" s="30">
        <v>652</v>
      </c>
      <c r="B653" s="30" t="s">
        <v>6581</v>
      </c>
      <c r="C653" s="30" t="s">
        <v>6181</v>
      </c>
      <c r="D653" s="30" t="s">
        <v>6582</v>
      </c>
    </row>
    <row r="654" spans="1:6" x14ac:dyDescent="0.4">
      <c r="A654" s="30">
        <v>653</v>
      </c>
      <c r="B654" s="30" t="s">
        <v>6583</v>
      </c>
      <c r="C654" s="30" t="s">
        <v>6181</v>
      </c>
      <c r="D654" s="30" t="s">
        <v>6584</v>
      </c>
    </row>
    <row r="655" spans="1:6" x14ac:dyDescent="0.4">
      <c r="A655" s="30">
        <v>654</v>
      </c>
      <c r="B655" s="30" t="s">
        <v>6585</v>
      </c>
      <c r="C655" s="30" t="s">
        <v>6181</v>
      </c>
      <c r="D655" s="30" t="s">
        <v>6586</v>
      </c>
    </row>
    <row r="656" spans="1:6" x14ac:dyDescent="0.4">
      <c r="A656" s="30">
        <v>655</v>
      </c>
      <c r="B656" s="30" t="s">
        <v>1005</v>
      </c>
      <c r="C656" s="30" t="s">
        <v>6382</v>
      </c>
      <c r="D656" s="30" t="s">
        <v>6181</v>
      </c>
    </row>
    <row r="657" spans="1:4" x14ac:dyDescent="0.4">
      <c r="A657" s="30">
        <v>656</v>
      </c>
      <c r="B657" s="30" t="s">
        <v>6587</v>
      </c>
      <c r="C657" s="30" t="s">
        <v>6588</v>
      </c>
      <c r="D657" s="30" t="s">
        <v>6181</v>
      </c>
    </row>
    <row r="658" spans="1:4" x14ac:dyDescent="0.4">
      <c r="A658" s="30">
        <v>657</v>
      </c>
      <c r="B658" s="30" t="s">
        <v>1006</v>
      </c>
      <c r="C658" s="30" t="s">
        <v>7250</v>
      </c>
      <c r="D658" s="30" t="s">
        <v>6181</v>
      </c>
    </row>
    <row r="659" spans="1:4" x14ac:dyDescent="0.4">
      <c r="A659" s="30">
        <v>658</v>
      </c>
      <c r="B659" s="30" t="s">
        <v>1007</v>
      </c>
      <c r="C659" s="30" t="s">
        <v>6257</v>
      </c>
      <c r="D659" s="30" t="s">
        <v>6300</v>
      </c>
    </row>
    <row r="660" spans="1:4" x14ac:dyDescent="0.4">
      <c r="A660" s="30">
        <v>659</v>
      </c>
      <c r="B660" s="30" t="s">
        <v>1008</v>
      </c>
      <c r="C660" s="30" t="s">
        <v>6257</v>
      </c>
      <c r="D660" s="30" t="s">
        <v>6289</v>
      </c>
    </row>
    <row r="661" spans="1:4" x14ac:dyDescent="0.4">
      <c r="A661" s="30">
        <v>660</v>
      </c>
      <c r="B661" s="30" t="s">
        <v>1009</v>
      </c>
      <c r="C661" s="30" t="s">
        <v>6257</v>
      </c>
      <c r="D661" s="30" t="s">
        <v>6432</v>
      </c>
    </row>
    <row r="662" spans="1:4" x14ac:dyDescent="0.4">
      <c r="A662" s="30">
        <v>661</v>
      </c>
      <c r="B662" s="30" t="s">
        <v>1010</v>
      </c>
      <c r="C662" s="30" t="s">
        <v>6257</v>
      </c>
      <c r="D662" s="30" t="s">
        <v>6302</v>
      </c>
    </row>
    <row r="663" spans="1:4" x14ac:dyDescent="0.4">
      <c r="A663" s="30">
        <v>662</v>
      </c>
      <c r="B663" s="30" t="s">
        <v>1011</v>
      </c>
      <c r="C663" s="30" t="s">
        <v>6257</v>
      </c>
      <c r="D663" s="30" t="s">
        <v>6291</v>
      </c>
    </row>
    <row r="664" spans="1:4" x14ac:dyDescent="0.4">
      <c r="A664" s="30">
        <v>663</v>
      </c>
      <c r="B664" s="30" t="s">
        <v>1012</v>
      </c>
      <c r="C664" s="30" t="s">
        <v>6257</v>
      </c>
      <c r="D664" s="30" t="s">
        <v>6354</v>
      </c>
    </row>
    <row r="665" spans="1:4" x14ac:dyDescent="0.4">
      <c r="A665" s="30">
        <v>664</v>
      </c>
      <c r="B665" s="30" t="s">
        <v>1013</v>
      </c>
      <c r="C665" s="30" t="s">
        <v>6257</v>
      </c>
      <c r="D665" s="30" t="s">
        <v>6295</v>
      </c>
    </row>
    <row r="666" spans="1:4" x14ac:dyDescent="0.4">
      <c r="A666" s="30">
        <v>665</v>
      </c>
      <c r="B666" s="30" t="s">
        <v>1014</v>
      </c>
      <c r="C666" s="30" t="s">
        <v>6152</v>
      </c>
      <c r="D666" s="30" t="s">
        <v>6589</v>
      </c>
    </row>
    <row r="667" spans="1:4" x14ac:dyDescent="0.4">
      <c r="A667" s="30">
        <v>666</v>
      </c>
      <c r="B667" s="30" t="s">
        <v>1015</v>
      </c>
      <c r="C667" s="30" t="s">
        <v>6152</v>
      </c>
      <c r="D667" s="30" t="s">
        <v>6566</v>
      </c>
    </row>
    <row r="668" spans="1:4" x14ac:dyDescent="0.4">
      <c r="A668" s="30">
        <v>667</v>
      </c>
      <c r="B668" s="30" t="s">
        <v>1016</v>
      </c>
      <c r="C668" s="30" t="s">
        <v>6152</v>
      </c>
      <c r="D668" s="30" t="s">
        <v>6565</v>
      </c>
    </row>
    <row r="669" spans="1:4" x14ac:dyDescent="0.4">
      <c r="A669" s="30">
        <v>668</v>
      </c>
      <c r="B669" s="30" t="s">
        <v>1017</v>
      </c>
      <c r="C669" s="30" t="s">
        <v>6152</v>
      </c>
      <c r="D669" s="30" t="s">
        <v>6505</v>
      </c>
    </row>
    <row r="670" spans="1:4" x14ac:dyDescent="0.4">
      <c r="A670" s="30">
        <v>669</v>
      </c>
      <c r="B670" s="30" t="s">
        <v>1018</v>
      </c>
      <c r="C670" s="30" t="s">
        <v>6152</v>
      </c>
      <c r="D670" s="30" t="s">
        <v>6591</v>
      </c>
    </row>
    <row r="671" spans="1:4" x14ac:dyDescent="0.4">
      <c r="A671" s="30">
        <v>670</v>
      </c>
      <c r="B671" s="30" t="s">
        <v>1019</v>
      </c>
      <c r="C671" s="30" t="s">
        <v>6152</v>
      </c>
      <c r="D671" s="30" t="s">
        <v>6519</v>
      </c>
    </row>
    <row r="672" spans="1:4" x14ac:dyDescent="0.4">
      <c r="A672" s="30">
        <v>671</v>
      </c>
      <c r="B672" s="30" t="s">
        <v>1020</v>
      </c>
      <c r="C672" s="30" t="s">
        <v>6152</v>
      </c>
      <c r="D672" s="30" t="s">
        <v>6590</v>
      </c>
    </row>
    <row r="673" spans="1:4" x14ac:dyDescent="0.4">
      <c r="A673" s="30">
        <v>672</v>
      </c>
      <c r="B673" s="30" t="s">
        <v>1021</v>
      </c>
      <c r="C673" s="30" t="s">
        <v>1021</v>
      </c>
    </row>
    <row r="674" spans="1:4" x14ac:dyDescent="0.4">
      <c r="A674" s="30">
        <v>673</v>
      </c>
      <c r="B674" s="30" t="s">
        <v>6592</v>
      </c>
      <c r="C674" s="30" t="s">
        <v>6152</v>
      </c>
      <c r="D674" s="30" t="s">
        <v>7360</v>
      </c>
    </row>
    <row r="675" spans="1:4" x14ac:dyDescent="0.4">
      <c r="A675" s="30">
        <v>674</v>
      </c>
      <c r="B675" s="30" t="s">
        <v>1022</v>
      </c>
      <c r="C675" s="30" t="s">
        <v>6152</v>
      </c>
      <c r="D675" s="30" t="s">
        <v>6596</v>
      </c>
    </row>
    <row r="676" spans="1:4" x14ac:dyDescent="0.4">
      <c r="A676" s="30">
        <v>675</v>
      </c>
      <c r="B676" s="30" t="s">
        <v>1023</v>
      </c>
      <c r="C676" s="30" t="s">
        <v>6152</v>
      </c>
      <c r="D676" s="30" t="s">
        <v>6595</v>
      </c>
    </row>
    <row r="677" spans="1:4" x14ac:dyDescent="0.4">
      <c r="A677" s="30">
        <v>676</v>
      </c>
      <c r="B677" s="30" t="s">
        <v>1024</v>
      </c>
      <c r="C677" s="30" t="s">
        <v>6152</v>
      </c>
      <c r="D677" s="30" t="s">
        <v>6594</v>
      </c>
    </row>
    <row r="678" spans="1:4" x14ac:dyDescent="0.4">
      <c r="A678" s="30">
        <v>677</v>
      </c>
      <c r="B678" s="30" t="s">
        <v>6598</v>
      </c>
      <c r="C678" s="30" t="s">
        <v>6599</v>
      </c>
      <c r="D678" s="30" t="s">
        <v>6258</v>
      </c>
    </row>
    <row r="679" spans="1:4" x14ac:dyDescent="0.4">
      <c r="A679" s="30">
        <v>678</v>
      </c>
      <c r="B679" s="30" t="s">
        <v>1025</v>
      </c>
      <c r="C679" s="30" t="s">
        <v>6152</v>
      </c>
      <c r="D679" s="30" t="s">
        <v>6600</v>
      </c>
    </row>
    <row r="680" spans="1:4" x14ac:dyDescent="0.4">
      <c r="A680" s="30">
        <v>679</v>
      </c>
      <c r="B680" s="30" t="s">
        <v>1026</v>
      </c>
      <c r="C680" s="30" t="s">
        <v>6152</v>
      </c>
      <c r="D680" s="30" t="s">
        <v>6601</v>
      </c>
    </row>
    <row r="681" spans="1:4" x14ac:dyDescent="0.4">
      <c r="A681" s="30">
        <v>680</v>
      </c>
      <c r="B681" s="30" t="s">
        <v>1027</v>
      </c>
      <c r="C681" s="30" t="s">
        <v>6152</v>
      </c>
      <c r="D681" s="30" t="s">
        <v>6386</v>
      </c>
    </row>
    <row r="682" spans="1:4" x14ac:dyDescent="0.4">
      <c r="A682" s="30">
        <v>681</v>
      </c>
      <c r="B682" s="30" t="s">
        <v>1028</v>
      </c>
      <c r="C682" s="30" t="s">
        <v>6193</v>
      </c>
      <c r="D682" s="30" t="s">
        <v>6455</v>
      </c>
    </row>
    <row r="683" spans="1:4" x14ac:dyDescent="0.4">
      <c r="A683" s="30">
        <v>682</v>
      </c>
      <c r="B683" s="30" t="s">
        <v>6602</v>
      </c>
      <c r="C683" s="30" t="s">
        <v>6603</v>
      </c>
      <c r="D683" s="30" t="s">
        <v>6193</v>
      </c>
    </row>
    <row r="684" spans="1:4" x14ac:dyDescent="0.4">
      <c r="A684" s="30">
        <v>683</v>
      </c>
      <c r="B684" s="30" t="s">
        <v>1029</v>
      </c>
      <c r="C684" s="30" t="s">
        <v>6604</v>
      </c>
      <c r="D684" s="30" t="s">
        <v>6180</v>
      </c>
    </row>
    <row r="685" spans="1:4" x14ac:dyDescent="0.4">
      <c r="A685" s="30">
        <v>684</v>
      </c>
      <c r="B685" s="30" t="s">
        <v>1030</v>
      </c>
      <c r="C685" s="30" t="s">
        <v>6606</v>
      </c>
      <c r="D685" s="30" t="s">
        <v>6233</v>
      </c>
    </row>
    <row r="686" spans="1:4" x14ac:dyDescent="0.4">
      <c r="A686" s="30">
        <v>685</v>
      </c>
      <c r="B686" s="30" t="s">
        <v>1031</v>
      </c>
      <c r="C686" s="30" t="s">
        <v>6606</v>
      </c>
      <c r="D686" s="30" t="s">
        <v>6319</v>
      </c>
    </row>
    <row r="687" spans="1:4" x14ac:dyDescent="0.4">
      <c r="A687" s="30">
        <v>686</v>
      </c>
      <c r="B687" s="30" t="s">
        <v>1032</v>
      </c>
      <c r="C687" s="30" t="s">
        <v>6607</v>
      </c>
      <c r="D687" s="30" t="s">
        <v>6153</v>
      </c>
    </row>
    <row r="688" spans="1:4" x14ac:dyDescent="0.4">
      <c r="A688" s="30">
        <v>687</v>
      </c>
      <c r="B688" s="30" t="s">
        <v>1033</v>
      </c>
      <c r="C688" s="30" t="s">
        <v>6407</v>
      </c>
      <c r="D688" s="30" t="s">
        <v>6153</v>
      </c>
    </row>
    <row r="689" spans="1:4" x14ac:dyDescent="0.4">
      <c r="A689" s="30">
        <v>688</v>
      </c>
      <c r="B689" s="30" t="s">
        <v>1034</v>
      </c>
      <c r="C689" s="30" t="s">
        <v>6608</v>
      </c>
      <c r="D689" s="30" t="s">
        <v>6153</v>
      </c>
    </row>
    <row r="690" spans="1:4" x14ac:dyDescent="0.4">
      <c r="A690" s="30">
        <v>689</v>
      </c>
      <c r="B690" s="30" t="s">
        <v>1035</v>
      </c>
      <c r="C690" s="30" t="s">
        <v>6390</v>
      </c>
      <c r="D690" s="30" t="s">
        <v>6153</v>
      </c>
    </row>
    <row r="691" spans="1:4" x14ac:dyDescent="0.4">
      <c r="A691" s="30">
        <v>690</v>
      </c>
      <c r="B691" s="30" t="s">
        <v>1036</v>
      </c>
      <c r="C691" s="30" t="s">
        <v>6358</v>
      </c>
      <c r="D691" s="30" t="s">
        <v>6187</v>
      </c>
    </row>
    <row r="692" spans="1:4" x14ac:dyDescent="0.4">
      <c r="A692" s="30">
        <v>691</v>
      </c>
      <c r="B692" s="30" t="s">
        <v>1037</v>
      </c>
      <c r="C692" s="30" t="s">
        <v>6358</v>
      </c>
      <c r="D692" s="30" t="s">
        <v>6316</v>
      </c>
    </row>
    <row r="693" spans="1:4" x14ac:dyDescent="0.4">
      <c r="A693" s="30">
        <v>692</v>
      </c>
      <c r="B693" s="30" t="s">
        <v>1038</v>
      </c>
      <c r="C693" s="30" t="s">
        <v>6349</v>
      </c>
      <c r="D693" s="30" t="s">
        <v>6211</v>
      </c>
    </row>
    <row r="694" spans="1:4" x14ac:dyDescent="0.4">
      <c r="A694" s="30">
        <v>693</v>
      </c>
      <c r="B694" s="30" t="s">
        <v>1039</v>
      </c>
      <c r="C694" s="30" t="s">
        <v>6609</v>
      </c>
      <c r="D694" s="30" t="s">
        <v>6355</v>
      </c>
    </row>
    <row r="695" spans="1:4" x14ac:dyDescent="0.4">
      <c r="A695" s="30">
        <v>694</v>
      </c>
      <c r="B695" s="30" t="s">
        <v>1040</v>
      </c>
      <c r="C695" s="30" t="s">
        <v>6609</v>
      </c>
      <c r="D695" s="30" t="s">
        <v>6356</v>
      </c>
    </row>
    <row r="696" spans="1:4" x14ac:dyDescent="0.4">
      <c r="A696" s="30">
        <v>695</v>
      </c>
      <c r="B696" s="30" t="s">
        <v>1041</v>
      </c>
      <c r="C696" s="30" t="s">
        <v>6609</v>
      </c>
      <c r="D696" s="30" t="s">
        <v>6312</v>
      </c>
    </row>
    <row r="697" spans="1:4" x14ac:dyDescent="0.4">
      <c r="A697" s="30">
        <v>696</v>
      </c>
      <c r="B697" s="30" t="s">
        <v>1042</v>
      </c>
      <c r="C697" s="30" t="s">
        <v>6611</v>
      </c>
      <c r="D697" s="30" t="s">
        <v>6363</v>
      </c>
    </row>
    <row r="698" spans="1:4" x14ac:dyDescent="0.4">
      <c r="A698" s="30">
        <v>697</v>
      </c>
      <c r="B698" s="30" t="s">
        <v>1043</v>
      </c>
      <c r="C698" s="30" t="s">
        <v>6612</v>
      </c>
      <c r="D698" s="30" t="s">
        <v>6613</v>
      </c>
    </row>
    <row r="699" spans="1:4" x14ac:dyDescent="0.4">
      <c r="A699" s="30">
        <v>698</v>
      </c>
      <c r="B699" s="30" t="s">
        <v>1044</v>
      </c>
      <c r="C699" s="30" t="s">
        <v>6281</v>
      </c>
      <c r="D699" s="30" t="s">
        <v>6614</v>
      </c>
    </row>
    <row r="700" spans="1:4" x14ac:dyDescent="0.4">
      <c r="A700" s="30">
        <v>699</v>
      </c>
      <c r="B700" s="30" t="s">
        <v>1045</v>
      </c>
      <c r="C700" s="30" t="s">
        <v>6615</v>
      </c>
      <c r="D700" s="30" t="s">
        <v>6351</v>
      </c>
    </row>
    <row r="701" spans="1:4" x14ac:dyDescent="0.4">
      <c r="A701" s="30">
        <v>700</v>
      </c>
      <c r="B701" s="30" t="s">
        <v>1046</v>
      </c>
      <c r="C701" s="30" t="s">
        <v>6615</v>
      </c>
      <c r="D701" s="30" t="s">
        <v>6184</v>
      </c>
    </row>
    <row r="702" spans="1:4" x14ac:dyDescent="0.4">
      <c r="A702" s="30">
        <v>701</v>
      </c>
      <c r="B702" s="30" t="s">
        <v>1047</v>
      </c>
      <c r="C702" s="30" t="s">
        <v>6301</v>
      </c>
      <c r="D702" s="30" t="s">
        <v>6295</v>
      </c>
    </row>
    <row r="703" spans="1:4" x14ac:dyDescent="0.4">
      <c r="A703" s="30">
        <v>702</v>
      </c>
      <c r="B703" s="30" t="s">
        <v>1048</v>
      </c>
      <c r="C703" s="30" t="s">
        <v>6616</v>
      </c>
      <c r="D703" s="30" t="s">
        <v>6550</v>
      </c>
    </row>
    <row r="704" spans="1:4" x14ac:dyDescent="0.4">
      <c r="A704" s="30">
        <v>703</v>
      </c>
      <c r="B704" s="30" t="s">
        <v>1049</v>
      </c>
      <c r="C704" s="30" t="s">
        <v>6369</v>
      </c>
      <c r="D704" s="30" t="s">
        <v>6313</v>
      </c>
    </row>
    <row r="705" spans="1:5" x14ac:dyDescent="0.4">
      <c r="A705" s="30">
        <v>704</v>
      </c>
      <c r="B705" s="30" t="s">
        <v>1050</v>
      </c>
      <c r="C705" s="30" t="s">
        <v>6617</v>
      </c>
      <c r="D705" s="30" t="s">
        <v>6204</v>
      </c>
    </row>
    <row r="706" spans="1:5" x14ac:dyDescent="0.4">
      <c r="A706" s="30">
        <v>705</v>
      </c>
      <c r="B706" s="30" t="s">
        <v>1051</v>
      </c>
      <c r="C706" s="30" t="s">
        <v>6370</v>
      </c>
      <c r="D706" s="30" t="s">
        <v>6379</v>
      </c>
    </row>
    <row r="707" spans="1:5" x14ac:dyDescent="0.4">
      <c r="A707" s="30">
        <v>706</v>
      </c>
      <c r="B707" s="30" t="s">
        <v>1052</v>
      </c>
      <c r="C707" s="30" t="s">
        <v>6370</v>
      </c>
      <c r="D707" s="30" t="s">
        <v>6618</v>
      </c>
    </row>
    <row r="708" spans="1:5" x14ac:dyDescent="0.4">
      <c r="A708" s="30">
        <v>707</v>
      </c>
      <c r="B708" s="30" t="s">
        <v>1053</v>
      </c>
      <c r="C708" s="30" t="s">
        <v>6370</v>
      </c>
      <c r="D708" s="30" t="s">
        <v>6412</v>
      </c>
    </row>
    <row r="709" spans="1:5" x14ac:dyDescent="0.4">
      <c r="A709" s="30">
        <v>708</v>
      </c>
      <c r="B709" s="30" t="s">
        <v>6619</v>
      </c>
      <c r="C709" s="30" t="s">
        <v>6370</v>
      </c>
      <c r="D709" s="30" t="s">
        <v>6620</v>
      </c>
    </row>
    <row r="710" spans="1:5" x14ac:dyDescent="0.4">
      <c r="A710" s="30">
        <v>709</v>
      </c>
      <c r="B710" s="30" t="s">
        <v>1054</v>
      </c>
      <c r="C710" s="30" t="s">
        <v>6293</v>
      </c>
      <c r="D710" s="30" t="s">
        <v>6370</v>
      </c>
    </row>
    <row r="711" spans="1:5" x14ac:dyDescent="0.4">
      <c r="A711" s="30">
        <v>710</v>
      </c>
      <c r="B711" s="30" t="s">
        <v>1055</v>
      </c>
      <c r="C711" s="30" t="s">
        <v>6377</v>
      </c>
      <c r="D711" s="30" t="s">
        <v>6621</v>
      </c>
    </row>
    <row r="712" spans="1:5" x14ac:dyDescent="0.4">
      <c r="A712" s="30">
        <v>711</v>
      </c>
      <c r="B712" s="30" t="s">
        <v>1056</v>
      </c>
      <c r="C712" s="30" t="s">
        <v>6151</v>
      </c>
      <c r="D712" s="30" t="s">
        <v>6595</v>
      </c>
    </row>
    <row r="713" spans="1:5" x14ac:dyDescent="0.4">
      <c r="A713" s="30">
        <v>712</v>
      </c>
      <c r="B713" s="30" t="s">
        <v>6622</v>
      </c>
      <c r="C713" s="30" t="s">
        <v>6499</v>
      </c>
      <c r="D713" s="30" t="s">
        <v>6255</v>
      </c>
      <c r="E713" s="30" t="s">
        <v>6623</v>
      </c>
    </row>
    <row r="714" spans="1:5" x14ac:dyDescent="0.4">
      <c r="A714" s="30">
        <v>713</v>
      </c>
      <c r="B714" s="30" t="s">
        <v>1057</v>
      </c>
      <c r="C714" s="30" t="s">
        <v>6209</v>
      </c>
      <c r="D714" s="30" t="s">
        <v>6516</v>
      </c>
      <c r="E714" s="30" t="s">
        <v>6141</v>
      </c>
    </row>
    <row r="715" spans="1:5" x14ac:dyDescent="0.4">
      <c r="A715" s="30">
        <v>714</v>
      </c>
      <c r="B715" s="30" t="s">
        <v>7361</v>
      </c>
      <c r="C715" s="30" t="s">
        <v>6624</v>
      </c>
      <c r="D715" s="30" t="s">
        <v>6444</v>
      </c>
    </row>
    <row r="716" spans="1:5" x14ac:dyDescent="0.4">
      <c r="A716" s="30">
        <v>715</v>
      </c>
      <c r="B716" s="30" t="s">
        <v>1058</v>
      </c>
      <c r="C716" s="30" t="s">
        <v>6129</v>
      </c>
      <c r="D716" s="30" t="s">
        <v>6625</v>
      </c>
    </row>
    <row r="717" spans="1:5" x14ac:dyDescent="0.4">
      <c r="A717" s="30">
        <v>716</v>
      </c>
      <c r="B717" s="30" t="s">
        <v>1059</v>
      </c>
      <c r="C717" s="30" t="s">
        <v>6349</v>
      </c>
      <c r="D717" s="30" t="s">
        <v>6627</v>
      </c>
    </row>
    <row r="718" spans="1:5" x14ac:dyDescent="0.4">
      <c r="A718" s="30">
        <v>717</v>
      </c>
      <c r="B718" s="30" t="s">
        <v>1060</v>
      </c>
      <c r="C718" s="30" t="s">
        <v>6143</v>
      </c>
      <c r="D718" s="30" t="s">
        <v>6628</v>
      </c>
    </row>
    <row r="719" spans="1:5" x14ac:dyDescent="0.4">
      <c r="A719" s="30">
        <v>718</v>
      </c>
      <c r="B719" s="30" t="s">
        <v>1061</v>
      </c>
      <c r="C719" s="30" t="s">
        <v>6159</v>
      </c>
      <c r="D719" s="30" t="s">
        <v>6629</v>
      </c>
    </row>
    <row r="720" spans="1:5" x14ac:dyDescent="0.4">
      <c r="A720" s="30">
        <v>719</v>
      </c>
      <c r="B720" s="30" t="s">
        <v>1062</v>
      </c>
      <c r="C720" s="30" t="s">
        <v>6159</v>
      </c>
      <c r="D720" s="30" t="s">
        <v>6419</v>
      </c>
    </row>
    <row r="721" spans="1:4" x14ac:dyDescent="0.4">
      <c r="A721" s="30">
        <v>720</v>
      </c>
      <c r="B721" s="30" t="s">
        <v>1063</v>
      </c>
      <c r="C721" s="30" t="s">
        <v>6163</v>
      </c>
      <c r="D721" s="30" t="s">
        <v>6563</v>
      </c>
    </row>
    <row r="722" spans="1:4" x14ac:dyDescent="0.4">
      <c r="A722" s="30">
        <v>721</v>
      </c>
      <c r="B722" s="30" t="s">
        <v>1064</v>
      </c>
      <c r="C722" s="30" t="s">
        <v>6156</v>
      </c>
      <c r="D722" s="30" t="s">
        <v>6492</v>
      </c>
    </row>
    <row r="723" spans="1:4" x14ac:dyDescent="0.4">
      <c r="A723" s="30">
        <v>722</v>
      </c>
      <c r="B723" s="30" t="s">
        <v>6630</v>
      </c>
      <c r="C723" s="30" t="s">
        <v>6122</v>
      </c>
      <c r="D723" s="30" t="s">
        <v>6631</v>
      </c>
    </row>
    <row r="724" spans="1:4" x14ac:dyDescent="0.4">
      <c r="A724" s="30">
        <v>723</v>
      </c>
      <c r="B724" s="30" t="s">
        <v>1065</v>
      </c>
      <c r="C724" s="30" t="s">
        <v>6122</v>
      </c>
      <c r="D724" s="30" t="s">
        <v>6632</v>
      </c>
    </row>
    <row r="725" spans="1:4" x14ac:dyDescent="0.4">
      <c r="A725" s="30">
        <v>724</v>
      </c>
      <c r="B725" s="30" t="s">
        <v>1066</v>
      </c>
      <c r="C725" s="30" t="s">
        <v>6122</v>
      </c>
      <c r="D725" s="30" t="s">
        <v>7362</v>
      </c>
    </row>
    <row r="726" spans="1:4" x14ac:dyDescent="0.4">
      <c r="A726" s="30">
        <v>725</v>
      </c>
      <c r="B726" s="30" t="s">
        <v>6633</v>
      </c>
      <c r="C726" s="30" t="s">
        <v>6122</v>
      </c>
      <c r="D726" s="30" t="s">
        <v>6634</v>
      </c>
    </row>
    <row r="727" spans="1:4" x14ac:dyDescent="0.4">
      <c r="A727" s="30">
        <v>726</v>
      </c>
      <c r="B727" s="30" t="s">
        <v>1067</v>
      </c>
      <c r="C727" s="30" t="s">
        <v>6122</v>
      </c>
      <c r="D727" s="30" t="s">
        <v>6635</v>
      </c>
    </row>
    <row r="728" spans="1:4" x14ac:dyDescent="0.4">
      <c r="A728" s="30">
        <v>727</v>
      </c>
      <c r="B728" s="30" t="s">
        <v>6636</v>
      </c>
      <c r="C728" s="30" t="s">
        <v>6122</v>
      </c>
      <c r="D728" s="30" t="s">
        <v>6637</v>
      </c>
    </row>
    <row r="729" spans="1:4" x14ac:dyDescent="0.4">
      <c r="A729" s="30">
        <v>728</v>
      </c>
      <c r="B729" s="30" t="s">
        <v>6638</v>
      </c>
      <c r="C729" s="30" t="s">
        <v>6122</v>
      </c>
      <c r="D729" s="30" t="s">
        <v>6639</v>
      </c>
    </row>
    <row r="730" spans="1:4" x14ac:dyDescent="0.4">
      <c r="A730" s="30">
        <v>729</v>
      </c>
      <c r="B730" s="30" t="s">
        <v>1068</v>
      </c>
      <c r="C730" s="30" t="s">
        <v>6122</v>
      </c>
      <c r="D730" s="30" t="s">
        <v>6640</v>
      </c>
    </row>
    <row r="731" spans="1:4" x14ac:dyDescent="0.4">
      <c r="A731" s="30">
        <v>730</v>
      </c>
      <c r="B731" s="30" t="s">
        <v>6641</v>
      </c>
      <c r="C731" s="30" t="s">
        <v>6437</v>
      </c>
      <c r="D731" s="30" t="s">
        <v>6642</v>
      </c>
    </row>
    <row r="732" spans="1:4" x14ac:dyDescent="0.4">
      <c r="A732" s="30">
        <v>731</v>
      </c>
      <c r="B732" s="30" t="s">
        <v>6643</v>
      </c>
      <c r="C732" s="30" t="s">
        <v>6644</v>
      </c>
      <c r="D732" s="30" t="s">
        <v>6135</v>
      </c>
    </row>
    <row r="733" spans="1:4" x14ac:dyDescent="0.4">
      <c r="A733" s="30">
        <v>732</v>
      </c>
      <c r="B733" s="30" t="s">
        <v>1069</v>
      </c>
      <c r="C733" s="30" t="s">
        <v>6645</v>
      </c>
      <c r="D733" s="30" t="s">
        <v>6139</v>
      </c>
    </row>
    <row r="734" spans="1:4" x14ac:dyDescent="0.4">
      <c r="A734" s="30">
        <v>733</v>
      </c>
      <c r="B734" s="30" t="s">
        <v>1070</v>
      </c>
      <c r="C734" s="30" t="s">
        <v>6233</v>
      </c>
      <c r="D734" s="30" t="s">
        <v>6646</v>
      </c>
    </row>
    <row r="735" spans="1:4" x14ac:dyDescent="0.4">
      <c r="A735" s="30">
        <v>734</v>
      </c>
      <c r="B735" s="30" t="s">
        <v>6647</v>
      </c>
      <c r="C735" s="30" t="s">
        <v>6161</v>
      </c>
      <c r="D735" s="30" t="s">
        <v>6648</v>
      </c>
    </row>
    <row r="736" spans="1:4" x14ac:dyDescent="0.4">
      <c r="A736" s="30">
        <v>735</v>
      </c>
      <c r="B736" s="30" t="s">
        <v>1071</v>
      </c>
      <c r="C736" s="30" t="s">
        <v>6282</v>
      </c>
      <c r="D736" s="30" t="s">
        <v>6295</v>
      </c>
    </row>
    <row r="737" spans="1:4" x14ac:dyDescent="0.4">
      <c r="A737" s="30">
        <v>736</v>
      </c>
      <c r="B737" s="30" t="s">
        <v>1072</v>
      </c>
      <c r="C737" s="30" t="s">
        <v>6163</v>
      </c>
      <c r="D737" s="30" t="s">
        <v>6649</v>
      </c>
    </row>
    <row r="738" spans="1:4" x14ac:dyDescent="0.4">
      <c r="A738" s="30">
        <v>737</v>
      </c>
      <c r="B738" s="30" t="s">
        <v>1073</v>
      </c>
      <c r="C738" s="30" t="s">
        <v>6163</v>
      </c>
      <c r="D738" s="30" t="s">
        <v>6651</v>
      </c>
    </row>
    <row r="739" spans="1:4" x14ac:dyDescent="0.4">
      <c r="A739" s="30">
        <v>738</v>
      </c>
      <c r="B739" s="30" t="s">
        <v>1074</v>
      </c>
      <c r="C739" s="30" t="s">
        <v>6650</v>
      </c>
      <c r="D739" s="30" t="s">
        <v>6163</v>
      </c>
    </row>
    <row r="740" spans="1:4" x14ac:dyDescent="0.4">
      <c r="A740" s="30">
        <v>739</v>
      </c>
      <c r="B740" s="30" t="s">
        <v>1075</v>
      </c>
      <c r="C740" s="30" t="s">
        <v>6163</v>
      </c>
      <c r="D740" s="30" t="s">
        <v>6652</v>
      </c>
    </row>
    <row r="741" spans="1:4" x14ac:dyDescent="0.4">
      <c r="A741" s="30">
        <v>740</v>
      </c>
      <c r="B741" s="30" t="s">
        <v>1076</v>
      </c>
      <c r="C741" s="30" t="s">
        <v>6163</v>
      </c>
      <c r="D741" s="30" t="s">
        <v>6493</v>
      </c>
    </row>
    <row r="742" spans="1:4" x14ac:dyDescent="0.4">
      <c r="A742" s="30">
        <v>741</v>
      </c>
      <c r="B742" s="30" t="s">
        <v>1077</v>
      </c>
      <c r="C742" s="30" t="s">
        <v>6163</v>
      </c>
      <c r="D742" s="30" t="s">
        <v>6653</v>
      </c>
    </row>
    <row r="743" spans="1:4" x14ac:dyDescent="0.4">
      <c r="A743" s="30">
        <v>742</v>
      </c>
      <c r="B743" s="30" t="s">
        <v>6654</v>
      </c>
      <c r="C743" s="30" t="s">
        <v>6163</v>
      </c>
      <c r="D743" s="30" t="s">
        <v>6655</v>
      </c>
    </row>
    <row r="744" spans="1:4" x14ac:dyDescent="0.4">
      <c r="A744" s="30">
        <v>743</v>
      </c>
      <c r="B744" s="30" t="s">
        <v>1078</v>
      </c>
      <c r="C744" s="30" t="s">
        <v>6163</v>
      </c>
      <c r="D744" s="30" t="s">
        <v>6656</v>
      </c>
    </row>
    <row r="745" spans="1:4" x14ac:dyDescent="0.4">
      <c r="A745" s="30">
        <v>744</v>
      </c>
      <c r="B745" s="30" t="s">
        <v>6657</v>
      </c>
      <c r="C745" s="30" t="s">
        <v>6298</v>
      </c>
      <c r="D745" s="30" t="s">
        <v>6658</v>
      </c>
    </row>
    <row r="746" spans="1:4" x14ac:dyDescent="0.4">
      <c r="A746" s="30">
        <v>745</v>
      </c>
      <c r="B746" s="30" t="s">
        <v>1079</v>
      </c>
      <c r="C746" s="30" t="s">
        <v>6659</v>
      </c>
      <c r="D746" s="30" t="s">
        <v>6148</v>
      </c>
    </row>
    <row r="747" spans="1:4" x14ac:dyDescent="0.4">
      <c r="A747" s="30">
        <v>746</v>
      </c>
      <c r="B747" s="30" t="s">
        <v>1080</v>
      </c>
      <c r="C747" s="30" t="s">
        <v>6148</v>
      </c>
      <c r="D747" s="30" t="s">
        <v>6660</v>
      </c>
    </row>
    <row r="748" spans="1:4" x14ac:dyDescent="0.4">
      <c r="A748" s="30">
        <v>747</v>
      </c>
      <c r="B748" s="30" t="s">
        <v>1081</v>
      </c>
      <c r="C748" s="30" t="s">
        <v>6167</v>
      </c>
      <c r="D748" s="30" t="s">
        <v>6661</v>
      </c>
    </row>
    <row r="749" spans="1:4" x14ac:dyDescent="0.4">
      <c r="A749" s="30">
        <v>748</v>
      </c>
      <c r="B749" s="30" t="s">
        <v>1082</v>
      </c>
      <c r="C749" s="30" t="s">
        <v>6167</v>
      </c>
      <c r="D749" s="30" t="s">
        <v>6662</v>
      </c>
    </row>
    <row r="750" spans="1:4" x14ac:dyDescent="0.4">
      <c r="A750" s="30">
        <v>749</v>
      </c>
      <c r="B750" s="30" t="s">
        <v>1083</v>
      </c>
      <c r="C750" s="30" t="s">
        <v>6167</v>
      </c>
      <c r="D750" s="30" t="s">
        <v>6663</v>
      </c>
    </row>
    <row r="751" spans="1:4" x14ac:dyDescent="0.4">
      <c r="A751" s="30">
        <v>750</v>
      </c>
      <c r="B751" s="30" t="s">
        <v>1084</v>
      </c>
      <c r="C751" s="30" t="s">
        <v>6167</v>
      </c>
      <c r="D751" s="30" t="s">
        <v>6664</v>
      </c>
    </row>
    <row r="752" spans="1:4" x14ac:dyDescent="0.4">
      <c r="A752" s="30">
        <v>751</v>
      </c>
      <c r="B752" s="30" t="s">
        <v>1085</v>
      </c>
      <c r="C752" s="30" t="s">
        <v>6664</v>
      </c>
      <c r="D752" s="30" t="s">
        <v>6167</v>
      </c>
    </row>
    <row r="753" spans="1:5" x14ac:dyDescent="0.4">
      <c r="A753" s="30">
        <v>752</v>
      </c>
      <c r="B753" s="30" t="s">
        <v>1086</v>
      </c>
      <c r="C753" s="30" t="s">
        <v>6167</v>
      </c>
      <c r="D753" s="30" t="s">
        <v>6494</v>
      </c>
    </row>
    <row r="754" spans="1:5" x14ac:dyDescent="0.4">
      <c r="A754" s="30">
        <v>753</v>
      </c>
      <c r="B754" s="30" t="s">
        <v>1087</v>
      </c>
      <c r="C754" s="30" t="s">
        <v>6665</v>
      </c>
      <c r="D754" s="30" t="s">
        <v>6167</v>
      </c>
    </row>
    <row r="755" spans="1:5" x14ac:dyDescent="0.4">
      <c r="A755" s="30">
        <v>754</v>
      </c>
      <c r="B755" s="30" t="s">
        <v>1088</v>
      </c>
      <c r="C755" s="30" t="s">
        <v>6666</v>
      </c>
      <c r="D755" s="30" t="s">
        <v>6667</v>
      </c>
    </row>
    <row r="756" spans="1:5" x14ac:dyDescent="0.4">
      <c r="A756" s="30">
        <v>755</v>
      </c>
      <c r="B756" s="30" t="s">
        <v>1089</v>
      </c>
      <c r="C756" s="30" t="s">
        <v>6522</v>
      </c>
      <c r="D756" s="30" t="s">
        <v>6255</v>
      </c>
      <c r="E756" s="30" t="s">
        <v>6623</v>
      </c>
    </row>
    <row r="757" spans="1:5" x14ac:dyDescent="0.4">
      <c r="A757" s="30">
        <v>756</v>
      </c>
      <c r="B757" s="30" t="s">
        <v>1090</v>
      </c>
      <c r="C757" s="30" t="s">
        <v>6151</v>
      </c>
      <c r="D757" s="30" t="s">
        <v>6668</v>
      </c>
    </row>
    <row r="758" spans="1:5" x14ac:dyDescent="0.4">
      <c r="A758" s="30">
        <v>757</v>
      </c>
      <c r="B758" s="30" t="s">
        <v>1091</v>
      </c>
      <c r="C758" s="30" t="s">
        <v>6151</v>
      </c>
      <c r="D758" s="30" t="s">
        <v>6669</v>
      </c>
    </row>
    <row r="759" spans="1:5" x14ac:dyDescent="0.4">
      <c r="A759" s="30">
        <v>758</v>
      </c>
      <c r="B759" s="30" t="s">
        <v>1092</v>
      </c>
      <c r="C759" s="30" t="s">
        <v>6151</v>
      </c>
      <c r="D759" s="30" t="s">
        <v>6670</v>
      </c>
    </row>
    <row r="760" spans="1:5" x14ac:dyDescent="0.4">
      <c r="A760" s="30">
        <v>759</v>
      </c>
      <c r="B760" s="30" t="s">
        <v>1093</v>
      </c>
      <c r="C760" s="30" t="s">
        <v>6151</v>
      </c>
      <c r="D760" s="30" t="s">
        <v>6650</v>
      </c>
    </row>
    <row r="761" spans="1:5" x14ac:dyDescent="0.4">
      <c r="A761" s="30">
        <v>760</v>
      </c>
      <c r="B761" s="30" t="s">
        <v>1094</v>
      </c>
      <c r="C761" s="30" t="s">
        <v>6151</v>
      </c>
      <c r="D761" s="30" t="s">
        <v>6671</v>
      </c>
    </row>
    <row r="762" spans="1:5" x14ac:dyDescent="0.4">
      <c r="A762" s="30">
        <v>761</v>
      </c>
      <c r="B762" s="30" t="s">
        <v>1095</v>
      </c>
      <c r="C762" s="30" t="s">
        <v>6151</v>
      </c>
      <c r="D762" s="30" t="s">
        <v>6672</v>
      </c>
    </row>
    <row r="763" spans="1:5" x14ac:dyDescent="0.4">
      <c r="A763" s="30">
        <v>762</v>
      </c>
      <c r="B763" s="30" t="s">
        <v>1096</v>
      </c>
      <c r="C763" s="30" t="s">
        <v>6151</v>
      </c>
      <c r="D763" s="30" t="s">
        <v>584</v>
      </c>
    </row>
    <row r="764" spans="1:5" x14ac:dyDescent="0.4">
      <c r="A764" s="30">
        <v>763</v>
      </c>
      <c r="B764" s="30" t="s">
        <v>1097</v>
      </c>
      <c r="C764" s="30" t="s">
        <v>6151</v>
      </c>
      <c r="D764" s="30" t="s">
        <v>584</v>
      </c>
    </row>
    <row r="765" spans="1:5" x14ac:dyDescent="0.4">
      <c r="A765" s="30">
        <v>764</v>
      </c>
      <c r="B765" s="30" t="s">
        <v>1098</v>
      </c>
      <c r="C765" s="30" t="s">
        <v>6305</v>
      </c>
      <c r="D765" s="30" t="s">
        <v>6650</v>
      </c>
    </row>
    <row r="766" spans="1:5" x14ac:dyDescent="0.4">
      <c r="A766" s="30">
        <v>765</v>
      </c>
      <c r="B766" s="30" t="s">
        <v>1099</v>
      </c>
      <c r="C766" s="30" t="s">
        <v>6128</v>
      </c>
      <c r="D766" s="30" t="s">
        <v>6660</v>
      </c>
    </row>
    <row r="767" spans="1:5" x14ac:dyDescent="0.4">
      <c r="A767" s="30">
        <v>766</v>
      </c>
      <c r="B767" s="30" t="s">
        <v>6673</v>
      </c>
      <c r="C767" s="30" t="s">
        <v>6674</v>
      </c>
      <c r="D767" s="30" t="s">
        <v>7247</v>
      </c>
    </row>
    <row r="768" spans="1:5" x14ac:dyDescent="0.4">
      <c r="A768" s="30">
        <v>767</v>
      </c>
      <c r="B768" s="30" t="s">
        <v>6675</v>
      </c>
      <c r="C768" s="30" t="s">
        <v>6220</v>
      </c>
      <c r="D768" s="30" t="s">
        <v>7363</v>
      </c>
    </row>
    <row r="769" spans="1:4" x14ac:dyDescent="0.4">
      <c r="A769" s="30">
        <v>768</v>
      </c>
      <c r="B769" s="30" t="s">
        <v>1100</v>
      </c>
      <c r="C769" s="30" t="s">
        <v>6220</v>
      </c>
      <c r="D769" s="30" t="s">
        <v>6677</v>
      </c>
    </row>
    <row r="770" spans="1:4" x14ac:dyDescent="0.4">
      <c r="A770" s="30">
        <v>769</v>
      </c>
      <c r="B770" s="30" t="s">
        <v>1101</v>
      </c>
      <c r="C770" s="30" t="s">
        <v>6171</v>
      </c>
      <c r="D770" s="30" t="s">
        <v>6678</v>
      </c>
    </row>
    <row r="771" spans="1:4" x14ac:dyDescent="0.4">
      <c r="A771" s="30">
        <v>770</v>
      </c>
      <c r="B771" s="30" t="s">
        <v>6680</v>
      </c>
      <c r="C771" s="30" t="s">
        <v>6171</v>
      </c>
      <c r="D771" s="30" t="s">
        <v>6679</v>
      </c>
    </row>
    <row r="772" spans="1:4" x14ac:dyDescent="0.4">
      <c r="A772" s="30">
        <v>771</v>
      </c>
      <c r="B772" s="30" t="s">
        <v>1102</v>
      </c>
      <c r="C772" s="30" t="s">
        <v>6171</v>
      </c>
      <c r="D772" s="30" t="s">
        <v>6489</v>
      </c>
    </row>
    <row r="773" spans="1:4" x14ac:dyDescent="0.4">
      <c r="A773" s="30">
        <v>772</v>
      </c>
      <c r="B773" s="30" t="s">
        <v>1103</v>
      </c>
      <c r="C773" s="30" t="s">
        <v>6171</v>
      </c>
      <c r="D773" s="30" t="s">
        <v>6681</v>
      </c>
    </row>
    <row r="774" spans="1:4" x14ac:dyDescent="0.4">
      <c r="A774" s="30">
        <v>773</v>
      </c>
      <c r="B774" s="30" t="s">
        <v>6682</v>
      </c>
      <c r="C774" s="30" t="s">
        <v>6171</v>
      </c>
      <c r="D774" s="30" t="s">
        <v>6683</v>
      </c>
    </row>
    <row r="775" spans="1:4" x14ac:dyDescent="0.4">
      <c r="A775" s="30">
        <v>774</v>
      </c>
      <c r="B775" s="30" t="s">
        <v>1104</v>
      </c>
      <c r="C775" s="30" t="s">
        <v>6171</v>
      </c>
      <c r="D775" s="30" t="s">
        <v>6684</v>
      </c>
    </row>
    <row r="776" spans="1:4" x14ac:dyDescent="0.4">
      <c r="A776" s="30">
        <v>775</v>
      </c>
      <c r="B776" s="30" t="s">
        <v>1105</v>
      </c>
      <c r="C776" s="30" t="s">
        <v>6171</v>
      </c>
      <c r="D776" s="30" t="s">
        <v>6364</v>
      </c>
    </row>
    <row r="777" spans="1:4" x14ac:dyDescent="0.4">
      <c r="A777" s="30">
        <v>776</v>
      </c>
      <c r="B777" s="30" t="s">
        <v>6685</v>
      </c>
      <c r="C777" s="30" t="s">
        <v>6687</v>
      </c>
      <c r="D777" s="30" t="s">
        <v>6686</v>
      </c>
    </row>
    <row r="778" spans="1:4" x14ac:dyDescent="0.4">
      <c r="A778" s="30">
        <v>777</v>
      </c>
      <c r="B778" s="30" t="s">
        <v>1106</v>
      </c>
      <c r="C778" s="30" t="s">
        <v>6259</v>
      </c>
      <c r="D778" s="30" t="s">
        <v>6688</v>
      </c>
    </row>
    <row r="779" spans="1:4" x14ac:dyDescent="0.4">
      <c r="A779" s="30">
        <v>778</v>
      </c>
      <c r="B779" s="30" t="s">
        <v>6689</v>
      </c>
      <c r="C779" s="30" t="s">
        <v>6129</v>
      </c>
      <c r="D779" s="30" t="s">
        <v>6690</v>
      </c>
    </row>
    <row r="780" spans="1:4" x14ac:dyDescent="0.4">
      <c r="A780" s="30">
        <v>779</v>
      </c>
      <c r="B780" s="30" t="s">
        <v>1107</v>
      </c>
      <c r="C780" s="30" t="s">
        <v>6129</v>
      </c>
      <c r="D780" s="30" t="s">
        <v>6483</v>
      </c>
    </row>
    <row r="781" spans="1:4" x14ac:dyDescent="0.4">
      <c r="A781" s="30">
        <v>780</v>
      </c>
      <c r="B781" s="30" t="s">
        <v>1108</v>
      </c>
      <c r="C781" s="30" t="s">
        <v>6129</v>
      </c>
      <c r="D781" s="30" t="s">
        <v>6691</v>
      </c>
    </row>
    <row r="782" spans="1:4" x14ac:dyDescent="0.4">
      <c r="A782" s="30">
        <v>781</v>
      </c>
      <c r="B782" s="30" t="s">
        <v>1109</v>
      </c>
      <c r="C782" s="30" t="s">
        <v>6129</v>
      </c>
      <c r="D782" s="30" t="s">
        <v>6664</v>
      </c>
    </row>
    <row r="783" spans="1:4" x14ac:dyDescent="0.4">
      <c r="A783" s="30">
        <v>782</v>
      </c>
      <c r="B783" s="30" t="s">
        <v>1110</v>
      </c>
      <c r="C783" s="30" t="s">
        <v>6129</v>
      </c>
      <c r="D783" s="30" t="s">
        <v>6692</v>
      </c>
    </row>
    <row r="784" spans="1:4" x14ac:dyDescent="0.4">
      <c r="A784" s="30">
        <v>783</v>
      </c>
      <c r="B784" s="30" t="s">
        <v>1111</v>
      </c>
      <c r="C784" s="30" t="s">
        <v>6129</v>
      </c>
      <c r="D784" s="30" t="s">
        <v>6693</v>
      </c>
    </row>
    <row r="785" spans="1:4" x14ac:dyDescent="0.4">
      <c r="A785" s="30">
        <v>784</v>
      </c>
      <c r="B785" s="30" t="s">
        <v>1112</v>
      </c>
      <c r="C785" s="30" t="s">
        <v>6129</v>
      </c>
      <c r="D785" s="30" t="s">
        <v>6493</v>
      </c>
    </row>
    <row r="786" spans="1:4" x14ac:dyDescent="0.4">
      <c r="A786" s="30">
        <v>785</v>
      </c>
      <c r="B786" s="30" t="s">
        <v>1113</v>
      </c>
      <c r="C786" s="30" t="s">
        <v>6129</v>
      </c>
      <c r="D786" s="30" t="s">
        <v>6694</v>
      </c>
    </row>
    <row r="787" spans="1:4" x14ac:dyDescent="0.4">
      <c r="A787" s="30">
        <v>786</v>
      </c>
      <c r="B787" s="30" t="s">
        <v>1114</v>
      </c>
      <c r="C787" s="30" t="s">
        <v>6129</v>
      </c>
      <c r="D787" s="30" t="s">
        <v>6429</v>
      </c>
    </row>
    <row r="788" spans="1:4" x14ac:dyDescent="0.4">
      <c r="A788" s="30">
        <v>787</v>
      </c>
      <c r="B788" s="30" t="s">
        <v>1115</v>
      </c>
      <c r="C788" s="30" t="s">
        <v>6695</v>
      </c>
      <c r="D788" s="30" t="s">
        <v>6229</v>
      </c>
    </row>
    <row r="789" spans="1:4" x14ac:dyDescent="0.4">
      <c r="A789" s="30">
        <v>788</v>
      </c>
      <c r="B789" s="30" t="s">
        <v>6696</v>
      </c>
      <c r="C789" s="30" t="s">
        <v>6537</v>
      </c>
      <c r="D789" s="30" t="s">
        <v>6697</v>
      </c>
    </row>
    <row r="790" spans="1:4" x14ac:dyDescent="0.4">
      <c r="A790" s="30">
        <v>789</v>
      </c>
      <c r="B790" s="30" t="s">
        <v>6710</v>
      </c>
      <c r="C790" s="30" t="s">
        <v>6711</v>
      </c>
      <c r="D790" s="30" t="s">
        <v>6378</v>
      </c>
    </row>
    <row r="791" spans="1:4" x14ac:dyDescent="0.4">
      <c r="A791" s="30">
        <v>790</v>
      </c>
      <c r="B791" s="30" t="s">
        <v>1116</v>
      </c>
      <c r="C791" s="30" t="s">
        <v>6712</v>
      </c>
      <c r="D791" s="30" t="s">
        <v>6319</v>
      </c>
    </row>
    <row r="792" spans="1:4" x14ac:dyDescent="0.4">
      <c r="A792" s="30">
        <v>791</v>
      </c>
      <c r="B792" s="30" t="s">
        <v>6713</v>
      </c>
      <c r="C792" s="30" t="s">
        <v>6714</v>
      </c>
      <c r="D792" s="30" t="s">
        <v>6319</v>
      </c>
    </row>
    <row r="793" spans="1:4" x14ac:dyDescent="0.4">
      <c r="A793" s="30">
        <v>792</v>
      </c>
      <c r="B793" s="30" t="s">
        <v>1117</v>
      </c>
      <c r="C793" s="30" t="s">
        <v>6233</v>
      </c>
      <c r="D793" s="30" t="s">
        <v>6506</v>
      </c>
    </row>
    <row r="794" spans="1:4" x14ac:dyDescent="0.4">
      <c r="A794" s="30">
        <v>793</v>
      </c>
      <c r="B794" s="30" t="s">
        <v>1118</v>
      </c>
      <c r="C794" s="30" t="s">
        <v>6233</v>
      </c>
      <c r="D794" s="30" t="s">
        <v>6507</v>
      </c>
    </row>
    <row r="795" spans="1:4" x14ac:dyDescent="0.4">
      <c r="A795" s="30">
        <v>794</v>
      </c>
      <c r="B795" s="30" t="s">
        <v>1119</v>
      </c>
      <c r="C795" s="30" t="s">
        <v>6233</v>
      </c>
      <c r="D795" s="30" t="s">
        <v>7248</v>
      </c>
    </row>
    <row r="796" spans="1:4" x14ac:dyDescent="0.4">
      <c r="A796" s="30">
        <v>795</v>
      </c>
      <c r="B796" s="30" t="s">
        <v>1120</v>
      </c>
      <c r="C796" s="30" t="s">
        <v>6233</v>
      </c>
      <c r="D796" s="30" t="s">
        <v>6524</v>
      </c>
    </row>
    <row r="797" spans="1:4" x14ac:dyDescent="0.4">
      <c r="A797" s="30">
        <v>796</v>
      </c>
      <c r="B797" s="30" t="s">
        <v>1121</v>
      </c>
      <c r="C797" s="30" t="s">
        <v>6563</v>
      </c>
      <c r="D797" s="30" t="s">
        <v>6233</v>
      </c>
    </row>
    <row r="798" spans="1:4" x14ac:dyDescent="0.4">
      <c r="A798" s="30">
        <v>797</v>
      </c>
      <c r="B798" s="30" t="s">
        <v>6715</v>
      </c>
      <c r="C798" s="30" t="s">
        <v>6716</v>
      </c>
      <c r="D798" s="30" t="s">
        <v>6717</v>
      </c>
    </row>
    <row r="799" spans="1:4" x14ac:dyDescent="0.4">
      <c r="A799" s="30">
        <v>798</v>
      </c>
      <c r="B799" s="30" t="s">
        <v>1122</v>
      </c>
      <c r="C799" s="30" t="s">
        <v>6429</v>
      </c>
      <c r="D799" s="30" t="s">
        <v>6151</v>
      </c>
    </row>
    <row r="800" spans="1:4" x14ac:dyDescent="0.4">
      <c r="A800" s="30">
        <v>799</v>
      </c>
      <c r="B800" s="30" t="s">
        <v>1123</v>
      </c>
      <c r="C800" s="30" t="s">
        <v>6718</v>
      </c>
      <c r="D800" s="30" t="s">
        <v>6719</v>
      </c>
    </row>
    <row r="801" spans="1:4" x14ac:dyDescent="0.4">
      <c r="A801" s="30">
        <v>800</v>
      </c>
      <c r="B801" s="30" t="s">
        <v>1124</v>
      </c>
      <c r="C801" s="30" t="s">
        <v>6159</v>
      </c>
      <c r="D801" s="30" t="s">
        <v>6528</v>
      </c>
    </row>
    <row r="802" spans="1:4" x14ac:dyDescent="0.4">
      <c r="A802" s="30">
        <v>801</v>
      </c>
      <c r="B802" s="30" t="s">
        <v>1125</v>
      </c>
      <c r="C802" s="30" t="s">
        <v>6159</v>
      </c>
      <c r="D802" s="30" t="s">
        <v>6720</v>
      </c>
    </row>
    <row r="803" spans="1:4" x14ac:dyDescent="0.4">
      <c r="A803" s="30">
        <v>802</v>
      </c>
      <c r="B803" s="30" t="s">
        <v>1126</v>
      </c>
      <c r="C803" s="30" t="s">
        <v>6720</v>
      </c>
      <c r="D803" s="30" t="s">
        <v>6159</v>
      </c>
    </row>
    <row r="804" spans="1:4" x14ac:dyDescent="0.4">
      <c r="A804" s="30">
        <v>803</v>
      </c>
      <c r="B804" s="30" t="s">
        <v>1127</v>
      </c>
      <c r="C804" s="30" t="s">
        <v>6159</v>
      </c>
      <c r="D804" s="30" t="s">
        <v>6721</v>
      </c>
    </row>
    <row r="805" spans="1:4" x14ac:dyDescent="0.4">
      <c r="A805" s="30">
        <v>804</v>
      </c>
      <c r="B805" s="30" t="s">
        <v>1128</v>
      </c>
      <c r="C805" s="30" t="s">
        <v>6554</v>
      </c>
      <c r="D805" s="30" t="s">
        <v>6184</v>
      </c>
    </row>
    <row r="806" spans="1:4" x14ac:dyDescent="0.4">
      <c r="A806" s="30">
        <v>805</v>
      </c>
      <c r="B806" s="30" t="s">
        <v>1129</v>
      </c>
      <c r="C806" s="30" t="s">
        <v>6554</v>
      </c>
      <c r="D806" s="30" t="s">
        <v>6304</v>
      </c>
    </row>
    <row r="807" spans="1:4" x14ac:dyDescent="0.4">
      <c r="A807" s="30">
        <v>806</v>
      </c>
      <c r="B807" s="30" t="s">
        <v>1130</v>
      </c>
      <c r="C807" s="30" t="s">
        <v>6554</v>
      </c>
      <c r="D807" s="30" t="s">
        <v>6299</v>
      </c>
    </row>
    <row r="808" spans="1:4" x14ac:dyDescent="0.4">
      <c r="A808" s="30">
        <v>807</v>
      </c>
      <c r="B808" s="30" t="s">
        <v>1131</v>
      </c>
      <c r="C808" s="30" t="s">
        <v>6554</v>
      </c>
      <c r="D808" s="30" t="s">
        <v>6347</v>
      </c>
    </row>
    <row r="809" spans="1:4" x14ac:dyDescent="0.4">
      <c r="A809" s="30">
        <v>808</v>
      </c>
      <c r="B809" s="30" t="s">
        <v>1132</v>
      </c>
      <c r="C809" s="30" t="s">
        <v>6554</v>
      </c>
      <c r="D809" s="30" t="s">
        <v>6300</v>
      </c>
    </row>
    <row r="810" spans="1:4" x14ac:dyDescent="0.4">
      <c r="A810" s="30">
        <v>809</v>
      </c>
      <c r="B810" s="30" t="s">
        <v>1133</v>
      </c>
      <c r="C810" s="30" t="s">
        <v>6554</v>
      </c>
      <c r="D810" s="30" t="s">
        <v>6295</v>
      </c>
    </row>
    <row r="811" spans="1:4" x14ac:dyDescent="0.4">
      <c r="A811" s="30">
        <v>810</v>
      </c>
      <c r="B811" s="30" t="s">
        <v>1134</v>
      </c>
      <c r="C811" s="30" t="s">
        <v>6554</v>
      </c>
      <c r="D811" s="30" t="s">
        <v>6291</v>
      </c>
    </row>
    <row r="812" spans="1:4" x14ac:dyDescent="0.4">
      <c r="A812" s="30">
        <v>811</v>
      </c>
      <c r="B812" s="30" t="s">
        <v>1135</v>
      </c>
      <c r="C812" s="30" t="s">
        <v>6159</v>
      </c>
      <c r="D812" s="30" t="s">
        <v>6722</v>
      </c>
    </row>
    <row r="813" spans="1:4" x14ac:dyDescent="0.4">
      <c r="A813" s="30">
        <v>812</v>
      </c>
      <c r="B813" s="30" t="s">
        <v>1136</v>
      </c>
      <c r="C813" s="30" t="s">
        <v>6159</v>
      </c>
      <c r="D813" s="30" t="s">
        <v>6530</v>
      </c>
    </row>
    <row r="814" spans="1:4" x14ac:dyDescent="0.4">
      <c r="A814" s="30">
        <v>813</v>
      </c>
      <c r="B814" s="30" t="s">
        <v>1137</v>
      </c>
      <c r="C814" s="30" t="s">
        <v>6159</v>
      </c>
      <c r="D814" s="30" t="s">
        <v>6723</v>
      </c>
    </row>
    <row r="815" spans="1:4" x14ac:dyDescent="0.4">
      <c r="A815" s="30">
        <v>814</v>
      </c>
      <c r="B815" s="30" t="s">
        <v>1138</v>
      </c>
      <c r="C815" s="30" t="s">
        <v>6665</v>
      </c>
      <c r="D815" s="30" t="s">
        <v>6724</v>
      </c>
    </row>
    <row r="816" spans="1:4" x14ac:dyDescent="0.4">
      <c r="A816" s="30">
        <v>815</v>
      </c>
      <c r="B816" s="30" t="s">
        <v>1139</v>
      </c>
      <c r="C816" s="30" t="s">
        <v>6159</v>
      </c>
      <c r="D816" s="30" t="s">
        <v>6382</v>
      </c>
    </row>
    <row r="817" spans="1:6" x14ac:dyDescent="0.4">
      <c r="A817" s="30">
        <v>816</v>
      </c>
      <c r="B817" s="30" t="s">
        <v>1140</v>
      </c>
      <c r="C817" s="30" t="s">
        <v>6426</v>
      </c>
      <c r="D817" s="30" t="s">
        <v>6159</v>
      </c>
    </row>
    <row r="818" spans="1:6" x14ac:dyDescent="0.4">
      <c r="A818" s="30">
        <v>817</v>
      </c>
      <c r="B818" s="30" t="s">
        <v>1141</v>
      </c>
      <c r="C818" s="30" t="s">
        <v>6159</v>
      </c>
      <c r="D818" s="30" t="s">
        <v>6725</v>
      </c>
    </row>
    <row r="819" spans="1:6" x14ac:dyDescent="0.4">
      <c r="A819" s="30">
        <v>818</v>
      </c>
      <c r="B819" s="30" t="s">
        <v>1142</v>
      </c>
      <c r="C819" s="30" t="s">
        <v>6665</v>
      </c>
      <c r="D819" s="30" t="s">
        <v>6726</v>
      </c>
    </row>
    <row r="820" spans="1:6" x14ac:dyDescent="0.4">
      <c r="A820" s="30">
        <v>819</v>
      </c>
      <c r="B820" s="30" t="s">
        <v>1143</v>
      </c>
      <c r="C820" s="30" t="s">
        <v>6159</v>
      </c>
      <c r="D820" s="30" t="s">
        <v>7248</v>
      </c>
    </row>
    <row r="821" spans="1:6" x14ac:dyDescent="0.4">
      <c r="A821" s="30">
        <v>820</v>
      </c>
      <c r="B821" s="30" t="s">
        <v>1144</v>
      </c>
      <c r="C821" s="30" t="s">
        <v>6159</v>
      </c>
      <c r="D821" s="30" t="s">
        <v>6520</v>
      </c>
    </row>
    <row r="822" spans="1:6" x14ac:dyDescent="0.4">
      <c r="A822" s="30">
        <v>821</v>
      </c>
      <c r="B822" s="30" t="s">
        <v>1145</v>
      </c>
      <c r="C822" s="30" t="s">
        <v>6159</v>
      </c>
      <c r="D822" s="30" t="s">
        <v>6727</v>
      </c>
    </row>
    <row r="823" spans="1:6" x14ac:dyDescent="0.4">
      <c r="A823" s="30">
        <v>822</v>
      </c>
      <c r="B823" s="30" t="s">
        <v>1146</v>
      </c>
      <c r="C823" s="30" t="s">
        <v>6524</v>
      </c>
      <c r="D823" s="30" t="s">
        <v>6235</v>
      </c>
    </row>
    <row r="824" spans="1:6" x14ac:dyDescent="0.4">
      <c r="A824" s="30">
        <v>823</v>
      </c>
      <c r="B824" s="30" t="s">
        <v>1147</v>
      </c>
      <c r="C824" s="30" t="s">
        <v>6235</v>
      </c>
      <c r="D824" s="30" t="s">
        <v>6394</v>
      </c>
    </row>
    <row r="825" spans="1:6" x14ac:dyDescent="0.4">
      <c r="A825" s="30">
        <v>824</v>
      </c>
      <c r="B825" s="30" t="s">
        <v>1148</v>
      </c>
      <c r="C825" s="30" t="s">
        <v>6235</v>
      </c>
      <c r="D825" s="30" t="s">
        <v>6391</v>
      </c>
    </row>
    <row r="826" spans="1:6" x14ac:dyDescent="0.4">
      <c r="A826" s="30">
        <v>825</v>
      </c>
      <c r="B826" s="30" t="s">
        <v>6728</v>
      </c>
      <c r="C826" s="30" t="s">
        <v>6122</v>
      </c>
      <c r="D826" s="30" t="s">
        <v>6579</v>
      </c>
      <c r="E826" s="30" t="s">
        <v>6730</v>
      </c>
      <c r="F826" s="30" t="s">
        <v>6729</v>
      </c>
    </row>
    <row r="827" spans="1:6" x14ac:dyDescent="0.4">
      <c r="A827" s="30">
        <v>826</v>
      </c>
      <c r="B827" s="30" t="s">
        <v>1149</v>
      </c>
      <c r="C827" s="30" t="s">
        <v>6233</v>
      </c>
      <c r="D827" s="30" t="s">
        <v>6615</v>
      </c>
      <c r="E827" s="30" t="s">
        <v>6269</v>
      </c>
    </row>
    <row r="828" spans="1:6" x14ac:dyDescent="0.4">
      <c r="A828" s="30">
        <v>827</v>
      </c>
      <c r="B828" s="30" t="s">
        <v>1150</v>
      </c>
      <c r="C828" s="30" t="s">
        <v>6733</v>
      </c>
      <c r="D828" s="30" t="s">
        <v>6616</v>
      </c>
    </row>
    <row r="829" spans="1:6" x14ac:dyDescent="0.4">
      <c r="A829" s="30">
        <v>828</v>
      </c>
      <c r="B829" s="30" t="s">
        <v>1151</v>
      </c>
      <c r="C829" s="30" t="s">
        <v>6733</v>
      </c>
      <c r="D829" s="30" t="s">
        <v>6719</v>
      </c>
    </row>
    <row r="830" spans="1:6" x14ac:dyDescent="0.4">
      <c r="A830" s="30">
        <v>829</v>
      </c>
      <c r="B830" s="30" t="s">
        <v>1152</v>
      </c>
      <c r="C830" s="30" t="s">
        <v>6733</v>
      </c>
      <c r="D830" s="30" t="s">
        <v>6208</v>
      </c>
    </row>
    <row r="831" spans="1:6" x14ac:dyDescent="0.4">
      <c r="A831" s="30">
        <v>830</v>
      </c>
      <c r="B831" s="30" t="s">
        <v>1153</v>
      </c>
      <c r="C831" s="30" t="s">
        <v>1153</v>
      </c>
    </row>
    <row r="832" spans="1:6" x14ac:dyDescent="0.4">
      <c r="A832" s="30">
        <v>831</v>
      </c>
      <c r="B832" s="30" t="s">
        <v>1154</v>
      </c>
      <c r="C832" s="30" t="s">
        <v>6734</v>
      </c>
      <c r="D832" s="30" t="s">
        <v>6232</v>
      </c>
    </row>
    <row r="833" spans="1:4" x14ac:dyDescent="0.4">
      <c r="A833" s="30">
        <v>832</v>
      </c>
      <c r="B833" s="30" t="s">
        <v>1155</v>
      </c>
      <c r="C833" s="30" t="s">
        <v>6178</v>
      </c>
      <c r="D833" s="30" t="s">
        <v>6735</v>
      </c>
    </row>
    <row r="834" spans="1:4" x14ac:dyDescent="0.4">
      <c r="A834" s="30">
        <v>833</v>
      </c>
      <c r="B834" s="30" t="s">
        <v>1156</v>
      </c>
      <c r="C834" s="30" t="s">
        <v>6178</v>
      </c>
      <c r="D834" s="30" t="s">
        <v>6489</v>
      </c>
    </row>
    <row r="835" spans="1:4" x14ac:dyDescent="0.4">
      <c r="A835" s="30">
        <v>834</v>
      </c>
      <c r="B835" s="30" t="s">
        <v>1157</v>
      </c>
      <c r="C835" s="30" t="s">
        <v>6178</v>
      </c>
      <c r="D835" s="30" t="s">
        <v>6681</v>
      </c>
    </row>
    <row r="836" spans="1:4" x14ac:dyDescent="0.4">
      <c r="A836" s="30">
        <v>835</v>
      </c>
      <c r="B836" s="30" t="s">
        <v>1158</v>
      </c>
      <c r="C836" s="30" t="s">
        <v>6178</v>
      </c>
      <c r="D836" s="30" t="s">
        <v>6736</v>
      </c>
    </row>
    <row r="837" spans="1:4" x14ac:dyDescent="0.4">
      <c r="A837" s="30">
        <v>836</v>
      </c>
      <c r="B837" s="30" t="s">
        <v>1159</v>
      </c>
      <c r="C837" s="30" t="s">
        <v>6178</v>
      </c>
      <c r="D837" s="30" t="s">
        <v>6737</v>
      </c>
    </row>
    <row r="838" spans="1:4" x14ac:dyDescent="0.4">
      <c r="A838" s="30">
        <v>837</v>
      </c>
      <c r="B838" s="30" t="s">
        <v>1160</v>
      </c>
      <c r="C838" s="30" t="s">
        <v>6178</v>
      </c>
      <c r="D838" s="30" t="s">
        <v>6738</v>
      </c>
    </row>
    <row r="839" spans="1:4" x14ac:dyDescent="0.4">
      <c r="A839" s="30">
        <v>838</v>
      </c>
      <c r="B839" s="30" t="s">
        <v>1161</v>
      </c>
      <c r="C839" s="30" t="s">
        <v>6178</v>
      </c>
      <c r="D839" s="30" t="s">
        <v>6739</v>
      </c>
    </row>
    <row r="840" spans="1:4" x14ac:dyDescent="0.4">
      <c r="A840" s="30">
        <v>839</v>
      </c>
      <c r="B840" s="30" t="s">
        <v>1162</v>
      </c>
      <c r="C840" s="30" t="s">
        <v>6178</v>
      </c>
      <c r="D840" s="30" t="s">
        <v>6740</v>
      </c>
    </row>
    <row r="841" spans="1:4" x14ac:dyDescent="0.4">
      <c r="A841" s="30">
        <v>840</v>
      </c>
      <c r="B841" s="30" t="s">
        <v>1163</v>
      </c>
      <c r="C841" s="30" t="s">
        <v>6178</v>
      </c>
      <c r="D841" s="30" t="s">
        <v>584</v>
      </c>
    </row>
    <row r="842" spans="1:4" x14ac:dyDescent="0.4">
      <c r="A842" s="30">
        <v>841</v>
      </c>
      <c r="B842" s="30" t="s">
        <v>1164</v>
      </c>
      <c r="C842" s="30" t="s">
        <v>6178</v>
      </c>
      <c r="D842" s="30" t="s">
        <v>6741</v>
      </c>
    </row>
    <row r="843" spans="1:4" x14ac:dyDescent="0.4">
      <c r="A843" s="30">
        <v>842</v>
      </c>
      <c r="B843" s="30" t="s">
        <v>1165</v>
      </c>
      <c r="C843" s="30" t="s">
        <v>6178</v>
      </c>
      <c r="D843" s="30" t="s">
        <v>6649</v>
      </c>
    </row>
    <row r="844" spans="1:4" x14ac:dyDescent="0.4">
      <c r="A844" s="30">
        <v>843</v>
      </c>
      <c r="B844" s="30" t="s">
        <v>1166</v>
      </c>
      <c r="C844" s="30" t="s">
        <v>6335</v>
      </c>
      <c r="D844" s="30" t="s">
        <v>6225</v>
      </c>
    </row>
    <row r="845" spans="1:4" x14ac:dyDescent="0.4">
      <c r="A845" s="30">
        <v>844</v>
      </c>
      <c r="B845" s="30" t="s">
        <v>1167</v>
      </c>
      <c r="C845" s="30" t="s">
        <v>6477</v>
      </c>
      <c r="D845" s="30" t="s">
        <v>6316</v>
      </c>
    </row>
    <row r="846" spans="1:4" x14ac:dyDescent="0.4">
      <c r="A846" s="30">
        <v>845</v>
      </c>
      <c r="B846" s="30" t="s">
        <v>1168</v>
      </c>
      <c r="C846" s="30" t="s">
        <v>6477</v>
      </c>
      <c r="D846" s="30" t="s">
        <v>6309</v>
      </c>
    </row>
    <row r="847" spans="1:4" x14ac:dyDescent="0.4">
      <c r="A847" s="30">
        <v>846</v>
      </c>
      <c r="B847" s="30" t="s">
        <v>1169</v>
      </c>
      <c r="C847" s="30" t="s">
        <v>6477</v>
      </c>
      <c r="D847" s="30" t="s">
        <v>6357</v>
      </c>
    </row>
    <row r="848" spans="1:4" x14ac:dyDescent="0.4">
      <c r="A848" s="30">
        <v>847</v>
      </c>
      <c r="B848" s="30" t="s">
        <v>1170</v>
      </c>
      <c r="C848" s="30" t="s">
        <v>6477</v>
      </c>
      <c r="D848" s="30" t="s">
        <v>6432</v>
      </c>
    </row>
    <row r="849" spans="1:4" x14ac:dyDescent="0.4">
      <c r="A849" s="30">
        <v>848</v>
      </c>
      <c r="B849" s="30" t="s">
        <v>1171</v>
      </c>
      <c r="C849" s="30" t="s">
        <v>6477</v>
      </c>
      <c r="D849" s="30" t="s">
        <v>6742</v>
      </c>
    </row>
    <row r="850" spans="1:4" x14ac:dyDescent="0.4">
      <c r="A850" s="30">
        <v>849</v>
      </c>
      <c r="B850" s="30" t="s">
        <v>1172</v>
      </c>
      <c r="C850" s="30" t="s">
        <v>6477</v>
      </c>
      <c r="D850" s="30" t="s">
        <v>6743</v>
      </c>
    </row>
    <row r="851" spans="1:4" x14ac:dyDescent="0.4">
      <c r="A851" s="30">
        <v>850</v>
      </c>
      <c r="B851" s="30" t="s">
        <v>1173</v>
      </c>
      <c r="C851" s="30" t="s">
        <v>6381</v>
      </c>
      <c r="D851" s="30" t="s">
        <v>6744</v>
      </c>
    </row>
    <row r="852" spans="1:4" x14ac:dyDescent="0.4">
      <c r="A852" s="30">
        <v>851</v>
      </c>
      <c r="B852" s="30" t="s">
        <v>1174</v>
      </c>
      <c r="C852" s="30" t="s">
        <v>6506</v>
      </c>
      <c r="D852" s="30" t="s">
        <v>6744</v>
      </c>
    </row>
    <row r="853" spans="1:4" x14ac:dyDescent="0.4">
      <c r="A853" s="30">
        <v>852</v>
      </c>
      <c r="B853" s="30" t="s">
        <v>1175</v>
      </c>
      <c r="C853" s="30" t="s">
        <v>6238</v>
      </c>
      <c r="D853" s="30" t="s">
        <v>6596</v>
      </c>
    </row>
    <row r="854" spans="1:4" x14ac:dyDescent="0.4">
      <c r="A854" s="30">
        <v>853</v>
      </c>
      <c r="B854" s="30" t="s">
        <v>1176</v>
      </c>
      <c r="C854" s="30" t="s">
        <v>6336</v>
      </c>
      <c r="D854" s="30" t="s">
        <v>6397</v>
      </c>
    </row>
    <row r="855" spans="1:4" x14ac:dyDescent="0.4">
      <c r="A855" s="30">
        <v>854</v>
      </c>
      <c r="B855" s="30" t="s">
        <v>1177</v>
      </c>
      <c r="C855" s="30" t="s">
        <v>6668</v>
      </c>
      <c r="D855" s="30" t="s">
        <v>6176</v>
      </c>
    </row>
    <row r="856" spans="1:4" x14ac:dyDescent="0.4">
      <c r="A856" s="30">
        <v>855</v>
      </c>
      <c r="B856" s="30" t="s">
        <v>1178</v>
      </c>
      <c r="C856" s="30" t="s">
        <v>6249</v>
      </c>
      <c r="D856" s="30" t="s">
        <v>6446</v>
      </c>
    </row>
    <row r="857" spans="1:4" x14ac:dyDescent="0.4">
      <c r="A857" s="30">
        <v>856</v>
      </c>
      <c r="B857" s="30" t="s">
        <v>1179</v>
      </c>
      <c r="C857" s="30" t="s">
        <v>6249</v>
      </c>
      <c r="D857" s="30" t="s">
        <v>6309</v>
      </c>
    </row>
    <row r="858" spans="1:4" x14ac:dyDescent="0.4">
      <c r="A858" s="30">
        <v>857</v>
      </c>
      <c r="B858" s="30" t="s">
        <v>1180</v>
      </c>
      <c r="C858" s="30" t="s">
        <v>6249</v>
      </c>
      <c r="D858" s="30" t="s">
        <v>6317</v>
      </c>
    </row>
    <row r="859" spans="1:4" x14ac:dyDescent="0.4">
      <c r="A859" s="30">
        <v>858</v>
      </c>
      <c r="B859" s="30" t="s">
        <v>1181</v>
      </c>
      <c r="C859" s="30" t="s">
        <v>6249</v>
      </c>
      <c r="D859" s="30" t="s">
        <v>6187</v>
      </c>
    </row>
    <row r="860" spans="1:4" x14ac:dyDescent="0.4">
      <c r="A860" s="30">
        <v>859</v>
      </c>
      <c r="B860" s="30" t="s">
        <v>1182</v>
      </c>
      <c r="C860" s="30" t="s">
        <v>6745</v>
      </c>
      <c r="D860" s="30" t="s">
        <v>6249</v>
      </c>
    </row>
    <row r="861" spans="1:4" x14ac:dyDescent="0.4">
      <c r="A861" s="30">
        <v>860</v>
      </c>
      <c r="B861" s="30" t="s">
        <v>1183</v>
      </c>
      <c r="C861" s="30" t="s">
        <v>6249</v>
      </c>
      <c r="D861" s="30" t="s">
        <v>6331</v>
      </c>
    </row>
    <row r="862" spans="1:4" x14ac:dyDescent="0.4">
      <c r="A862" s="30">
        <v>861</v>
      </c>
      <c r="B862" s="30" t="s">
        <v>1184</v>
      </c>
      <c r="C862" s="30" t="s">
        <v>6196</v>
      </c>
      <c r="D862" s="30" t="s">
        <v>6507</v>
      </c>
    </row>
    <row r="863" spans="1:4" x14ac:dyDescent="0.4">
      <c r="A863" s="30">
        <v>862</v>
      </c>
      <c r="B863" s="30" t="s">
        <v>1185</v>
      </c>
      <c r="C863" s="30" t="s">
        <v>6386</v>
      </c>
      <c r="D863" s="30" t="s">
        <v>6196</v>
      </c>
    </row>
    <row r="864" spans="1:4" x14ac:dyDescent="0.4">
      <c r="A864" s="30">
        <v>863</v>
      </c>
      <c r="B864" s="30" t="s">
        <v>1186</v>
      </c>
      <c r="C864" s="30" t="s">
        <v>6746</v>
      </c>
      <c r="D864" s="30" t="s">
        <v>6224</v>
      </c>
    </row>
    <row r="865" spans="1:4" x14ac:dyDescent="0.4">
      <c r="A865" s="30">
        <v>864</v>
      </c>
      <c r="B865" s="30" t="s">
        <v>1187</v>
      </c>
      <c r="C865" s="30" t="s">
        <v>6411</v>
      </c>
      <c r="D865" s="30" t="s">
        <v>6299</v>
      </c>
    </row>
    <row r="866" spans="1:4" x14ac:dyDescent="0.4">
      <c r="A866" s="30">
        <v>865</v>
      </c>
      <c r="B866" s="30" t="s">
        <v>1188</v>
      </c>
      <c r="C866" s="30" t="s">
        <v>6411</v>
      </c>
      <c r="D866" s="30" t="s">
        <v>6359</v>
      </c>
    </row>
    <row r="867" spans="1:4" x14ac:dyDescent="0.4">
      <c r="A867" s="30">
        <v>866</v>
      </c>
      <c r="B867" s="30" t="s">
        <v>1189</v>
      </c>
      <c r="C867" s="30" t="s">
        <v>6402</v>
      </c>
      <c r="D867" s="30" t="s">
        <v>6337</v>
      </c>
    </row>
    <row r="868" spans="1:4" x14ac:dyDescent="0.4">
      <c r="A868" s="30">
        <v>867</v>
      </c>
      <c r="B868" s="30" t="s">
        <v>1190</v>
      </c>
      <c r="C868" s="30" t="s">
        <v>6276</v>
      </c>
      <c r="D868" s="30" t="s">
        <v>6337</v>
      </c>
    </row>
    <row r="869" spans="1:4" x14ac:dyDescent="0.4">
      <c r="A869" s="30">
        <v>868</v>
      </c>
      <c r="B869" s="30" t="s">
        <v>1191</v>
      </c>
      <c r="C869" s="30" t="s">
        <v>6571</v>
      </c>
      <c r="D869" s="30" t="s">
        <v>6284</v>
      </c>
    </row>
    <row r="870" spans="1:4" x14ac:dyDescent="0.4">
      <c r="A870" s="30">
        <v>869</v>
      </c>
      <c r="B870" s="30" t="s">
        <v>1192</v>
      </c>
      <c r="C870" s="30" t="s">
        <v>6571</v>
      </c>
      <c r="D870" s="30" t="s">
        <v>6304</v>
      </c>
    </row>
    <row r="871" spans="1:4" x14ac:dyDescent="0.4">
      <c r="A871" s="30">
        <v>870</v>
      </c>
      <c r="B871" s="30" t="s">
        <v>6747</v>
      </c>
      <c r="C871" s="30" t="s">
        <v>6253</v>
      </c>
      <c r="D871" s="30" t="s">
        <v>6748</v>
      </c>
    </row>
    <row r="872" spans="1:4" x14ac:dyDescent="0.4">
      <c r="A872" s="30">
        <v>871</v>
      </c>
      <c r="B872" s="30" t="s">
        <v>6749</v>
      </c>
      <c r="C872" s="30" t="s">
        <v>6749</v>
      </c>
    </row>
    <row r="873" spans="1:4" x14ac:dyDescent="0.4">
      <c r="A873" s="30">
        <v>872</v>
      </c>
      <c r="B873" s="30" t="s">
        <v>1193</v>
      </c>
      <c r="C873" s="30" t="s">
        <v>6253</v>
      </c>
      <c r="D873" s="30" t="s">
        <v>6750</v>
      </c>
    </row>
    <row r="874" spans="1:4" x14ac:dyDescent="0.4">
      <c r="A874" s="30">
        <v>873</v>
      </c>
      <c r="B874" s="30" t="s">
        <v>1194</v>
      </c>
      <c r="C874" s="30" t="s">
        <v>6574</v>
      </c>
      <c r="D874" s="30" t="s">
        <v>6206</v>
      </c>
    </row>
    <row r="875" spans="1:4" x14ac:dyDescent="0.4">
      <c r="A875" s="30">
        <v>874</v>
      </c>
      <c r="B875" s="30" t="s">
        <v>1195</v>
      </c>
      <c r="C875" s="30" t="s">
        <v>6574</v>
      </c>
      <c r="D875" s="30" t="s">
        <v>6752</v>
      </c>
    </row>
    <row r="876" spans="1:4" x14ac:dyDescent="0.4">
      <c r="A876" s="30">
        <v>875</v>
      </c>
      <c r="B876" s="30" t="s">
        <v>1196</v>
      </c>
      <c r="C876" s="30" t="s">
        <v>6574</v>
      </c>
      <c r="D876" s="30" t="s">
        <v>7349</v>
      </c>
    </row>
    <row r="877" spans="1:4" x14ac:dyDescent="0.4">
      <c r="A877" s="30">
        <v>876</v>
      </c>
      <c r="B877" s="30" t="s">
        <v>1197</v>
      </c>
      <c r="C877" s="30" t="s">
        <v>1197</v>
      </c>
    </row>
    <row r="878" spans="1:4" x14ac:dyDescent="0.4">
      <c r="A878" s="30">
        <v>877</v>
      </c>
      <c r="B878" s="30" t="s">
        <v>1198</v>
      </c>
      <c r="C878" s="30" t="s">
        <v>1198</v>
      </c>
    </row>
    <row r="879" spans="1:4" x14ac:dyDescent="0.4">
      <c r="A879" s="30">
        <v>878</v>
      </c>
      <c r="B879" s="30" t="s">
        <v>1199</v>
      </c>
      <c r="C879" s="30" t="s">
        <v>6303</v>
      </c>
      <c r="D879" s="30" t="s">
        <v>6575</v>
      </c>
    </row>
    <row r="880" spans="1:4" x14ac:dyDescent="0.4">
      <c r="A880" s="30">
        <v>879</v>
      </c>
      <c r="B880" s="30" t="s">
        <v>1200</v>
      </c>
      <c r="C880" s="30" t="s">
        <v>6340</v>
      </c>
      <c r="D880" s="30" t="s">
        <v>6397</v>
      </c>
    </row>
    <row r="881" spans="1:4" x14ac:dyDescent="0.4">
      <c r="A881" s="30">
        <v>880</v>
      </c>
      <c r="B881" s="30" t="s">
        <v>1201</v>
      </c>
      <c r="C881" s="30" t="s">
        <v>6340</v>
      </c>
      <c r="D881" s="30" t="s">
        <v>6629</v>
      </c>
    </row>
    <row r="882" spans="1:4" x14ac:dyDescent="0.4">
      <c r="A882" s="30">
        <v>881</v>
      </c>
      <c r="B882" s="30" t="s">
        <v>1202</v>
      </c>
      <c r="C882" s="30" t="s">
        <v>6340</v>
      </c>
      <c r="D882" s="30" t="s">
        <v>6753</v>
      </c>
    </row>
    <row r="883" spans="1:4" x14ac:dyDescent="0.4">
      <c r="A883" s="30">
        <v>882</v>
      </c>
      <c r="B883" s="30" t="s">
        <v>1203</v>
      </c>
      <c r="C883" s="30" t="s">
        <v>6340</v>
      </c>
      <c r="D883" s="30" t="s">
        <v>6456</v>
      </c>
    </row>
    <row r="884" spans="1:4" x14ac:dyDescent="0.4">
      <c r="A884" s="30">
        <v>883</v>
      </c>
      <c r="B884" s="30" t="s">
        <v>1204</v>
      </c>
      <c r="C884" s="30" t="s">
        <v>6340</v>
      </c>
      <c r="D884" s="30" t="s">
        <v>6280</v>
      </c>
    </row>
    <row r="885" spans="1:4" x14ac:dyDescent="0.4">
      <c r="A885" s="30">
        <v>884</v>
      </c>
      <c r="B885" s="30" t="s">
        <v>1205</v>
      </c>
      <c r="C885" s="30" t="s">
        <v>6754</v>
      </c>
      <c r="D885" s="30" t="s">
        <v>6127</v>
      </c>
    </row>
    <row r="886" spans="1:4" x14ac:dyDescent="0.4">
      <c r="A886" s="30">
        <v>885</v>
      </c>
      <c r="B886" s="30" t="s">
        <v>1206</v>
      </c>
      <c r="C886" s="30" t="s">
        <v>6179</v>
      </c>
      <c r="D886" s="30" t="s">
        <v>6487</v>
      </c>
    </row>
    <row r="887" spans="1:4" x14ac:dyDescent="0.4">
      <c r="A887" s="30">
        <v>886</v>
      </c>
      <c r="B887" s="30" t="s">
        <v>1207</v>
      </c>
      <c r="C887" s="30" t="s">
        <v>6179</v>
      </c>
      <c r="D887" s="30" t="s">
        <v>6492</v>
      </c>
    </row>
    <row r="888" spans="1:4" x14ac:dyDescent="0.4">
      <c r="A888" s="30">
        <v>887</v>
      </c>
      <c r="B888" s="30" t="s">
        <v>1208</v>
      </c>
      <c r="C888" s="30" t="s">
        <v>6179</v>
      </c>
      <c r="D888" s="30" t="s">
        <v>6491</v>
      </c>
    </row>
    <row r="889" spans="1:4" x14ac:dyDescent="0.4">
      <c r="A889" s="30">
        <v>888</v>
      </c>
      <c r="B889" s="30" t="s">
        <v>1209</v>
      </c>
      <c r="C889" s="30" t="s">
        <v>6179</v>
      </c>
      <c r="D889" s="30" t="s">
        <v>6483</v>
      </c>
    </row>
    <row r="890" spans="1:4" x14ac:dyDescent="0.4">
      <c r="A890" s="30">
        <v>889</v>
      </c>
      <c r="B890" s="30" t="s">
        <v>1210</v>
      </c>
      <c r="C890" s="30" t="s">
        <v>6179</v>
      </c>
      <c r="D890" s="30" t="s">
        <v>6489</v>
      </c>
    </row>
    <row r="891" spans="1:4" x14ac:dyDescent="0.4">
      <c r="A891" s="30">
        <v>890</v>
      </c>
      <c r="B891" s="30" t="s">
        <v>6755</v>
      </c>
      <c r="C891" s="30" t="s">
        <v>6756</v>
      </c>
      <c r="D891" s="30" t="s">
        <v>6379</v>
      </c>
    </row>
    <row r="892" spans="1:4" x14ac:dyDescent="0.4">
      <c r="A892" s="30">
        <v>891</v>
      </c>
      <c r="B892" s="30" t="s">
        <v>1211</v>
      </c>
      <c r="C892" s="30" t="s">
        <v>6756</v>
      </c>
      <c r="D892" s="30" t="s">
        <v>6299</v>
      </c>
    </row>
    <row r="893" spans="1:4" x14ac:dyDescent="0.4">
      <c r="A893" s="30">
        <v>892</v>
      </c>
      <c r="B893" s="30" t="s">
        <v>6757</v>
      </c>
      <c r="C893" s="30" t="s">
        <v>6758</v>
      </c>
      <c r="D893" s="30" t="s">
        <v>6333</v>
      </c>
    </row>
    <row r="894" spans="1:4" x14ac:dyDescent="0.4">
      <c r="A894" s="30">
        <v>893</v>
      </c>
      <c r="B894" s="30" t="s">
        <v>1212</v>
      </c>
      <c r="C894" s="30" t="s">
        <v>6760</v>
      </c>
      <c r="D894" s="30" t="s">
        <v>6333</v>
      </c>
    </row>
    <row r="895" spans="1:4" x14ac:dyDescent="0.4">
      <c r="A895" s="30">
        <v>894</v>
      </c>
      <c r="B895" s="30" t="s">
        <v>1213</v>
      </c>
      <c r="C895" s="30" t="s">
        <v>6333</v>
      </c>
      <c r="D895" s="30" t="s">
        <v>6760</v>
      </c>
    </row>
    <row r="896" spans="1:4" x14ac:dyDescent="0.4">
      <c r="A896" s="30">
        <v>895</v>
      </c>
      <c r="B896" s="30" t="s">
        <v>6761</v>
      </c>
      <c r="C896" s="30" t="s">
        <v>6333</v>
      </c>
      <c r="D896" s="30" t="s">
        <v>6762</v>
      </c>
    </row>
    <row r="897" spans="1:4" x14ac:dyDescent="0.4">
      <c r="A897" s="30">
        <v>896</v>
      </c>
      <c r="B897" s="30" t="s">
        <v>1214</v>
      </c>
      <c r="C897" s="30" t="s">
        <v>6181</v>
      </c>
      <c r="D897" s="30" t="s">
        <v>6664</v>
      </c>
    </row>
    <row r="898" spans="1:4" x14ac:dyDescent="0.4">
      <c r="A898" s="30">
        <v>897</v>
      </c>
      <c r="B898" s="30" t="s">
        <v>1215</v>
      </c>
      <c r="C898" s="30" t="s">
        <v>6181</v>
      </c>
      <c r="D898" s="30" t="s">
        <v>6692</v>
      </c>
    </row>
    <row r="899" spans="1:4" x14ac:dyDescent="0.4">
      <c r="A899" s="30">
        <v>898</v>
      </c>
      <c r="B899" s="30" t="s">
        <v>1216</v>
      </c>
      <c r="C899" s="30" t="s">
        <v>6257</v>
      </c>
      <c r="D899" s="30" t="s">
        <v>6408</v>
      </c>
    </row>
    <row r="900" spans="1:4" x14ac:dyDescent="0.4">
      <c r="A900" s="30">
        <v>899</v>
      </c>
      <c r="B900" s="30" t="s">
        <v>1217</v>
      </c>
      <c r="C900" s="30" t="s">
        <v>6257</v>
      </c>
      <c r="D900" s="30" t="s">
        <v>6396</v>
      </c>
    </row>
    <row r="901" spans="1:4" x14ac:dyDescent="0.4">
      <c r="A901" s="30">
        <v>900</v>
      </c>
      <c r="B901" s="30" t="s">
        <v>1218</v>
      </c>
      <c r="C901" s="30" t="s">
        <v>6257</v>
      </c>
      <c r="D901" s="30" t="s">
        <v>6768</v>
      </c>
    </row>
    <row r="902" spans="1:4" x14ac:dyDescent="0.4">
      <c r="A902" s="30">
        <v>901</v>
      </c>
      <c r="B902" s="30" t="s">
        <v>1219</v>
      </c>
      <c r="C902" s="30" t="s">
        <v>6257</v>
      </c>
      <c r="D902" s="30" t="s">
        <v>6278</v>
      </c>
    </row>
    <row r="903" spans="1:4" x14ac:dyDescent="0.4">
      <c r="A903" s="30">
        <v>902</v>
      </c>
      <c r="B903" s="30" t="s">
        <v>6769</v>
      </c>
      <c r="C903" s="30" t="s">
        <v>6770</v>
      </c>
      <c r="D903" s="30" t="s">
        <v>510</v>
      </c>
    </row>
    <row r="904" spans="1:4" x14ac:dyDescent="0.4">
      <c r="A904" s="30">
        <v>903</v>
      </c>
      <c r="B904" s="30" t="s">
        <v>1220</v>
      </c>
      <c r="C904" s="30" t="s">
        <v>6152</v>
      </c>
      <c r="D904" s="30" t="s">
        <v>6490</v>
      </c>
    </row>
    <row r="905" spans="1:4" x14ac:dyDescent="0.4">
      <c r="A905" s="30">
        <v>904</v>
      </c>
      <c r="B905" s="30" t="s">
        <v>1221</v>
      </c>
      <c r="C905" s="30" t="s">
        <v>6152</v>
      </c>
      <c r="D905" s="30" t="s">
        <v>6771</v>
      </c>
    </row>
    <row r="906" spans="1:4" x14ac:dyDescent="0.4">
      <c r="A906" s="30">
        <v>905</v>
      </c>
      <c r="B906" s="30" t="s">
        <v>1222</v>
      </c>
      <c r="C906" s="30" t="s">
        <v>6152</v>
      </c>
      <c r="D906" s="30" t="s">
        <v>6772</v>
      </c>
    </row>
    <row r="907" spans="1:4" x14ac:dyDescent="0.4">
      <c r="A907" s="30">
        <v>906</v>
      </c>
      <c r="B907" s="30" t="s">
        <v>1223</v>
      </c>
      <c r="C907" s="30" t="s">
        <v>6152</v>
      </c>
      <c r="D907" s="30" t="s">
        <v>6670</v>
      </c>
    </row>
    <row r="908" spans="1:4" x14ac:dyDescent="0.4">
      <c r="A908" s="30">
        <v>907</v>
      </c>
      <c r="B908" s="30" t="s">
        <v>6773</v>
      </c>
      <c r="C908" s="30" t="s">
        <v>6152</v>
      </c>
      <c r="D908" s="30" t="s">
        <v>6774</v>
      </c>
    </row>
    <row r="909" spans="1:4" x14ac:dyDescent="0.4">
      <c r="A909" s="30">
        <v>908</v>
      </c>
      <c r="B909" s="30" t="s">
        <v>1224</v>
      </c>
      <c r="C909" s="30" t="s">
        <v>6152</v>
      </c>
      <c r="D909" s="30" t="s">
        <v>6775</v>
      </c>
    </row>
    <row r="910" spans="1:4" x14ac:dyDescent="0.4">
      <c r="A910" s="30">
        <v>909</v>
      </c>
      <c r="B910" s="30" t="s">
        <v>1225</v>
      </c>
      <c r="C910" s="30" t="s">
        <v>6152</v>
      </c>
      <c r="D910" s="30" t="s">
        <v>6489</v>
      </c>
    </row>
    <row r="911" spans="1:4" x14ac:dyDescent="0.4">
      <c r="A911" s="30">
        <v>910</v>
      </c>
      <c r="B911" s="30" t="s">
        <v>1226</v>
      </c>
      <c r="C911" s="30" t="s">
        <v>6152</v>
      </c>
      <c r="D911" s="30" t="s">
        <v>6776</v>
      </c>
    </row>
    <row r="912" spans="1:4" x14ac:dyDescent="0.4">
      <c r="A912" s="30">
        <v>911</v>
      </c>
      <c r="B912" s="30" t="s">
        <v>6777</v>
      </c>
      <c r="C912" s="30" t="s">
        <v>6152</v>
      </c>
      <c r="D912" s="30" t="s">
        <v>6778</v>
      </c>
    </row>
    <row r="913" spans="1:4" x14ac:dyDescent="0.4">
      <c r="A913" s="30">
        <v>912</v>
      </c>
      <c r="B913" s="30" t="s">
        <v>1227</v>
      </c>
      <c r="C913" s="30" t="s">
        <v>6152</v>
      </c>
      <c r="D913" s="30" t="s">
        <v>6492</v>
      </c>
    </row>
    <row r="914" spans="1:4" x14ac:dyDescent="0.4">
      <c r="A914" s="30">
        <v>913</v>
      </c>
      <c r="B914" s="30" t="s">
        <v>1228</v>
      </c>
      <c r="C914" s="30" t="s">
        <v>6152</v>
      </c>
      <c r="D914" s="30" t="s">
        <v>6779</v>
      </c>
    </row>
    <row r="915" spans="1:4" x14ac:dyDescent="0.4">
      <c r="A915" s="30">
        <v>914</v>
      </c>
      <c r="B915" s="30" t="s">
        <v>1229</v>
      </c>
      <c r="C915" s="30" t="s">
        <v>6193</v>
      </c>
      <c r="D915" s="30" t="s">
        <v>6409</v>
      </c>
    </row>
    <row r="916" spans="1:4" x14ac:dyDescent="0.4">
      <c r="A916" s="30">
        <v>915</v>
      </c>
      <c r="B916" s="30" t="s">
        <v>1230</v>
      </c>
      <c r="C916" s="30" t="s">
        <v>6212</v>
      </c>
      <c r="D916" s="30" t="s">
        <v>6380</v>
      </c>
    </row>
    <row r="917" spans="1:4" x14ac:dyDescent="0.4">
      <c r="A917" s="30">
        <v>916</v>
      </c>
      <c r="B917" s="30" t="s">
        <v>1231</v>
      </c>
      <c r="C917" s="30" t="s">
        <v>6266</v>
      </c>
      <c r="D917" s="30" t="s">
        <v>6399</v>
      </c>
    </row>
    <row r="918" spans="1:4" x14ac:dyDescent="0.4">
      <c r="A918" s="30">
        <v>917</v>
      </c>
      <c r="B918" s="30" t="s">
        <v>1232</v>
      </c>
      <c r="C918" s="30" t="s">
        <v>6525</v>
      </c>
      <c r="D918" s="30" t="s">
        <v>6240</v>
      </c>
    </row>
    <row r="919" spans="1:4" x14ac:dyDescent="0.4">
      <c r="A919" s="30">
        <v>918</v>
      </c>
      <c r="B919" s="30" t="s">
        <v>1233</v>
      </c>
      <c r="C919" s="30" t="s">
        <v>6712</v>
      </c>
      <c r="D919" s="30" t="s">
        <v>6153</v>
      </c>
    </row>
    <row r="920" spans="1:4" x14ac:dyDescent="0.4">
      <c r="A920" s="30">
        <v>919</v>
      </c>
      <c r="B920" s="30" t="s">
        <v>1234</v>
      </c>
      <c r="C920" s="30" t="s">
        <v>6391</v>
      </c>
      <c r="D920" s="30" t="s">
        <v>6153</v>
      </c>
    </row>
    <row r="921" spans="1:4" x14ac:dyDescent="0.4">
      <c r="A921" s="30">
        <v>920</v>
      </c>
      <c r="B921" s="30" t="s">
        <v>1235</v>
      </c>
      <c r="C921" s="30" t="s">
        <v>6780</v>
      </c>
      <c r="D921" s="30" t="s">
        <v>6153</v>
      </c>
    </row>
    <row r="922" spans="1:4" x14ac:dyDescent="0.4">
      <c r="A922" s="30">
        <v>921</v>
      </c>
      <c r="B922" s="30" t="s">
        <v>1236</v>
      </c>
      <c r="C922" s="30" t="s">
        <v>6527</v>
      </c>
      <c r="D922" s="30" t="s">
        <v>6153</v>
      </c>
    </row>
    <row r="923" spans="1:4" x14ac:dyDescent="0.4">
      <c r="A923" s="30">
        <v>922</v>
      </c>
      <c r="B923" s="30" t="s">
        <v>1237</v>
      </c>
      <c r="C923" s="30" t="s">
        <v>6530</v>
      </c>
      <c r="D923" s="30" t="s">
        <v>6153</v>
      </c>
    </row>
    <row r="924" spans="1:4" x14ac:dyDescent="0.4">
      <c r="A924" s="30">
        <v>923</v>
      </c>
      <c r="B924" s="30" t="s">
        <v>1238</v>
      </c>
      <c r="C924" s="30" t="s">
        <v>6781</v>
      </c>
      <c r="D924" s="30" t="s">
        <v>6153</v>
      </c>
    </row>
    <row r="925" spans="1:4" x14ac:dyDescent="0.4">
      <c r="A925" s="30">
        <v>924</v>
      </c>
      <c r="B925" s="30" t="s">
        <v>1239</v>
      </c>
      <c r="C925" s="30" t="s">
        <v>6394</v>
      </c>
      <c r="D925" s="30" t="s">
        <v>6153</v>
      </c>
    </row>
    <row r="926" spans="1:4" x14ac:dyDescent="0.4">
      <c r="A926" s="30">
        <v>925</v>
      </c>
      <c r="B926" s="30" t="s">
        <v>1240</v>
      </c>
      <c r="C926" s="30" t="s">
        <v>6526</v>
      </c>
      <c r="D926" s="30" t="s">
        <v>6153</v>
      </c>
    </row>
    <row r="927" spans="1:4" x14ac:dyDescent="0.4">
      <c r="A927" s="30">
        <v>926</v>
      </c>
      <c r="B927" s="30" t="s">
        <v>1241</v>
      </c>
      <c r="C927" s="30" t="s">
        <v>6746</v>
      </c>
      <c r="D927" s="30" t="s">
        <v>6153</v>
      </c>
    </row>
    <row r="928" spans="1:4" x14ac:dyDescent="0.4">
      <c r="A928" s="30">
        <v>927</v>
      </c>
      <c r="B928" s="30" t="s">
        <v>6782</v>
      </c>
      <c r="C928" s="30" t="s">
        <v>6782</v>
      </c>
    </row>
    <row r="929" spans="1:4" x14ac:dyDescent="0.4">
      <c r="A929" s="30">
        <v>928</v>
      </c>
      <c r="B929" s="30" t="s">
        <v>1242</v>
      </c>
      <c r="C929" s="30" t="s">
        <v>6358</v>
      </c>
      <c r="D929" s="30" t="s">
        <v>6276</v>
      </c>
    </row>
    <row r="930" spans="1:4" x14ac:dyDescent="0.4">
      <c r="A930" s="30">
        <v>929</v>
      </c>
      <c r="B930" s="30" t="s">
        <v>1243</v>
      </c>
      <c r="C930" s="30" t="s">
        <v>6401</v>
      </c>
      <c r="D930" s="30" t="s">
        <v>6363</v>
      </c>
    </row>
    <row r="931" spans="1:4" x14ac:dyDescent="0.4">
      <c r="A931" s="30">
        <v>930</v>
      </c>
      <c r="B931" s="30" t="s">
        <v>1244</v>
      </c>
      <c r="C931" s="30" t="s">
        <v>6783</v>
      </c>
      <c r="D931" s="30" t="s">
        <v>6289</v>
      </c>
    </row>
    <row r="932" spans="1:4" x14ac:dyDescent="0.4">
      <c r="A932" s="30">
        <v>931</v>
      </c>
      <c r="B932" s="30" t="s">
        <v>1245</v>
      </c>
      <c r="C932" s="30" t="s">
        <v>6358</v>
      </c>
      <c r="D932" s="30" t="s">
        <v>6550</v>
      </c>
    </row>
    <row r="933" spans="1:4" x14ac:dyDescent="0.4">
      <c r="A933" s="30">
        <v>932</v>
      </c>
      <c r="B933" s="30" t="s">
        <v>1246</v>
      </c>
      <c r="C933" s="30" t="s">
        <v>6369</v>
      </c>
      <c r="D933" s="30" t="s">
        <v>6784</v>
      </c>
    </row>
    <row r="934" spans="1:4" x14ac:dyDescent="0.4">
      <c r="A934" s="30">
        <v>933</v>
      </c>
      <c r="B934" s="30" t="s">
        <v>1247</v>
      </c>
      <c r="C934" s="30" t="s">
        <v>1247</v>
      </c>
    </row>
    <row r="935" spans="1:4" x14ac:dyDescent="0.4">
      <c r="A935" s="30">
        <v>934</v>
      </c>
      <c r="B935" s="30" t="s">
        <v>1248</v>
      </c>
      <c r="C935" s="30" t="s">
        <v>6527</v>
      </c>
      <c r="D935" s="30" t="s">
        <v>6752</v>
      </c>
    </row>
    <row r="936" spans="1:4" x14ac:dyDescent="0.4">
      <c r="A936" s="30">
        <v>935</v>
      </c>
      <c r="B936" s="30" t="s">
        <v>6785</v>
      </c>
      <c r="C936" s="30" t="s">
        <v>6522</v>
      </c>
      <c r="D936" s="30" t="s">
        <v>6786</v>
      </c>
    </row>
    <row r="937" spans="1:4" x14ac:dyDescent="0.4">
      <c r="A937" s="30">
        <v>936</v>
      </c>
      <c r="B937" s="30" t="s">
        <v>1249</v>
      </c>
      <c r="C937" s="30" t="s">
        <v>6124</v>
      </c>
      <c r="D937" s="30" t="s">
        <v>6787</v>
      </c>
    </row>
    <row r="938" spans="1:4" x14ac:dyDescent="0.4">
      <c r="A938" s="30">
        <v>937</v>
      </c>
      <c r="B938" s="30" t="s">
        <v>1250</v>
      </c>
      <c r="C938" s="30" t="s">
        <v>6788</v>
      </c>
      <c r="D938" s="30" t="s">
        <v>6127</v>
      </c>
    </row>
    <row r="939" spans="1:4" x14ac:dyDescent="0.4">
      <c r="A939" s="30">
        <v>938</v>
      </c>
      <c r="B939" s="30" t="s">
        <v>6789</v>
      </c>
      <c r="C939" s="30" t="s">
        <v>6216</v>
      </c>
      <c r="D939" s="30" t="s">
        <v>6374</v>
      </c>
    </row>
    <row r="940" spans="1:4" x14ac:dyDescent="0.4">
      <c r="A940" s="30">
        <v>939</v>
      </c>
      <c r="B940" s="30" t="s">
        <v>1251</v>
      </c>
      <c r="C940" s="30" t="s">
        <v>6320</v>
      </c>
      <c r="D940" s="30" t="s">
        <v>6563</v>
      </c>
    </row>
    <row r="941" spans="1:4" x14ac:dyDescent="0.4">
      <c r="A941" s="30">
        <v>940</v>
      </c>
      <c r="B941" s="30" t="s">
        <v>1252</v>
      </c>
      <c r="C941" s="30" t="s">
        <v>1252</v>
      </c>
    </row>
    <row r="942" spans="1:4" x14ac:dyDescent="0.4">
      <c r="A942" s="30">
        <v>941</v>
      </c>
      <c r="B942" s="30" t="s">
        <v>7364</v>
      </c>
      <c r="C942" s="30" t="s">
        <v>6148</v>
      </c>
      <c r="D942" s="30" t="s">
        <v>6655</v>
      </c>
    </row>
    <row r="943" spans="1:4" x14ac:dyDescent="0.4">
      <c r="A943" s="30">
        <v>942</v>
      </c>
      <c r="B943" s="30" t="s">
        <v>1253</v>
      </c>
      <c r="C943" s="30" t="s">
        <v>6576</v>
      </c>
      <c r="D943" s="30" t="s">
        <v>6790</v>
      </c>
    </row>
    <row r="944" spans="1:4" x14ac:dyDescent="0.4">
      <c r="A944" s="30">
        <v>943</v>
      </c>
      <c r="B944" s="30" t="s">
        <v>1254</v>
      </c>
      <c r="C944" s="30" t="s">
        <v>6152</v>
      </c>
      <c r="D944" s="30" t="s">
        <v>6791</v>
      </c>
    </row>
    <row r="945" spans="1:4" x14ac:dyDescent="0.4">
      <c r="A945" s="30">
        <v>944</v>
      </c>
      <c r="B945" s="30" t="s">
        <v>1255</v>
      </c>
      <c r="C945" s="30" t="s">
        <v>6171</v>
      </c>
      <c r="D945" s="30" t="s">
        <v>6488</v>
      </c>
    </row>
    <row r="946" spans="1:4" x14ac:dyDescent="0.4">
      <c r="A946" s="30">
        <v>945</v>
      </c>
      <c r="B946" s="30" t="s">
        <v>1256</v>
      </c>
      <c r="C946" s="30" t="s">
        <v>6159</v>
      </c>
      <c r="D946" s="30" t="s">
        <v>6792</v>
      </c>
    </row>
    <row r="947" spans="1:4" x14ac:dyDescent="0.4">
      <c r="A947" s="30">
        <v>946</v>
      </c>
      <c r="B947" s="30" t="s">
        <v>1257</v>
      </c>
      <c r="C947" s="30" t="s">
        <v>6159</v>
      </c>
      <c r="D947" s="30" t="s">
        <v>6793</v>
      </c>
    </row>
    <row r="948" spans="1:4" x14ac:dyDescent="0.4">
      <c r="A948" s="30">
        <v>947</v>
      </c>
      <c r="B948" s="30" t="s">
        <v>6794</v>
      </c>
      <c r="C948" s="30" t="s">
        <v>6178</v>
      </c>
      <c r="D948" s="30" t="s">
        <v>6795</v>
      </c>
    </row>
    <row r="949" spans="1:4" x14ac:dyDescent="0.4">
      <c r="A949" s="30">
        <v>948</v>
      </c>
      <c r="B949" s="30" t="s">
        <v>1258</v>
      </c>
      <c r="C949" s="30" t="s">
        <v>6791</v>
      </c>
      <c r="D949" s="30" t="s">
        <v>6159</v>
      </c>
    </row>
    <row r="950" spans="1:4" x14ac:dyDescent="0.4">
      <c r="A950" s="30">
        <v>949</v>
      </c>
      <c r="B950" s="30" t="s">
        <v>1259</v>
      </c>
      <c r="C950" s="30" t="s">
        <v>6477</v>
      </c>
      <c r="D950" s="30" t="s">
        <v>6414</v>
      </c>
    </row>
    <row r="951" spans="1:4" x14ac:dyDescent="0.4">
      <c r="A951" s="30">
        <v>950</v>
      </c>
      <c r="B951" s="30" t="s">
        <v>1260</v>
      </c>
      <c r="C951" s="30" t="s">
        <v>6122</v>
      </c>
      <c r="D951" s="30" t="s">
        <v>6796</v>
      </c>
    </row>
    <row r="952" spans="1:4" x14ac:dyDescent="0.4">
      <c r="A952" s="30">
        <v>951</v>
      </c>
      <c r="B952" s="30" t="s">
        <v>6797</v>
      </c>
      <c r="C952" s="30" t="s">
        <v>6122</v>
      </c>
      <c r="D952" s="30" t="s">
        <v>6798</v>
      </c>
    </row>
    <row r="953" spans="1:4" x14ac:dyDescent="0.4">
      <c r="A953" s="30">
        <v>952</v>
      </c>
      <c r="B953" s="30" t="s">
        <v>6799</v>
      </c>
      <c r="C953" s="30" t="s">
        <v>6122</v>
      </c>
      <c r="D953" s="30" t="s">
        <v>6800</v>
      </c>
    </row>
    <row r="954" spans="1:4" x14ac:dyDescent="0.4">
      <c r="A954" s="30">
        <v>953</v>
      </c>
      <c r="B954" s="30" t="s">
        <v>1261</v>
      </c>
      <c r="C954" s="30" t="s">
        <v>6801</v>
      </c>
      <c r="D954" s="30" t="s">
        <v>6139</v>
      </c>
    </row>
    <row r="955" spans="1:4" x14ac:dyDescent="0.4">
      <c r="A955" s="30">
        <v>954</v>
      </c>
      <c r="B955" s="30" t="s">
        <v>6802</v>
      </c>
      <c r="C955" s="30" t="s">
        <v>6124</v>
      </c>
      <c r="D955" s="30" t="s">
        <v>7365</v>
      </c>
    </row>
    <row r="956" spans="1:4" x14ac:dyDescent="0.4">
      <c r="A956" s="30">
        <v>955</v>
      </c>
      <c r="B956" s="30" t="s">
        <v>1262</v>
      </c>
      <c r="C956" s="30" t="s">
        <v>6163</v>
      </c>
      <c r="D956" s="30" t="s">
        <v>6804</v>
      </c>
    </row>
    <row r="957" spans="1:4" x14ac:dyDescent="0.4">
      <c r="A957" s="30">
        <v>956</v>
      </c>
      <c r="B957" s="30" t="s">
        <v>6805</v>
      </c>
      <c r="C957" s="30" t="s">
        <v>6163</v>
      </c>
      <c r="D957" s="30" t="s">
        <v>6806</v>
      </c>
    </row>
    <row r="958" spans="1:4" x14ac:dyDescent="0.4">
      <c r="A958" s="30">
        <v>957</v>
      </c>
      <c r="B958" s="30" t="s">
        <v>1263</v>
      </c>
      <c r="C958" s="30" t="s">
        <v>6163</v>
      </c>
      <c r="D958" s="30" t="s">
        <v>6807</v>
      </c>
    </row>
    <row r="959" spans="1:4" x14ac:dyDescent="0.4">
      <c r="A959" s="30">
        <v>958</v>
      </c>
      <c r="B959" s="30" t="s">
        <v>6808</v>
      </c>
      <c r="C959" s="30" t="s">
        <v>6163</v>
      </c>
      <c r="D959" s="30" t="s">
        <v>6809</v>
      </c>
    </row>
    <row r="960" spans="1:4" x14ac:dyDescent="0.4">
      <c r="A960" s="30">
        <v>959</v>
      </c>
      <c r="B960" s="30" t="s">
        <v>1264</v>
      </c>
      <c r="C960" s="30" t="s">
        <v>6163</v>
      </c>
      <c r="D960" s="30" t="s">
        <v>6810</v>
      </c>
    </row>
    <row r="961" spans="1:4" x14ac:dyDescent="0.4">
      <c r="A961" s="30">
        <v>960</v>
      </c>
      <c r="B961" s="30" t="s">
        <v>1265</v>
      </c>
      <c r="C961" s="30" t="s">
        <v>6811</v>
      </c>
      <c r="D961" s="30" t="s">
        <v>6163</v>
      </c>
    </row>
    <row r="962" spans="1:4" x14ac:dyDescent="0.4">
      <c r="A962" s="30">
        <v>961</v>
      </c>
      <c r="B962" s="30" t="s">
        <v>1266</v>
      </c>
      <c r="C962" s="30" t="s">
        <v>6163</v>
      </c>
      <c r="D962" s="30" t="s">
        <v>6812</v>
      </c>
    </row>
    <row r="963" spans="1:4" x14ac:dyDescent="0.4">
      <c r="A963" s="30">
        <v>962</v>
      </c>
      <c r="B963" s="30" t="s">
        <v>1267</v>
      </c>
      <c r="C963" s="30" t="s">
        <v>6163</v>
      </c>
      <c r="D963" s="30" t="s">
        <v>6813</v>
      </c>
    </row>
    <row r="964" spans="1:4" x14ac:dyDescent="0.4">
      <c r="A964" s="30">
        <v>963</v>
      </c>
      <c r="B964" s="30" t="s">
        <v>6814</v>
      </c>
      <c r="C964" s="30" t="s">
        <v>6163</v>
      </c>
      <c r="D964" s="30" t="s">
        <v>6815</v>
      </c>
    </row>
    <row r="965" spans="1:4" x14ac:dyDescent="0.4">
      <c r="A965" s="30">
        <v>964</v>
      </c>
      <c r="B965" s="30" t="s">
        <v>1268</v>
      </c>
      <c r="C965" s="30" t="s">
        <v>6163</v>
      </c>
      <c r="D965" s="30" t="s">
        <v>6811</v>
      </c>
    </row>
    <row r="966" spans="1:4" x14ac:dyDescent="0.4">
      <c r="A966" s="30">
        <v>965</v>
      </c>
      <c r="B966" s="30" t="s">
        <v>1269</v>
      </c>
      <c r="C966" s="30" t="s">
        <v>6163</v>
      </c>
      <c r="D966" s="30" t="s">
        <v>6816</v>
      </c>
    </row>
    <row r="967" spans="1:4" x14ac:dyDescent="0.4">
      <c r="A967" s="30">
        <v>966</v>
      </c>
      <c r="B967" s="30" t="s">
        <v>6818</v>
      </c>
      <c r="C967" s="30" t="s">
        <v>6163</v>
      </c>
      <c r="D967" s="30" t="s">
        <v>6819</v>
      </c>
    </row>
    <row r="968" spans="1:4" x14ac:dyDescent="0.4">
      <c r="A968" s="30">
        <v>967</v>
      </c>
      <c r="B968" s="30" t="s">
        <v>1270</v>
      </c>
      <c r="C968" s="30" t="s">
        <v>6163</v>
      </c>
      <c r="D968" s="30" t="s">
        <v>6817</v>
      </c>
    </row>
    <row r="969" spans="1:4" x14ac:dyDescent="0.4">
      <c r="A969" s="30">
        <v>968</v>
      </c>
      <c r="B969" s="30" t="s">
        <v>6820</v>
      </c>
      <c r="C969" s="30" t="s">
        <v>6148</v>
      </c>
      <c r="D969" s="30" t="s">
        <v>6821</v>
      </c>
    </row>
    <row r="970" spans="1:4" x14ac:dyDescent="0.4">
      <c r="A970" s="30">
        <v>969</v>
      </c>
      <c r="B970" s="30" t="s">
        <v>6822</v>
      </c>
      <c r="C970" s="30" t="s">
        <v>6148</v>
      </c>
      <c r="D970" s="30" t="s">
        <v>6823</v>
      </c>
    </row>
    <row r="971" spans="1:4" x14ac:dyDescent="0.4">
      <c r="A971" s="30">
        <v>970</v>
      </c>
      <c r="B971" s="30" t="s">
        <v>1271</v>
      </c>
      <c r="C971" s="30" t="s">
        <v>6824</v>
      </c>
      <c r="D971" s="30" t="s">
        <v>6148</v>
      </c>
    </row>
    <row r="972" spans="1:4" x14ac:dyDescent="0.4">
      <c r="A972" s="30">
        <v>971</v>
      </c>
      <c r="B972" s="30" t="s">
        <v>6825</v>
      </c>
      <c r="C972" s="30" t="s">
        <v>6826</v>
      </c>
      <c r="D972" s="30" t="s">
        <v>6166</v>
      </c>
    </row>
    <row r="973" spans="1:4" x14ac:dyDescent="0.4">
      <c r="A973" s="30">
        <v>972</v>
      </c>
      <c r="B973" s="30" t="s">
        <v>6827</v>
      </c>
      <c r="C973" s="30" t="s">
        <v>6166</v>
      </c>
      <c r="D973" s="30" t="s">
        <v>6635</v>
      </c>
    </row>
    <row r="974" spans="1:4" x14ac:dyDescent="0.4">
      <c r="A974" s="30">
        <v>973</v>
      </c>
      <c r="B974" s="30" t="s">
        <v>1272</v>
      </c>
      <c r="C974" s="30" t="s">
        <v>6167</v>
      </c>
      <c r="D974" s="30" t="s">
        <v>6828</v>
      </c>
    </row>
    <row r="975" spans="1:4" x14ac:dyDescent="0.4">
      <c r="A975" s="30">
        <v>974</v>
      </c>
      <c r="B975" s="30" t="s">
        <v>6829</v>
      </c>
      <c r="C975" s="30" t="s">
        <v>6167</v>
      </c>
      <c r="D975" s="30" t="s">
        <v>6504</v>
      </c>
    </row>
    <row r="976" spans="1:4" x14ac:dyDescent="0.4">
      <c r="A976" s="30">
        <v>975</v>
      </c>
      <c r="B976" s="30" t="s">
        <v>6830</v>
      </c>
      <c r="C976" s="30" t="s">
        <v>7366</v>
      </c>
      <c r="D976" s="30" t="s">
        <v>6150</v>
      </c>
    </row>
    <row r="977" spans="1:4" x14ac:dyDescent="0.4">
      <c r="A977" s="30">
        <v>976</v>
      </c>
      <c r="B977" s="30" t="s">
        <v>1273</v>
      </c>
      <c r="C977" s="30" t="s">
        <v>6522</v>
      </c>
      <c r="D977" s="30" t="s">
        <v>6832</v>
      </c>
    </row>
    <row r="978" spans="1:4" x14ac:dyDescent="0.4">
      <c r="A978" s="30">
        <v>977</v>
      </c>
      <c r="B978" s="30" t="s">
        <v>1274</v>
      </c>
      <c r="C978" s="30" t="s">
        <v>6522</v>
      </c>
      <c r="D978" s="30" t="s">
        <v>6833</v>
      </c>
    </row>
    <row r="979" spans="1:4" x14ac:dyDescent="0.4">
      <c r="A979" s="30">
        <v>978</v>
      </c>
      <c r="B979" s="30" t="s">
        <v>1275</v>
      </c>
      <c r="C979" s="30" t="s">
        <v>6216</v>
      </c>
      <c r="D979" s="30" t="s">
        <v>6635</v>
      </c>
    </row>
    <row r="980" spans="1:4" x14ac:dyDescent="0.4">
      <c r="A980" s="30">
        <v>979</v>
      </c>
      <c r="B980" s="30" t="s">
        <v>6835</v>
      </c>
      <c r="C980" s="30" t="s">
        <v>6216</v>
      </c>
      <c r="D980" s="30" t="s">
        <v>6836</v>
      </c>
    </row>
    <row r="981" spans="1:4" x14ac:dyDescent="0.4">
      <c r="A981" s="30">
        <v>980</v>
      </c>
      <c r="B981" s="30" t="s">
        <v>1276</v>
      </c>
      <c r="C981" s="30" t="s">
        <v>6151</v>
      </c>
      <c r="D981" s="30" t="s">
        <v>6837</v>
      </c>
    </row>
    <row r="982" spans="1:4" x14ac:dyDescent="0.4">
      <c r="A982" s="30">
        <v>981</v>
      </c>
      <c r="B982" s="30" t="s">
        <v>1277</v>
      </c>
      <c r="C982" s="30" t="s">
        <v>6838</v>
      </c>
      <c r="D982" s="30" t="s">
        <v>6151</v>
      </c>
    </row>
    <row r="983" spans="1:4" x14ac:dyDescent="0.4">
      <c r="A983" s="30">
        <v>982</v>
      </c>
      <c r="B983" s="30" t="s">
        <v>1278</v>
      </c>
      <c r="C983" s="30" t="s">
        <v>6151</v>
      </c>
      <c r="D983" s="30" t="s">
        <v>816</v>
      </c>
    </row>
    <row r="984" spans="1:4" x14ac:dyDescent="0.4">
      <c r="A984" s="30">
        <v>983</v>
      </c>
      <c r="B984" s="30" t="s">
        <v>1279</v>
      </c>
      <c r="C984" s="30" t="s">
        <v>6151</v>
      </c>
      <c r="D984" s="30" t="s">
        <v>6828</v>
      </c>
    </row>
    <row r="985" spans="1:4" x14ac:dyDescent="0.4">
      <c r="A985" s="30">
        <v>984</v>
      </c>
      <c r="B985" s="30" t="s">
        <v>1280</v>
      </c>
      <c r="C985" s="30" t="s">
        <v>6305</v>
      </c>
      <c r="D985" s="30" t="s">
        <v>6839</v>
      </c>
    </row>
    <row r="986" spans="1:4" x14ac:dyDescent="0.4">
      <c r="A986" s="30">
        <v>985</v>
      </c>
      <c r="B986" s="30" t="s">
        <v>1281</v>
      </c>
      <c r="C986" s="30" t="s">
        <v>6305</v>
      </c>
      <c r="D986" s="30" t="s">
        <v>6840</v>
      </c>
    </row>
    <row r="987" spans="1:4" x14ac:dyDescent="0.4">
      <c r="A987" s="30">
        <v>986</v>
      </c>
      <c r="B987" s="30" t="s">
        <v>1282</v>
      </c>
      <c r="C987" s="30" t="s">
        <v>6841</v>
      </c>
      <c r="D987" s="30" t="s">
        <v>6305</v>
      </c>
    </row>
    <row r="988" spans="1:4" x14ac:dyDescent="0.4">
      <c r="A988" s="30">
        <v>987</v>
      </c>
      <c r="B988" s="30" t="s">
        <v>1283</v>
      </c>
      <c r="C988" s="30" t="s">
        <v>6410</v>
      </c>
      <c r="D988" s="30" t="s">
        <v>6787</v>
      </c>
    </row>
    <row r="989" spans="1:4" x14ac:dyDescent="0.4">
      <c r="A989" s="30">
        <v>988</v>
      </c>
      <c r="B989" s="30" t="s">
        <v>1284</v>
      </c>
      <c r="C989" s="30" t="s">
        <v>6410</v>
      </c>
      <c r="D989" s="30" t="s">
        <v>6842</v>
      </c>
    </row>
    <row r="990" spans="1:4" x14ac:dyDescent="0.4">
      <c r="A990" s="30">
        <v>989</v>
      </c>
      <c r="B990" s="30" t="s">
        <v>6843</v>
      </c>
      <c r="C990" s="30" t="s">
        <v>6844</v>
      </c>
      <c r="D990" s="30" t="s">
        <v>6845</v>
      </c>
    </row>
    <row r="991" spans="1:4" x14ac:dyDescent="0.4">
      <c r="A991" s="30">
        <v>990</v>
      </c>
      <c r="B991" s="30" t="s">
        <v>6846</v>
      </c>
      <c r="C991" s="30" t="s">
        <v>6847</v>
      </c>
      <c r="D991" s="30" t="s">
        <v>6215</v>
      </c>
    </row>
    <row r="992" spans="1:4" x14ac:dyDescent="0.4">
      <c r="A992" s="30">
        <v>991</v>
      </c>
      <c r="B992" s="30" t="s">
        <v>1285</v>
      </c>
      <c r="C992" s="30" t="s">
        <v>6220</v>
      </c>
      <c r="D992" s="30" t="s">
        <v>6848</v>
      </c>
    </row>
    <row r="993" spans="1:4" x14ac:dyDescent="0.4">
      <c r="A993" s="30">
        <v>992</v>
      </c>
      <c r="B993" s="30" t="s">
        <v>1286</v>
      </c>
      <c r="C993" s="30" t="s">
        <v>6171</v>
      </c>
      <c r="D993" s="30" t="s">
        <v>6849</v>
      </c>
    </row>
    <row r="994" spans="1:4" x14ac:dyDescent="0.4">
      <c r="A994" s="30">
        <v>993</v>
      </c>
      <c r="B994" s="30" t="s">
        <v>1287</v>
      </c>
      <c r="C994" s="30" t="s">
        <v>6171</v>
      </c>
      <c r="D994" s="30" t="s">
        <v>6848</v>
      </c>
    </row>
    <row r="995" spans="1:4" x14ac:dyDescent="0.4">
      <c r="A995" s="30">
        <v>994</v>
      </c>
      <c r="B995" s="30" t="s">
        <v>1288</v>
      </c>
      <c r="C995" s="30" t="s">
        <v>6171</v>
      </c>
      <c r="D995" s="30" t="s">
        <v>6812</v>
      </c>
    </row>
    <row r="996" spans="1:4" x14ac:dyDescent="0.4">
      <c r="A996" s="30">
        <v>995</v>
      </c>
      <c r="B996" s="30" t="s">
        <v>1289</v>
      </c>
      <c r="C996" s="30" t="s">
        <v>6171</v>
      </c>
      <c r="D996" s="30" t="s">
        <v>6813</v>
      </c>
    </row>
    <row r="997" spans="1:4" x14ac:dyDescent="0.4">
      <c r="A997" s="30">
        <v>996</v>
      </c>
      <c r="B997" s="30" t="s">
        <v>1290</v>
      </c>
      <c r="C997" s="30" t="s">
        <v>6171</v>
      </c>
      <c r="D997" s="30" t="s">
        <v>6850</v>
      </c>
    </row>
    <row r="998" spans="1:4" x14ac:dyDescent="0.4">
      <c r="A998" s="30">
        <v>997</v>
      </c>
      <c r="B998" s="30" t="s">
        <v>1291</v>
      </c>
      <c r="C998" s="30" t="s">
        <v>6171</v>
      </c>
      <c r="D998" s="30" t="s">
        <v>6851</v>
      </c>
    </row>
    <row r="999" spans="1:4" x14ac:dyDescent="0.4">
      <c r="A999" s="30">
        <v>998</v>
      </c>
      <c r="B999" s="30" t="s">
        <v>1292</v>
      </c>
      <c r="C999" s="30" t="s">
        <v>6171</v>
      </c>
      <c r="D999" s="30" t="s">
        <v>6787</v>
      </c>
    </row>
    <row r="1000" spans="1:4" x14ac:dyDescent="0.4">
      <c r="A1000" s="30">
        <v>999</v>
      </c>
      <c r="B1000" s="30" t="s">
        <v>1293</v>
      </c>
      <c r="C1000" s="30" t="s">
        <v>6171</v>
      </c>
      <c r="D1000" s="30" t="s">
        <v>6852</v>
      </c>
    </row>
    <row r="1001" spans="1:4" x14ac:dyDescent="0.4">
      <c r="A1001" s="30">
        <v>1000</v>
      </c>
      <c r="B1001" s="30" t="s">
        <v>6853</v>
      </c>
      <c r="C1001" s="30" t="s">
        <v>6854</v>
      </c>
      <c r="D1001" s="30" t="s">
        <v>6227</v>
      </c>
    </row>
    <row r="1002" spans="1:4" x14ac:dyDescent="0.4">
      <c r="A1002" s="30">
        <v>1001</v>
      </c>
      <c r="B1002" s="30" t="s">
        <v>1294</v>
      </c>
      <c r="C1002" s="30" t="s">
        <v>6855</v>
      </c>
      <c r="D1002" s="30" t="s">
        <v>6422</v>
      </c>
    </row>
    <row r="1003" spans="1:4" x14ac:dyDescent="0.4">
      <c r="A1003" s="30">
        <v>1002</v>
      </c>
      <c r="B1003" s="30" t="s">
        <v>1295</v>
      </c>
      <c r="C1003" s="30" t="s">
        <v>6129</v>
      </c>
      <c r="D1003" s="30" t="s">
        <v>6806</v>
      </c>
    </row>
    <row r="1004" spans="1:4" x14ac:dyDescent="0.4">
      <c r="A1004" s="30">
        <v>1003</v>
      </c>
      <c r="B1004" s="30" t="s">
        <v>1296</v>
      </c>
      <c r="C1004" s="30" t="s">
        <v>6129</v>
      </c>
      <c r="D1004" s="30" t="s">
        <v>6632</v>
      </c>
    </row>
    <row r="1005" spans="1:4" x14ac:dyDescent="0.4">
      <c r="A1005" s="30">
        <v>1004</v>
      </c>
      <c r="B1005" s="30" t="s">
        <v>6856</v>
      </c>
      <c r="C1005" s="30" t="s">
        <v>6129</v>
      </c>
      <c r="D1005" s="30" t="s">
        <v>6857</v>
      </c>
    </row>
    <row r="1006" spans="1:4" x14ac:dyDescent="0.4">
      <c r="A1006" s="30">
        <v>1005</v>
      </c>
      <c r="B1006" s="30" t="s">
        <v>1297</v>
      </c>
      <c r="C1006" s="30" t="s">
        <v>6129</v>
      </c>
      <c r="D1006" s="30" t="s">
        <v>6858</v>
      </c>
    </row>
    <row r="1007" spans="1:4" x14ac:dyDescent="0.4">
      <c r="A1007" s="30">
        <v>1006</v>
      </c>
      <c r="B1007" s="30" t="s">
        <v>1298</v>
      </c>
      <c r="C1007" s="30" t="s">
        <v>6129</v>
      </c>
      <c r="D1007" s="30" t="s">
        <v>6813</v>
      </c>
    </row>
    <row r="1008" spans="1:4" x14ac:dyDescent="0.4">
      <c r="A1008" s="30">
        <v>1007</v>
      </c>
      <c r="B1008" s="30" t="s">
        <v>1299</v>
      </c>
      <c r="C1008" s="30" t="s">
        <v>6129</v>
      </c>
      <c r="D1008" s="30" t="s">
        <v>6859</v>
      </c>
    </row>
    <row r="1009" spans="1:5" x14ac:dyDescent="0.4">
      <c r="A1009" s="30">
        <v>1008</v>
      </c>
      <c r="B1009" s="30" t="s">
        <v>1300</v>
      </c>
      <c r="C1009" s="30" t="s">
        <v>6129</v>
      </c>
      <c r="D1009" s="30" t="s">
        <v>6860</v>
      </c>
    </row>
    <row r="1010" spans="1:5" x14ac:dyDescent="0.4">
      <c r="A1010" s="30">
        <v>1009</v>
      </c>
      <c r="B1010" s="30" t="s">
        <v>1301</v>
      </c>
      <c r="C1010" s="30" t="s">
        <v>6129</v>
      </c>
      <c r="D1010" s="30" t="s">
        <v>6639</v>
      </c>
    </row>
    <row r="1011" spans="1:5" x14ac:dyDescent="0.4">
      <c r="A1011" s="30">
        <v>1010</v>
      </c>
      <c r="B1011" s="30" t="s">
        <v>1302</v>
      </c>
      <c r="C1011" s="30" t="s">
        <v>6741</v>
      </c>
      <c r="D1011" s="30" t="s">
        <v>6378</v>
      </c>
    </row>
    <row r="1012" spans="1:5" x14ac:dyDescent="0.4">
      <c r="A1012" s="30">
        <v>1011</v>
      </c>
      <c r="B1012" s="30" t="s">
        <v>6861</v>
      </c>
      <c r="C1012" s="30" t="s">
        <v>6862</v>
      </c>
      <c r="D1012" s="30" t="s">
        <v>6378</v>
      </c>
    </row>
    <row r="1013" spans="1:5" x14ac:dyDescent="0.4">
      <c r="A1013" s="30">
        <v>1012</v>
      </c>
      <c r="B1013" s="30" t="s">
        <v>1303</v>
      </c>
      <c r="C1013" s="30" t="s">
        <v>1303</v>
      </c>
    </row>
    <row r="1014" spans="1:5" x14ac:dyDescent="0.4">
      <c r="A1014" s="30">
        <v>1013</v>
      </c>
      <c r="B1014" s="30" t="s">
        <v>1304</v>
      </c>
      <c r="C1014" s="30" t="s">
        <v>6653</v>
      </c>
      <c r="D1014" s="30" t="s">
        <v>6319</v>
      </c>
    </row>
    <row r="1015" spans="1:5" x14ac:dyDescent="0.4">
      <c r="A1015" s="30">
        <v>1014</v>
      </c>
      <c r="B1015" s="30" t="s">
        <v>1305</v>
      </c>
      <c r="C1015" s="30" t="s">
        <v>6319</v>
      </c>
      <c r="D1015" s="30" t="s">
        <v>6319</v>
      </c>
      <c r="E1015" s="30" t="s">
        <v>6319</v>
      </c>
    </row>
    <row r="1016" spans="1:5" x14ac:dyDescent="0.4">
      <c r="A1016" s="30">
        <v>1015</v>
      </c>
      <c r="B1016" s="30" t="s">
        <v>1306</v>
      </c>
      <c r="C1016" s="30" t="s">
        <v>6791</v>
      </c>
      <c r="D1016" s="30" t="s">
        <v>6235</v>
      </c>
    </row>
    <row r="1017" spans="1:5" x14ac:dyDescent="0.4">
      <c r="A1017" s="30">
        <v>1016</v>
      </c>
      <c r="B1017" s="30" t="s">
        <v>1307</v>
      </c>
      <c r="C1017" s="30" t="s">
        <v>6320</v>
      </c>
      <c r="D1017" s="30" t="s">
        <v>6738</v>
      </c>
    </row>
    <row r="1018" spans="1:5" x14ac:dyDescent="0.4">
      <c r="A1018" s="30">
        <v>1017</v>
      </c>
      <c r="B1018" s="30" t="s">
        <v>1308</v>
      </c>
      <c r="C1018" s="30" t="s">
        <v>6429</v>
      </c>
      <c r="D1018" s="30" t="s">
        <v>6204</v>
      </c>
    </row>
    <row r="1019" spans="1:5" x14ac:dyDescent="0.4">
      <c r="A1019" s="30">
        <v>1018</v>
      </c>
      <c r="B1019" s="30" t="s">
        <v>1309</v>
      </c>
      <c r="C1019" s="30" t="s">
        <v>6554</v>
      </c>
      <c r="D1019" s="30" t="s">
        <v>6281</v>
      </c>
    </row>
    <row r="1020" spans="1:5" x14ac:dyDescent="0.4">
      <c r="A1020" s="30">
        <v>1019</v>
      </c>
      <c r="B1020" s="30" t="s">
        <v>1310</v>
      </c>
      <c r="C1020" s="30" t="s">
        <v>6400</v>
      </c>
      <c r="D1020" s="30" t="s">
        <v>6554</v>
      </c>
    </row>
    <row r="1021" spans="1:5" x14ac:dyDescent="0.4">
      <c r="A1021" s="30">
        <v>1020</v>
      </c>
      <c r="B1021" s="30" t="s">
        <v>6863</v>
      </c>
      <c r="C1021" s="30" t="s">
        <v>6864</v>
      </c>
      <c r="D1021" s="30" t="s">
        <v>6554</v>
      </c>
    </row>
    <row r="1022" spans="1:5" x14ac:dyDescent="0.4">
      <c r="A1022" s="30">
        <v>1021</v>
      </c>
      <c r="B1022" s="30" t="s">
        <v>1311</v>
      </c>
      <c r="C1022" s="30" t="s">
        <v>6554</v>
      </c>
      <c r="D1022" s="30" t="s">
        <v>6606</v>
      </c>
    </row>
    <row r="1023" spans="1:5" x14ac:dyDescent="0.4">
      <c r="A1023" s="30">
        <v>1022</v>
      </c>
      <c r="B1023" s="30" t="s">
        <v>1312</v>
      </c>
      <c r="C1023" s="30" t="s">
        <v>6554</v>
      </c>
      <c r="D1023" s="30" t="s">
        <v>6413</v>
      </c>
    </row>
    <row r="1024" spans="1:5" x14ac:dyDescent="0.4">
      <c r="A1024" s="30">
        <v>1023</v>
      </c>
      <c r="B1024" s="30" t="s">
        <v>1313</v>
      </c>
      <c r="C1024" s="30" t="s">
        <v>6554</v>
      </c>
      <c r="D1024" s="30" t="s">
        <v>6399</v>
      </c>
    </row>
    <row r="1025" spans="1:4" x14ac:dyDescent="0.4">
      <c r="A1025" s="30">
        <v>1024</v>
      </c>
      <c r="B1025" s="30" t="s">
        <v>6865</v>
      </c>
      <c r="C1025" s="30" t="s">
        <v>6866</v>
      </c>
      <c r="D1025" s="30" t="s">
        <v>6866</v>
      </c>
    </row>
    <row r="1026" spans="1:4" x14ac:dyDescent="0.4">
      <c r="A1026" s="30">
        <v>1025</v>
      </c>
      <c r="B1026" s="30" t="s">
        <v>1314</v>
      </c>
      <c r="C1026" s="30" t="s">
        <v>6159</v>
      </c>
      <c r="D1026" s="30" t="s">
        <v>6659</v>
      </c>
    </row>
    <row r="1027" spans="1:4" x14ac:dyDescent="0.4">
      <c r="A1027" s="30">
        <v>1026</v>
      </c>
      <c r="B1027" s="30" t="s">
        <v>1315</v>
      </c>
      <c r="C1027" s="30" t="s">
        <v>6159</v>
      </c>
      <c r="D1027" s="30" t="s">
        <v>6867</v>
      </c>
    </row>
    <row r="1028" spans="1:4" x14ac:dyDescent="0.4">
      <c r="A1028" s="30">
        <v>1027</v>
      </c>
      <c r="B1028" s="30" t="s">
        <v>1316</v>
      </c>
      <c r="C1028" s="30" t="s">
        <v>6866</v>
      </c>
      <c r="D1028" s="30" t="s">
        <v>6866</v>
      </c>
    </row>
    <row r="1029" spans="1:4" x14ac:dyDescent="0.4">
      <c r="A1029" s="30">
        <v>1028</v>
      </c>
      <c r="B1029" s="30" t="s">
        <v>6868</v>
      </c>
      <c r="C1029" s="30" t="s">
        <v>6869</v>
      </c>
      <c r="D1029" s="30" t="s">
        <v>6870</v>
      </c>
    </row>
    <row r="1030" spans="1:4" x14ac:dyDescent="0.4">
      <c r="A1030" s="30">
        <v>1029</v>
      </c>
      <c r="B1030" s="30" t="s">
        <v>1317</v>
      </c>
      <c r="C1030" s="30" t="s">
        <v>6159</v>
      </c>
      <c r="D1030" s="30" t="s">
        <v>6871</v>
      </c>
    </row>
    <row r="1031" spans="1:4" x14ac:dyDescent="0.4">
      <c r="A1031" s="30">
        <v>1030</v>
      </c>
      <c r="B1031" s="30" t="s">
        <v>1318</v>
      </c>
      <c r="C1031" s="30" t="s">
        <v>6159</v>
      </c>
      <c r="D1031" s="30" t="s">
        <v>6872</v>
      </c>
    </row>
    <row r="1032" spans="1:4" x14ac:dyDescent="0.4">
      <c r="A1032" s="30">
        <v>1031</v>
      </c>
      <c r="B1032" s="30" t="s">
        <v>1319</v>
      </c>
      <c r="C1032" s="30" t="s">
        <v>6159</v>
      </c>
      <c r="D1032" s="30" t="s">
        <v>6739</v>
      </c>
    </row>
    <row r="1033" spans="1:4" x14ac:dyDescent="0.4">
      <c r="A1033" s="30">
        <v>1032</v>
      </c>
      <c r="B1033" s="30" t="s">
        <v>1320</v>
      </c>
      <c r="C1033" s="30" t="s">
        <v>6159</v>
      </c>
      <c r="D1033" s="30" t="s">
        <v>6490</v>
      </c>
    </row>
    <row r="1034" spans="1:4" x14ac:dyDescent="0.4">
      <c r="A1034" s="30">
        <v>1033</v>
      </c>
      <c r="B1034" s="30" t="s">
        <v>1321</v>
      </c>
      <c r="C1034" s="30" t="s">
        <v>6159</v>
      </c>
      <c r="D1034" s="30" t="s">
        <v>6429</v>
      </c>
    </row>
    <row r="1035" spans="1:4" x14ac:dyDescent="0.4">
      <c r="A1035" s="30">
        <v>1034</v>
      </c>
      <c r="B1035" s="30" t="s">
        <v>1322</v>
      </c>
      <c r="C1035" s="30" t="s">
        <v>6159</v>
      </c>
      <c r="D1035" s="30" t="s">
        <v>6670</v>
      </c>
    </row>
    <row r="1036" spans="1:4" x14ac:dyDescent="0.4">
      <c r="A1036" s="30">
        <v>1035</v>
      </c>
      <c r="B1036" s="30" t="s">
        <v>1323</v>
      </c>
      <c r="C1036" s="30" t="s">
        <v>6159</v>
      </c>
      <c r="D1036" s="30" t="s">
        <v>6493</v>
      </c>
    </row>
    <row r="1037" spans="1:4" x14ac:dyDescent="0.4">
      <c r="A1037" s="30">
        <v>1036</v>
      </c>
      <c r="B1037" s="30" t="s">
        <v>6873</v>
      </c>
      <c r="C1037" s="30" t="s">
        <v>6159</v>
      </c>
      <c r="D1037" s="30" t="s">
        <v>6874</v>
      </c>
    </row>
    <row r="1038" spans="1:4" x14ac:dyDescent="0.4">
      <c r="A1038" s="30">
        <v>1037</v>
      </c>
      <c r="B1038" s="30" t="s">
        <v>1324</v>
      </c>
      <c r="C1038" s="30" t="s">
        <v>6235</v>
      </c>
      <c r="D1038" s="30" t="s">
        <v>6690</v>
      </c>
    </row>
    <row r="1039" spans="1:4" x14ac:dyDescent="0.4">
      <c r="A1039" s="30">
        <v>1038</v>
      </c>
      <c r="B1039" s="30" t="s">
        <v>1325</v>
      </c>
      <c r="C1039" s="30" t="s">
        <v>6235</v>
      </c>
      <c r="D1039" s="30" t="s">
        <v>6494</v>
      </c>
    </row>
    <row r="1040" spans="1:4" x14ac:dyDescent="0.4">
      <c r="A1040" s="30">
        <v>1039</v>
      </c>
      <c r="B1040" s="30" t="s">
        <v>1326</v>
      </c>
      <c r="C1040" s="30" t="s">
        <v>6235</v>
      </c>
      <c r="D1040" s="30" t="s">
        <v>6775</v>
      </c>
    </row>
    <row r="1041" spans="1:4" x14ac:dyDescent="0.4">
      <c r="A1041" s="30">
        <v>1040</v>
      </c>
      <c r="B1041" s="30" t="s">
        <v>1327</v>
      </c>
      <c r="C1041" s="30" t="s">
        <v>6235</v>
      </c>
      <c r="D1041" s="30" t="s">
        <v>6875</v>
      </c>
    </row>
    <row r="1042" spans="1:4" x14ac:dyDescent="0.4">
      <c r="A1042" s="30">
        <v>1041</v>
      </c>
      <c r="B1042" s="30" t="s">
        <v>1328</v>
      </c>
      <c r="C1042" s="30" t="s">
        <v>6235</v>
      </c>
      <c r="D1042" s="30" t="s">
        <v>6495</v>
      </c>
    </row>
    <row r="1043" spans="1:4" x14ac:dyDescent="0.4">
      <c r="A1043" s="30">
        <v>1042</v>
      </c>
      <c r="B1043" s="30" t="s">
        <v>1329</v>
      </c>
      <c r="C1043" s="30" t="s">
        <v>6733</v>
      </c>
      <c r="D1043" s="30" t="s">
        <v>6432</v>
      </c>
    </row>
    <row r="1044" spans="1:4" x14ac:dyDescent="0.4">
      <c r="A1044" s="30">
        <v>1043</v>
      </c>
      <c r="B1044" s="30" t="s">
        <v>1330</v>
      </c>
      <c r="C1044" s="30" t="s">
        <v>6733</v>
      </c>
      <c r="D1044" s="30" t="s">
        <v>6336</v>
      </c>
    </row>
    <row r="1045" spans="1:4" x14ac:dyDescent="0.4">
      <c r="A1045" s="30">
        <v>1044</v>
      </c>
      <c r="B1045" s="30" t="s">
        <v>1331</v>
      </c>
      <c r="C1045" s="30" t="s">
        <v>6733</v>
      </c>
      <c r="D1045" s="30" t="s">
        <v>6183</v>
      </c>
    </row>
    <row r="1046" spans="1:4" x14ac:dyDescent="0.4">
      <c r="A1046" s="30">
        <v>1045</v>
      </c>
      <c r="B1046" s="30" t="s">
        <v>1332</v>
      </c>
      <c r="C1046" s="30" t="s">
        <v>6733</v>
      </c>
      <c r="D1046" s="30" t="s">
        <v>6191</v>
      </c>
    </row>
    <row r="1047" spans="1:4" x14ac:dyDescent="0.4">
      <c r="A1047" s="30">
        <v>1046</v>
      </c>
      <c r="B1047" s="30" t="s">
        <v>1333</v>
      </c>
      <c r="C1047" s="30" t="s">
        <v>6733</v>
      </c>
      <c r="D1047" s="30" t="s">
        <v>6301</v>
      </c>
    </row>
    <row r="1048" spans="1:4" x14ac:dyDescent="0.4">
      <c r="A1048" s="30">
        <v>1047</v>
      </c>
      <c r="B1048" s="30" t="s">
        <v>1334</v>
      </c>
      <c r="C1048" s="30" t="s">
        <v>6733</v>
      </c>
      <c r="D1048" s="30" t="s">
        <v>6620</v>
      </c>
    </row>
    <row r="1049" spans="1:4" x14ac:dyDescent="0.4">
      <c r="A1049" s="30">
        <v>1048</v>
      </c>
      <c r="B1049" s="30" t="s">
        <v>1335</v>
      </c>
      <c r="C1049" s="30" t="s">
        <v>6726</v>
      </c>
      <c r="D1049" s="30" t="s">
        <v>6876</v>
      </c>
    </row>
    <row r="1050" spans="1:4" x14ac:dyDescent="0.4">
      <c r="A1050" s="30">
        <v>1049</v>
      </c>
      <c r="B1050" s="30" t="s">
        <v>6877</v>
      </c>
      <c r="C1050" s="30" t="s">
        <v>6178</v>
      </c>
      <c r="D1050" s="30" t="s">
        <v>6878</v>
      </c>
    </row>
    <row r="1051" spans="1:4" x14ac:dyDescent="0.4">
      <c r="A1051" s="30">
        <v>1050</v>
      </c>
      <c r="B1051" s="30" t="s">
        <v>1336</v>
      </c>
      <c r="C1051" s="30" t="s">
        <v>6178</v>
      </c>
      <c r="D1051" s="30" t="s">
        <v>6879</v>
      </c>
    </row>
    <row r="1052" spans="1:4" x14ac:dyDescent="0.4">
      <c r="A1052" s="30">
        <v>1051</v>
      </c>
      <c r="B1052" s="30" t="s">
        <v>1337</v>
      </c>
      <c r="C1052" s="30" t="s">
        <v>6178</v>
      </c>
      <c r="D1052" s="30" t="s">
        <v>6880</v>
      </c>
    </row>
    <row r="1053" spans="1:4" x14ac:dyDescent="0.4">
      <c r="A1053" s="30">
        <v>1052</v>
      </c>
      <c r="B1053" s="30" t="s">
        <v>1338</v>
      </c>
      <c r="C1053" s="30" t="s">
        <v>6178</v>
      </c>
      <c r="D1053" s="30" t="s">
        <v>6810</v>
      </c>
    </row>
    <row r="1054" spans="1:4" x14ac:dyDescent="0.4">
      <c r="A1054" s="30">
        <v>1053</v>
      </c>
      <c r="B1054" s="30" t="s">
        <v>1339</v>
      </c>
      <c r="C1054" s="30" t="s">
        <v>6178</v>
      </c>
      <c r="D1054" s="30" t="s">
        <v>6821</v>
      </c>
    </row>
    <row r="1055" spans="1:4" x14ac:dyDescent="0.4">
      <c r="A1055" s="30">
        <v>1054</v>
      </c>
      <c r="B1055" s="30" t="s">
        <v>1340</v>
      </c>
      <c r="C1055" s="30" t="s">
        <v>6178</v>
      </c>
      <c r="D1055" s="30" t="s">
        <v>6812</v>
      </c>
    </row>
    <row r="1056" spans="1:4" x14ac:dyDescent="0.4">
      <c r="A1056" s="30">
        <v>1055</v>
      </c>
      <c r="B1056" s="30" t="s">
        <v>1341</v>
      </c>
      <c r="C1056" s="30" t="s">
        <v>6178</v>
      </c>
      <c r="D1056" s="30" t="s">
        <v>6881</v>
      </c>
    </row>
    <row r="1057" spans="1:4" x14ac:dyDescent="0.4">
      <c r="A1057" s="30">
        <v>1056</v>
      </c>
      <c r="B1057" s="30" t="s">
        <v>1342</v>
      </c>
      <c r="C1057" s="30" t="s">
        <v>6178</v>
      </c>
      <c r="D1057" s="30" t="s">
        <v>6813</v>
      </c>
    </row>
    <row r="1058" spans="1:4" x14ac:dyDescent="0.4">
      <c r="A1058" s="30">
        <v>1057</v>
      </c>
      <c r="B1058" s="30" t="s">
        <v>1343</v>
      </c>
      <c r="C1058" s="30" t="s">
        <v>6178</v>
      </c>
      <c r="D1058" s="30" t="s">
        <v>6882</v>
      </c>
    </row>
    <row r="1059" spans="1:4" x14ac:dyDescent="0.4">
      <c r="A1059" s="30">
        <v>1058</v>
      </c>
      <c r="B1059" s="30" t="s">
        <v>6883</v>
      </c>
      <c r="C1059" s="30" t="s">
        <v>6178</v>
      </c>
      <c r="D1059" s="30" t="s">
        <v>6884</v>
      </c>
    </row>
    <row r="1060" spans="1:4" x14ac:dyDescent="0.4">
      <c r="A1060" s="30">
        <v>1059</v>
      </c>
      <c r="B1060" s="30" t="s">
        <v>6885</v>
      </c>
      <c r="C1060" s="30" t="s">
        <v>6178</v>
      </c>
      <c r="D1060" s="30" t="s">
        <v>6886</v>
      </c>
    </row>
    <row r="1061" spans="1:4" x14ac:dyDescent="0.4">
      <c r="A1061" s="30">
        <v>1060</v>
      </c>
      <c r="B1061" s="30" t="s">
        <v>6887</v>
      </c>
      <c r="C1061" s="30" t="s">
        <v>6178</v>
      </c>
      <c r="D1061" s="30" t="s">
        <v>6819</v>
      </c>
    </row>
    <row r="1062" spans="1:4" x14ac:dyDescent="0.4">
      <c r="A1062" s="30">
        <v>1061</v>
      </c>
      <c r="B1062" s="30" t="s">
        <v>1344</v>
      </c>
      <c r="C1062" s="30" t="s">
        <v>6178</v>
      </c>
      <c r="D1062" s="30" t="s">
        <v>6888</v>
      </c>
    </row>
    <row r="1063" spans="1:4" x14ac:dyDescent="0.4">
      <c r="A1063" s="30">
        <v>1062</v>
      </c>
      <c r="B1063" s="30" t="s">
        <v>1345</v>
      </c>
      <c r="C1063" s="30" t="s">
        <v>6178</v>
      </c>
      <c r="D1063" s="30" t="s">
        <v>6889</v>
      </c>
    </row>
    <row r="1064" spans="1:4" x14ac:dyDescent="0.4">
      <c r="A1064" s="30">
        <v>1063</v>
      </c>
      <c r="B1064" s="30" t="s">
        <v>1346</v>
      </c>
      <c r="C1064" s="30" t="s">
        <v>6178</v>
      </c>
      <c r="D1064" s="30" t="s">
        <v>6639</v>
      </c>
    </row>
    <row r="1065" spans="1:4" x14ac:dyDescent="0.4">
      <c r="A1065" s="30">
        <v>1064</v>
      </c>
      <c r="B1065" s="30" t="s">
        <v>6890</v>
      </c>
      <c r="C1065" s="30" t="s">
        <v>6178</v>
      </c>
      <c r="D1065" s="30" t="s">
        <v>6891</v>
      </c>
    </row>
    <row r="1066" spans="1:4" x14ac:dyDescent="0.4">
      <c r="A1066" s="30">
        <v>1065</v>
      </c>
      <c r="B1066" s="30" t="s">
        <v>1347</v>
      </c>
      <c r="C1066" s="30" t="s">
        <v>6335</v>
      </c>
      <c r="D1066" s="30" t="s">
        <v>6284</v>
      </c>
    </row>
    <row r="1067" spans="1:4" x14ac:dyDescent="0.4">
      <c r="A1067" s="30">
        <v>1066</v>
      </c>
      <c r="B1067" s="30" t="s">
        <v>1348</v>
      </c>
      <c r="C1067" s="30" t="s">
        <v>6335</v>
      </c>
      <c r="D1067" s="30" t="s">
        <v>6455</v>
      </c>
    </row>
    <row r="1068" spans="1:4" x14ac:dyDescent="0.4">
      <c r="A1068" s="30">
        <v>1067</v>
      </c>
      <c r="B1068" s="30" t="s">
        <v>1349</v>
      </c>
      <c r="C1068" s="30" t="s">
        <v>6335</v>
      </c>
      <c r="D1068" s="30" t="s">
        <v>6183</v>
      </c>
    </row>
    <row r="1069" spans="1:4" x14ac:dyDescent="0.4">
      <c r="A1069" s="30">
        <v>1068</v>
      </c>
      <c r="B1069" s="30" t="s">
        <v>1350</v>
      </c>
      <c r="C1069" s="30" t="s">
        <v>6156</v>
      </c>
      <c r="D1069" s="30" t="s">
        <v>6892</v>
      </c>
    </row>
    <row r="1070" spans="1:4" x14ac:dyDescent="0.4">
      <c r="A1070" s="30">
        <v>1069</v>
      </c>
      <c r="B1070" s="30" t="s">
        <v>1351</v>
      </c>
      <c r="C1070" s="30" t="s">
        <v>6892</v>
      </c>
      <c r="D1070" s="30" t="s">
        <v>6269</v>
      </c>
    </row>
    <row r="1071" spans="1:4" x14ac:dyDescent="0.4">
      <c r="A1071" s="30">
        <v>1070</v>
      </c>
      <c r="B1071" s="30" t="s">
        <v>1352</v>
      </c>
      <c r="C1071" s="30" t="s">
        <v>6477</v>
      </c>
      <c r="D1071" s="30" t="s">
        <v>6768</v>
      </c>
    </row>
    <row r="1072" spans="1:4" x14ac:dyDescent="0.4">
      <c r="A1072" s="30">
        <v>1071</v>
      </c>
      <c r="B1072" s="30" t="s">
        <v>1353</v>
      </c>
      <c r="C1072" s="30" t="s">
        <v>6477</v>
      </c>
      <c r="D1072" s="30" t="s">
        <v>6893</v>
      </c>
    </row>
    <row r="1073" spans="1:4" x14ac:dyDescent="0.4">
      <c r="A1073" s="30">
        <v>1072</v>
      </c>
      <c r="B1073" s="30" t="s">
        <v>1354</v>
      </c>
      <c r="C1073" s="30" t="s">
        <v>6477</v>
      </c>
      <c r="D1073" s="30" t="s">
        <v>6894</v>
      </c>
    </row>
    <row r="1074" spans="1:4" x14ac:dyDescent="0.4">
      <c r="A1074" s="30">
        <v>1073</v>
      </c>
      <c r="B1074" s="30" t="s">
        <v>1355</v>
      </c>
      <c r="C1074" s="30" t="s">
        <v>6477</v>
      </c>
      <c r="D1074" s="30" t="s">
        <v>6895</v>
      </c>
    </row>
    <row r="1075" spans="1:4" x14ac:dyDescent="0.4">
      <c r="A1075" s="30">
        <v>1074</v>
      </c>
      <c r="B1075" s="30" t="s">
        <v>1356</v>
      </c>
      <c r="C1075" s="30" t="s">
        <v>6896</v>
      </c>
      <c r="D1075" s="30" t="s">
        <v>6897</v>
      </c>
    </row>
    <row r="1076" spans="1:4" x14ac:dyDescent="0.4">
      <c r="A1076" s="30">
        <v>1075</v>
      </c>
      <c r="B1076" s="30" t="s">
        <v>1357</v>
      </c>
      <c r="C1076" s="30" t="s">
        <v>6483</v>
      </c>
      <c r="D1076" s="30" t="s">
        <v>6744</v>
      </c>
    </row>
    <row r="1077" spans="1:4" x14ac:dyDescent="0.4">
      <c r="A1077" s="30">
        <v>1076</v>
      </c>
      <c r="B1077" s="30" t="s">
        <v>1358</v>
      </c>
      <c r="C1077" s="30" t="s">
        <v>6238</v>
      </c>
      <c r="D1077" s="30" t="s">
        <v>6628</v>
      </c>
    </row>
    <row r="1078" spans="1:4" x14ac:dyDescent="0.4">
      <c r="A1078" s="30">
        <v>1077</v>
      </c>
      <c r="B1078" s="30" t="s">
        <v>1359</v>
      </c>
      <c r="C1078" s="30" t="s">
        <v>6238</v>
      </c>
      <c r="D1078" s="30" t="s">
        <v>6775</v>
      </c>
    </row>
    <row r="1079" spans="1:4" x14ac:dyDescent="0.4">
      <c r="A1079" s="30">
        <v>1078</v>
      </c>
      <c r="B1079" s="30" t="s">
        <v>1360</v>
      </c>
      <c r="C1079" s="30" t="s">
        <v>6238</v>
      </c>
      <c r="D1079" s="30" t="s">
        <v>6898</v>
      </c>
    </row>
    <row r="1080" spans="1:4" x14ac:dyDescent="0.4">
      <c r="A1080" s="30">
        <v>1079</v>
      </c>
      <c r="B1080" s="30" t="s">
        <v>1361</v>
      </c>
      <c r="C1080" s="30" t="s">
        <v>6668</v>
      </c>
      <c r="D1080" s="30" t="s">
        <v>6197</v>
      </c>
    </row>
    <row r="1081" spans="1:4" x14ac:dyDescent="0.4">
      <c r="A1081" s="30">
        <v>1080</v>
      </c>
      <c r="B1081" s="30" t="s">
        <v>1362</v>
      </c>
      <c r="C1081" s="30" t="s">
        <v>6668</v>
      </c>
      <c r="D1081" s="30" t="s">
        <v>6899</v>
      </c>
    </row>
    <row r="1082" spans="1:4" x14ac:dyDescent="0.4">
      <c r="A1082" s="30">
        <v>1081</v>
      </c>
      <c r="B1082" s="30" t="s">
        <v>1363</v>
      </c>
      <c r="C1082" s="30" t="s">
        <v>6668</v>
      </c>
      <c r="D1082" s="30" t="s">
        <v>6621</v>
      </c>
    </row>
    <row r="1083" spans="1:4" x14ac:dyDescent="0.4">
      <c r="A1083" s="30">
        <v>1082</v>
      </c>
      <c r="B1083" s="30" t="s">
        <v>1364</v>
      </c>
      <c r="C1083" s="30" t="s">
        <v>6668</v>
      </c>
      <c r="D1083" s="30" t="s">
        <v>6900</v>
      </c>
    </row>
    <row r="1084" spans="1:4" x14ac:dyDescent="0.4">
      <c r="A1084" s="30">
        <v>1083</v>
      </c>
      <c r="B1084" s="30" t="s">
        <v>1365</v>
      </c>
      <c r="C1084" s="30" t="s">
        <v>6668</v>
      </c>
      <c r="D1084" s="30" t="s">
        <v>6318</v>
      </c>
    </row>
    <row r="1085" spans="1:4" x14ac:dyDescent="0.4">
      <c r="A1085" s="30">
        <v>1084</v>
      </c>
      <c r="B1085" s="30" t="s">
        <v>1366</v>
      </c>
      <c r="C1085" s="30" t="s">
        <v>6249</v>
      </c>
      <c r="D1085" s="30" t="s">
        <v>6419</v>
      </c>
    </row>
    <row r="1086" spans="1:4" x14ac:dyDescent="0.4">
      <c r="A1086" s="30">
        <v>1085</v>
      </c>
      <c r="B1086" s="30" t="s">
        <v>1367</v>
      </c>
      <c r="C1086" s="30" t="s">
        <v>6249</v>
      </c>
      <c r="D1086" s="30" t="s">
        <v>6753</v>
      </c>
    </row>
    <row r="1087" spans="1:4" x14ac:dyDescent="0.4">
      <c r="A1087" s="30">
        <v>1086</v>
      </c>
      <c r="B1087" s="30" t="s">
        <v>1368</v>
      </c>
      <c r="C1087" s="30" t="s">
        <v>6249</v>
      </c>
      <c r="D1087" s="30" t="s">
        <v>6390</v>
      </c>
    </row>
    <row r="1088" spans="1:4" x14ac:dyDescent="0.4">
      <c r="A1088" s="30">
        <v>1087</v>
      </c>
      <c r="B1088" s="30" t="s">
        <v>1369</v>
      </c>
      <c r="C1088" s="30" t="s">
        <v>6249</v>
      </c>
      <c r="D1088" s="30" t="s">
        <v>6901</v>
      </c>
    </row>
    <row r="1089" spans="1:5" x14ac:dyDescent="0.4">
      <c r="A1089" s="30">
        <v>1088</v>
      </c>
      <c r="B1089" s="30" t="s">
        <v>1370</v>
      </c>
      <c r="C1089" s="30" t="s">
        <v>6249</v>
      </c>
      <c r="D1089" s="30" t="s">
        <v>6902</v>
      </c>
    </row>
    <row r="1090" spans="1:5" x14ac:dyDescent="0.4">
      <c r="A1090" s="30">
        <v>1089</v>
      </c>
      <c r="B1090" s="30" t="s">
        <v>1371</v>
      </c>
      <c r="C1090" s="30" t="s">
        <v>6459</v>
      </c>
      <c r="D1090" s="30" t="s">
        <v>6249</v>
      </c>
    </row>
    <row r="1091" spans="1:5" x14ac:dyDescent="0.4">
      <c r="A1091" s="30">
        <v>1090</v>
      </c>
      <c r="B1091" s="30" t="s">
        <v>6903</v>
      </c>
      <c r="C1091" s="30" t="s">
        <v>6904</v>
      </c>
      <c r="D1091" s="30" t="s">
        <v>6196</v>
      </c>
    </row>
    <row r="1092" spans="1:5" x14ac:dyDescent="0.4">
      <c r="A1092" s="30">
        <v>1091</v>
      </c>
      <c r="B1092" s="30" t="s">
        <v>1372</v>
      </c>
      <c r="C1092" s="30" t="s">
        <v>6196</v>
      </c>
      <c r="D1092" s="30" t="s">
        <v>6196</v>
      </c>
      <c r="E1092" s="30" t="s">
        <v>6196</v>
      </c>
    </row>
    <row r="1093" spans="1:5" x14ac:dyDescent="0.4">
      <c r="A1093" s="30">
        <v>1092</v>
      </c>
      <c r="B1093" s="30" t="s">
        <v>1373</v>
      </c>
      <c r="C1093" s="30" t="s">
        <v>6746</v>
      </c>
      <c r="D1093" s="30" t="s">
        <v>6300</v>
      </c>
    </row>
    <row r="1094" spans="1:5" x14ac:dyDescent="0.4">
      <c r="A1094" s="30">
        <v>1093</v>
      </c>
      <c r="B1094" s="30" t="s">
        <v>1374</v>
      </c>
      <c r="C1094" s="30" t="s">
        <v>6746</v>
      </c>
      <c r="D1094" s="30" t="s">
        <v>6609</v>
      </c>
    </row>
    <row r="1095" spans="1:5" x14ac:dyDescent="0.4">
      <c r="A1095" s="30">
        <v>1094</v>
      </c>
      <c r="B1095" s="30" t="s">
        <v>1375</v>
      </c>
      <c r="C1095" s="30" t="s">
        <v>6411</v>
      </c>
      <c r="D1095" s="30" t="s">
        <v>6281</v>
      </c>
    </row>
    <row r="1096" spans="1:5" x14ac:dyDescent="0.4">
      <c r="A1096" s="30">
        <v>1095</v>
      </c>
      <c r="B1096" s="30" t="s">
        <v>1376</v>
      </c>
      <c r="C1096" s="30" t="s">
        <v>6905</v>
      </c>
      <c r="D1096" s="30" t="s">
        <v>6906</v>
      </c>
    </row>
    <row r="1097" spans="1:5" x14ac:dyDescent="0.4">
      <c r="A1097" s="30">
        <v>1096</v>
      </c>
      <c r="B1097" s="30" t="s">
        <v>1377</v>
      </c>
      <c r="C1097" s="30" t="s">
        <v>6253</v>
      </c>
      <c r="D1097" s="30" t="s">
        <v>6670</v>
      </c>
    </row>
    <row r="1098" spans="1:5" x14ac:dyDescent="0.4">
      <c r="A1098" s="30">
        <v>1097</v>
      </c>
      <c r="B1098" s="30" t="s">
        <v>1378</v>
      </c>
      <c r="C1098" s="30" t="s">
        <v>6253</v>
      </c>
      <c r="D1098" s="30" t="s">
        <v>6907</v>
      </c>
    </row>
    <row r="1099" spans="1:5" x14ac:dyDescent="0.4">
      <c r="A1099" s="30">
        <v>1098</v>
      </c>
      <c r="B1099" s="30" t="s">
        <v>1379</v>
      </c>
      <c r="C1099" s="30" t="s">
        <v>6574</v>
      </c>
      <c r="D1099" s="30" t="s">
        <v>6291</v>
      </c>
    </row>
    <row r="1100" spans="1:5" x14ac:dyDescent="0.4">
      <c r="A1100" s="30">
        <v>1099</v>
      </c>
      <c r="B1100" s="30" t="s">
        <v>1380</v>
      </c>
      <c r="C1100" s="30" t="s">
        <v>6615</v>
      </c>
      <c r="D1100" s="30" t="s">
        <v>6574</v>
      </c>
    </row>
    <row r="1101" spans="1:5" x14ac:dyDescent="0.4">
      <c r="A1101" s="30">
        <v>1100</v>
      </c>
      <c r="B1101" s="30" t="s">
        <v>1381</v>
      </c>
      <c r="C1101" s="30" t="s">
        <v>6574</v>
      </c>
      <c r="D1101" s="30" t="s">
        <v>6284</v>
      </c>
    </row>
    <row r="1102" spans="1:5" x14ac:dyDescent="0.4">
      <c r="A1102" s="30">
        <v>1101</v>
      </c>
      <c r="B1102" s="30" t="s">
        <v>1382</v>
      </c>
      <c r="C1102" s="30" t="s">
        <v>6574</v>
      </c>
      <c r="D1102" s="30" t="s">
        <v>6184</v>
      </c>
    </row>
    <row r="1103" spans="1:5" x14ac:dyDescent="0.4">
      <c r="A1103" s="30">
        <v>1102</v>
      </c>
      <c r="B1103" s="30" t="s">
        <v>1383</v>
      </c>
      <c r="C1103" s="30" t="s">
        <v>6574</v>
      </c>
      <c r="D1103" s="30" t="s">
        <v>6379</v>
      </c>
    </row>
    <row r="1104" spans="1:5" x14ac:dyDescent="0.4">
      <c r="A1104" s="30">
        <v>1103</v>
      </c>
      <c r="B1104" s="30" t="s">
        <v>1384</v>
      </c>
      <c r="C1104" s="30" t="s">
        <v>6574</v>
      </c>
      <c r="D1104" s="30" t="s">
        <v>6908</v>
      </c>
    </row>
    <row r="1105" spans="1:4" x14ac:dyDescent="0.4">
      <c r="A1105" s="30">
        <v>1104</v>
      </c>
      <c r="B1105" s="30" t="s">
        <v>1385</v>
      </c>
      <c r="C1105" s="30" t="s">
        <v>6282</v>
      </c>
      <c r="D1105" s="30" t="s">
        <v>6395</v>
      </c>
    </row>
    <row r="1106" spans="1:4" x14ac:dyDescent="0.4">
      <c r="A1106" s="30">
        <v>1105</v>
      </c>
      <c r="B1106" s="30" t="s">
        <v>1386</v>
      </c>
      <c r="C1106" s="30" t="s">
        <v>6340</v>
      </c>
      <c r="D1106" s="30" t="s">
        <v>6909</v>
      </c>
    </row>
    <row r="1107" spans="1:4" x14ac:dyDescent="0.4">
      <c r="A1107" s="30">
        <v>1106</v>
      </c>
      <c r="B1107" s="30" t="s">
        <v>6910</v>
      </c>
      <c r="C1107" s="30" t="s">
        <v>6911</v>
      </c>
      <c r="D1107" s="30" t="s">
        <v>6912</v>
      </c>
    </row>
    <row r="1108" spans="1:4" x14ac:dyDescent="0.4">
      <c r="A1108" s="30">
        <v>1107</v>
      </c>
      <c r="B1108" s="30" t="s">
        <v>1387</v>
      </c>
      <c r="C1108" s="30" t="s">
        <v>6754</v>
      </c>
      <c r="D1108" s="30" t="s">
        <v>6176</v>
      </c>
    </row>
    <row r="1109" spans="1:4" x14ac:dyDescent="0.4">
      <c r="A1109" s="30">
        <v>1108</v>
      </c>
      <c r="B1109" s="30" t="s">
        <v>1388</v>
      </c>
      <c r="C1109" s="30" t="s">
        <v>6179</v>
      </c>
      <c r="D1109" s="30" t="s">
        <v>6913</v>
      </c>
    </row>
    <row r="1110" spans="1:4" x14ac:dyDescent="0.4">
      <c r="A1110" s="30">
        <v>1109</v>
      </c>
      <c r="B1110" s="30" t="s">
        <v>1389</v>
      </c>
      <c r="C1110" s="30" t="s">
        <v>6179</v>
      </c>
      <c r="D1110" s="30" t="s">
        <v>6850</v>
      </c>
    </row>
    <row r="1111" spans="1:4" x14ac:dyDescent="0.4">
      <c r="A1111" s="30">
        <v>1110</v>
      </c>
      <c r="B1111" s="30" t="s">
        <v>1390</v>
      </c>
      <c r="C1111" s="30" t="s">
        <v>6179</v>
      </c>
      <c r="D1111" s="30" t="s">
        <v>6813</v>
      </c>
    </row>
    <row r="1112" spans="1:4" x14ac:dyDescent="0.4">
      <c r="A1112" s="30">
        <v>1111</v>
      </c>
      <c r="B1112" s="30" t="s">
        <v>1391</v>
      </c>
      <c r="C1112" s="30" t="s">
        <v>6179</v>
      </c>
      <c r="D1112" s="30" t="s">
        <v>6914</v>
      </c>
    </row>
    <row r="1113" spans="1:4" x14ac:dyDescent="0.4">
      <c r="A1113" s="30">
        <v>1112</v>
      </c>
      <c r="B1113" s="30" t="s">
        <v>1392</v>
      </c>
      <c r="C1113" s="30" t="s">
        <v>6333</v>
      </c>
      <c r="D1113" s="30" t="s">
        <v>6387</v>
      </c>
    </row>
    <row r="1114" spans="1:4" x14ac:dyDescent="0.4">
      <c r="A1114" s="30">
        <v>1113</v>
      </c>
      <c r="B1114" s="30" t="s">
        <v>6915</v>
      </c>
      <c r="C1114" s="30" t="s">
        <v>6181</v>
      </c>
      <c r="D1114" s="30" t="s">
        <v>6916</v>
      </c>
    </row>
    <row r="1115" spans="1:4" x14ac:dyDescent="0.4">
      <c r="A1115" s="30">
        <v>1114</v>
      </c>
      <c r="B1115" s="30" t="s">
        <v>1393</v>
      </c>
      <c r="C1115" s="30" t="s">
        <v>6181</v>
      </c>
      <c r="D1115" s="30" t="s">
        <v>6848</v>
      </c>
    </row>
    <row r="1116" spans="1:4" x14ac:dyDescent="0.4">
      <c r="A1116" s="30">
        <v>1115</v>
      </c>
      <c r="B1116" s="30" t="s">
        <v>1394</v>
      </c>
      <c r="C1116" s="30" t="s">
        <v>6849</v>
      </c>
      <c r="D1116" s="30" t="s">
        <v>6181</v>
      </c>
    </row>
    <row r="1117" spans="1:4" x14ac:dyDescent="0.4">
      <c r="A1117" s="30">
        <v>1116</v>
      </c>
      <c r="B1117" s="30" t="s">
        <v>1395</v>
      </c>
      <c r="C1117" s="30" t="s">
        <v>6257</v>
      </c>
      <c r="D1117" s="30" t="s">
        <v>6391</v>
      </c>
    </row>
    <row r="1118" spans="1:4" x14ac:dyDescent="0.4">
      <c r="A1118" s="30">
        <v>1117</v>
      </c>
      <c r="B1118" s="30" t="s">
        <v>1396</v>
      </c>
      <c r="C1118" s="30" t="s">
        <v>6257</v>
      </c>
      <c r="D1118" s="30" t="s">
        <v>6917</v>
      </c>
    </row>
    <row r="1119" spans="1:4" x14ac:dyDescent="0.4">
      <c r="A1119" s="30">
        <v>1118</v>
      </c>
      <c r="B1119" s="30" t="s">
        <v>1397</v>
      </c>
      <c r="C1119" s="30" t="s">
        <v>6257</v>
      </c>
      <c r="D1119" s="30" t="s">
        <v>6918</v>
      </c>
    </row>
    <row r="1120" spans="1:4" x14ac:dyDescent="0.4">
      <c r="A1120" s="30">
        <v>1119</v>
      </c>
      <c r="B1120" s="30" t="s">
        <v>1398</v>
      </c>
      <c r="C1120" s="30" t="s">
        <v>6402</v>
      </c>
      <c r="D1120" s="30" t="s">
        <v>6349</v>
      </c>
    </row>
    <row r="1121" spans="1:4" x14ac:dyDescent="0.4">
      <c r="A1121" s="30">
        <v>1120</v>
      </c>
      <c r="B1121" s="30" t="s">
        <v>6919</v>
      </c>
      <c r="C1121" s="30" t="s">
        <v>6919</v>
      </c>
    </row>
    <row r="1122" spans="1:4" x14ac:dyDescent="0.4">
      <c r="A1122" s="30">
        <v>1121</v>
      </c>
      <c r="B1122" s="30" t="s">
        <v>1399</v>
      </c>
      <c r="C1122" s="30" t="s">
        <v>6349</v>
      </c>
      <c r="D1122" s="30" t="s">
        <v>6276</v>
      </c>
    </row>
    <row r="1123" spans="1:4" x14ac:dyDescent="0.4">
      <c r="A1123" s="30">
        <v>1122</v>
      </c>
      <c r="B1123" s="30" t="s">
        <v>6920</v>
      </c>
      <c r="C1123" s="30" t="s">
        <v>6184</v>
      </c>
      <c r="D1123" s="30" t="s">
        <v>6921</v>
      </c>
    </row>
    <row r="1124" spans="1:4" x14ac:dyDescent="0.4">
      <c r="A1124" s="30">
        <v>1123</v>
      </c>
      <c r="B1124" s="30" t="s">
        <v>1400</v>
      </c>
      <c r="C1124" s="30" t="s">
        <v>6743</v>
      </c>
      <c r="D1124" s="30" t="s">
        <v>6509</v>
      </c>
    </row>
    <row r="1125" spans="1:4" x14ac:dyDescent="0.4">
      <c r="A1125" s="30">
        <v>1124</v>
      </c>
      <c r="B1125" s="30" t="s">
        <v>1401</v>
      </c>
      <c r="C1125" s="30" t="s">
        <v>6152</v>
      </c>
      <c r="D1125" s="30" t="s">
        <v>6849</v>
      </c>
    </row>
    <row r="1126" spans="1:4" x14ac:dyDescent="0.4">
      <c r="A1126" s="30">
        <v>1125</v>
      </c>
      <c r="B1126" s="30" t="s">
        <v>1402</v>
      </c>
      <c r="C1126" s="30" t="s">
        <v>6152</v>
      </c>
      <c r="D1126" s="30" t="s">
        <v>6922</v>
      </c>
    </row>
    <row r="1127" spans="1:4" x14ac:dyDescent="0.4">
      <c r="A1127" s="30">
        <v>1126</v>
      </c>
      <c r="B1127" s="30" t="s">
        <v>1403</v>
      </c>
      <c r="C1127" s="30" t="s">
        <v>6152</v>
      </c>
      <c r="D1127" s="30" t="s">
        <v>6881</v>
      </c>
    </row>
    <row r="1128" spans="1:4" x14ac:dyDescent="0.4">
      <c r="A1128" s="30">
        <v>1127</v>
      </c>
      <c r="B1128" s="30" t="s">
        <v>1404</v>
      </c>
      <c r="C1128" s="30" t="s">
        <v>6152</v>
      </c>
      <c r="D1128" s="30" t="s">
        <v>6923</v>
      </c>
    </row>
    <row r="1129" spans="1:4" x14ac:dyDescent="0.4">
      <c r="A1129" s="30">
        <v>1128</v>
      </c>
      <c r="B1129" s="30" t="s">
        <v>1405</v>
      </c>
      <c r="C1129" s="30" t="s">
        <v>6152</v>
      </c>
      <c r="D1129" s="30" t="s">
        <v>6823</v>
      </c>
    </row>
    <row r="1130" spans="1:4" x14ac:dyDescent="0.4">
      <c r="A1130" s="30">
        <v>1129</v>
      </c>
      <c r="B1130" s="30" t="s">
        <v>1406</v>
      </c>
      <c r="C1130" s="30" t="s">
        <v>6152</v>
      </c>
      <c r="D1130" s="30" t="s">
        <v>6925</v>
      </c>
    </row>
    <row r="1131" spans="1:4" x14ac:dyDescent="0.4">
      <c r="A1131" s="30">
        <v>1130</v>
      </c>
      <c r="B1131" s="30" t="s">
        <v>1407</v>
      </c>
      <c r="C1131" s="30" t="s">
        <v>6152</v>
      </c>
      <c r="D1131" s="30" t="s">
        <v>6924</v>
      </c>
    </row>
    <row r="1132" spans="1:4" x14ac:dyDescent="0.4">
      <c r="A1132" s="30">
        <v>1131</v>
      </c>
      <c r="B1132" s="30" t="s">
        <v>1408</v>
      </c>
      <c r="C1132" s="30" t="s">
        <v>6152</v>
      </c>
      <c r="D1132" s="30" t="s">
        <v>6824</v>
      </c>
    </row>
    <row r="1133" spans="1:4" x14ac:dyDescent="0.4">
      <c r="A1133" s="30">
        <v>1132</v>
      </c>
      <c r="B1133" s="30" t="s">
        <v>1409</v>
      </c>
      <c r="C1133" s="30" t="s">
        <v>6152</v>
      </c>
      <c r="D1133" s="30" t="s">
        <v>6811</v>
      </c>
    </row>
    <row r="1134" spans="1:4" x14ac:dyDescent="0.4">
      <c r="A1134" s="30">
        <v>1133</v>
      </c>
      <c r="B1134" s="30" t="s">
        <v>1410</v>
      </c>
      <c r="C1134" s="30" t="s">
        <v>6193</v>
      </c>
      <c r="D1134" s="30" t="s">
        <v>6600</v>
      </c>
    </row>
    <row r="1135" spans="1:4" x14ac:dyDescent="0.4">
      <c r="A1135" s="30">
        <v>1134</v>
      </c>
      <c r="B1135" s="30" t="s">
        <v>1411</v>
      </c>
      <c r="C1135" s="30" t="s">
        <v>6193</v>
      </c>
      <c r="D1135" s="30" t="s">
        <v>6926</v>
      </c>
    </row>
    <row r="1136" spans="1:4" x14ac:dyDescent="0.4">
      <c r="A1136" s="30">
        <v>1135</v>
      </c>
      <c r="B1136" s="30" t="s">
        <v>1412</v>
      </c>
      <c r="C1136" s="30" t="s">
        <v>6316</v>
      </c>
      <c r="D1136" s="30" t="s">
        <v>6380</v>
      </c>
    </row>
    <row r="1137" spans="1:4" x14ac:dyDescent="0.4">
      <c r="A1137" s="30">
        <v>1136</v>
      </c>
      <c r="B1137" s="30" t="s">
        <v>1413</v>
      </c>
      <c r="C1137" s="30" t="s">
        <v>6927</v>
      </c>
      <c r="D1137" s="30" t="s">
        <v>6304</v>
      </c>
    </row>
    <row r="1138" spans="1:4" x14ac:dyDescent="0.4">
      <c r="A1138" s="30">
        <v>1137</v>
      </c>
      <c r="B1138" s="30" t="s">
        <v>1414</v>
      </c>
      <c r="C1138" s="30" t="s">
        <v>6266</v>
      </c>
      <c r="D1138" s="30" t="s">
        <v>6928</v>
      </c>
    </row>
    <row r="1139" spans="1:4" x14ac:dyDescent="0.4">
      <c r="A1139" s="30">
        <v>1138</v>
      </c>
      <c r="B1139" s="30" t="s">
        <v>1415</v>
      </c>
      <c r="C1139" s="30" t="s">
        <v>6266</v>
      </c>
      <c r="D1139" s="30" t="s">
        <v>6562</v>
      </c>
    </row>
    <row r="1140" spans="1:4" x14ac:dyDescent="0.4">
      <c r="A1140" s="30">
        <v>1139</v>
      </c>
      <c r="B1140" s="30" t="s">
        <v>1416</v>
      </c>
      <c r="C1140" s="30" t="s">
        <v>6604</v>
      </c>
      <c r="D1140" s="30" t="s">
        <v>6346</v>
      </c>
    </row>
    <row r="1141" spans="1:4" x14ac:dyDescent="0.4">
      <c r="A1141" s="30">
        <v>1140</v>
      </c>
      <c r="B1141" s="30" t="s">
        <v>1417</v>
      </c>
      <c r="C1141" s="30" t="s">
        <v>6606</v>
      </c>
      <c r="D1141" s="30" t="s">
        <v>6398</v>
      </c>
    </row>
    <row r="1142" spans="1:4" x14ac:dyDescent="0.4">
      <c r="A1142" s="30">
        <v>1141</v>
      </c>
      <c r="B1142" s="30" t="s">
        <v>1418</v>
      </c>
      <c r="C1142" s="30" t="s">
        <v>6525</v>
      </c>
      <c r="D1142" s="30" t="s">
        <v>6908</v>
      </c>
    </row>
    <row r="1143" spans="1:4" x14ac:dyDescent="0.4">
      <c r="A1143" s="30">
        <v>1142</v>
      </c>
      <c r="B1143" s="30" t="s">
        <v>6929</v>
      </c>
      <c r="C1143" s="30" t="s">
        <v>7367</v>
      </c>
      <c r="D1143" s="30" t="s">
        <v>6525</v>
      </c>
    </row>
    <row r="1144" spans="1:4" x14ac:dyDescent="0.4">
      <c r="A1144" s="30">
        <v>1143</v>
      </c>
      <c r="B1144" s="30" t="s">
        <v>6931</v>
      </c>
      <c r="C1144" s="30" t="s">
        <v>6932</v>
      </c>
      <c r="D1144" s="30" t="s">
        <v>6153</v>
      </c>
    </row>
    <row r="1145" spans="1:4" x14ac:dyDescent="0.4">
      <c r="A1145" s="30">
        <v>1144</v>
      </c>
      <c r="B1145" s="30" t="s">
        <v>1419</v>
      </c>
      <c r="C1145" s="30" t="s">
        <v>6358</v>
      </c>
      <c r="D1145" s="30" t="s">
        <v>6381</v>
      </c>
    </row>
    <row r="1146" spans="1:4" x14ac:dyDescent="0.4">
      <c r="A1146" s="30">
        <v>1145</v>
      </c>
      <c r="B1146" s="30" t="s">
        <v>1420</v>
      </c>
      <c r="C1146" s="30" t="s">
        <v>6358</v>
      </c>
      <c r="D1146" s="30" t="s">
        <v>6393</v>
      </c>
    </row>
    <row r="1147" spans="1:4" x14ac:dyDescent="0.4">
      <c r="A1147" s="30">
        <v>1146</v>
      </c>
      <c r="B1147" s="30" t="s">
        <v>1421</v>
      </c>
      <c r="C1147" s="30" t="s">
        <v>6933</v>
      </c>
      <c r="D1147" s="30" t="s">
        <v>6528</v>
      </c>
    </row>
    <row r="1148" spans="1:4" x14ac:dyDescent="0.4">
      <c r="A1148" s="30">
        <v>1147</v>
      </c>
      <c r="B1148" s="30" t="s">
        <v>1422</v>
      </c>
      <c r="C1148" s="30" t="s">
        <v>6933</v>
      </c>
      <c r="D1148" s="30" t="s">
        <v>6526</v>
      </c>
    </row>
    <row r="1149" spans="1:4" x14ac:dyDescent="0.4">
      <c r="A1149" s="30">
        <v>1148</v>
      </c>
      <c r="B1149" s="30" t="s">
        <v>1423</v>
      </c>
      <c r="C1149" s="30" t="s">
        <v>6455</v>
      </c>
      <c r="D1149" s="30" t="s">
        <v>6934</v>
      </c>
    </row>
    <row r="1150" spans="1:4" x14ac:dyDescent="0.4">
      <c r="A1150" s="30">
        <v>1149</v>
      </c>
      <c r="B1150" s="30" t="s">
        <v>6935</v>
      </c>
      <c r="C1150" s="30" t="s">
        <v>6936</v>
      </c>
      <c r="D1150" s="30" t="s">
        <v>6226</v>
      </c>
    </row>
    <row r="1151" spans="1:4" x14ac:dyDescent="0.4">
      <c r="A1151" s="30">
        <v>1150</v>
      </c>
      <c r="B1151" s="30" t="s">
        <v>1424</v>
      </c>
      <c r="C1151" s="30" t="s">
        <v>6513</v>
      </c>
      <c r="D1151" s="30" t="s">
        <v>6379</v>
      </c>
    </row>
    <row r="1152" spans="1:4" x14ac:dyDescent="0.4">
      <c r="A1152" s="30">
        <v>1151</v>
      </c>
      <c r="B1152" s="30" t="s">
        <v>1425</v>
      </c>
      <c r="C1152" s="30" t="s">
        <v>6530</v>
      </c>
      <c r="D1152" s="30" t="s">
        <v>6301</v>
      </c>
    </row>
    <row r="1153" spans="1:4" x14ac:dyDescent="0.4">
      <c r="A1153" s="30">
        <v>1152</v>
      </c>
      <c r="B1153" s="30" t="s">
        <v>1426</v>
      </c>
      <c r="C1153" s="30" t="s">
        <v>6756</v>
      </c>
      <c r="D1153" s="30" t="s">
        <v>6937</v>
      </c>
    </row>
    <row r="1154" spans="1:4" x14ac:dyDescent="0.4">
      <c r="A1154" s="30">
        <v>1153</v>
      </c>
      <c r="B1154" s="30" t="s">
        <v>1427</v>
      </c>
      <c r="C1154" s="30" t="s">
        <v>6401</v>
      </c>
      <c r="D1154" s="30" t="s">
        <v>6550</v>
      </c>
    </row>
    <row r="1155" spans="1:4" x14ac:dyDescent="0.4">
      <c r="A1155" s="30">
        <v>1154</v>
      </c>
      <c r="B1155" s="30" t="s">
        <v>1428</v>
      </c>
      <c r="C1155" s="30" t="s">
        <v>6369</v>
      </c>
      <c r="D1155" s="30" t="s">
        <v>7248</v>
      </c>
    </row>
    <row r="1156" spans="1:4" x14ac:dyDescent="0.4">
      <c r="A1156" s="30">
        <v>1155</v>
      </c>
      <c r="B1156" s="30" t="s">
        <v>1429</v>
      </c>
      <c r="C1156" s="30" t="s">
        <v>6369</v>
      </c>
      <c r="D1156" s="30" t="s">
        <v>6938</v>
      </c>
    </row>
    <row r="1157" spans="1:4" x14ac:dyDescent="0.4">
      <c r="A1157" s="30">
        <v>1156</v>
      </c>
      <c r="B1157" s="30" t="s">
        <v>1430</v>
      </c>
      <c r="C1157" s="30" t="s">
        <v>6124</v>
      </c>
      <c r="D1157" s="30" t="s">
        <v>6939</v>
      </c>
    </row>
    <row r="1158" spans="1:4" x14ac:dyDescent="0.4">
      <c r="A1158" s="30">
        <v>1157</v>
      </c>
      <c r="B1158" s="30" t="s">
        <v>7368</v>
      </c>
      <c r="C1158" s="30" t="s">
        <v>6235</v>
      </c>
      <c r="D1158" s="30" t="s">
        <v>6374</v>
      </c>
    </row>
    <row r="1159" spans="1:4" x14ac:dyDescent="0.4">
      <c r="A1159" s="30">
        <v>1158</v>
      </c>
      <c r="B1159" s="30" t="s">
        <v>7369</v>
      </c>
      <c r="C1159" s="30" t="s">
        <v>6477</v>
      </c>
      <c r="D1159" s="30" t="s">
        <v>6940</v>
      </c>
    </row>
    <row r="1160" spans="1:4" x14ac:dyDescent="0.4">
      <c r="A1160" s="30">
        <v>1159</v>
      </c>
      <c r="B1160" s="30" t="s">
        <v>1431</v>
      </c>
      <c r="C1160" s="30" t="s">
        <v>6600</v>
      </c>
      <c r="D1160" s="30" t="s">
        <v>6193</v>
      </c>
    </row>
    <row r="1161" spans="1:4" x14ac:dyDescent="0.4">
      <c r="A1161" s="30">
        <v>1160</v>
      </c>
      <c r="B1161" s="30" t="s">
        <v>7370</v>
      </c>
      <c r="C1161" s="30" t="s">
        <v>6457</v>
      </c>
      <c r="D1161" s="30" t="s">
        <v>6150</v>
      </c>
    </row>
    <row r="1162" spans="1:4" x14ac:dyDescent="0.4">
      <c r="A1162" s="30">
        <v>1161</v>
      </c>
      <c r="B1162" s="30" t="s">
        <v>1432</v>
      </c>
      <c r="C1162" s="30" t="s">
        <v>6153</v>
      </c>
      <c r="D1162" s="30" t="s">
        <v>6374</v>
      </c>
    </row>
    <row r="1163" spans="1:4" x14ac:dyDescent="0.4">
      <c r="A1163" s="30">
        <v>1162</v>
      </c>
      <c r="B1163" s="30" t="s">
        <v>1433</v>
      </c>
      <c r="C1163" s="30" t="s">
        <v>6738</v>
      </c>
      <c r="D1163" s="30" t="s">
        <v>6320</v>
      </c>
    </row>
    <row r="1164" spans="1:4" x14ac:dyDescent="0.4">
      <c r="A1164" s="30">
        <v>1163</v>
      </c>
      <c r="B1164" s="30" t="s">
        <v>1434</v>
      </c>
      <c r="C1164" s="30" t="s">
        <v>6733</v>
      </c>
      <c r="D1164" s="30" t="s">
        <v>6186</v>
      </c>
    </row>
    <row r="1165" spans="1:4" x14ac:dyDescent="0.4">
      <c r="A1165" s="30">
        <v>1164</v>
      </c>
      <c r="B1165" s="30" t="s">
        <v>1435</v>
      </c>
      <c r="C1165" s="30" t="s">
        <v>6340</v>
      </c>
      <c r="D1165" s="30" t="s">
        <v>6588</v>
      </c>
    </row>
    <row r="1166" spans="1:4" x14ac:dyDescent="0.4">
      <c r="A1166" s="30">
        <v>1165</v>
      </c>
      <c r="B1166" s="30" t="s">
        <v>1436</v>
      </c>
      <c r="C1166" s="30" t="s">
        <v>6171</v>
      </c>
      <c r="D1166" s="30" t="s">
        <v>6634</v>
      </c>
    </row>
    <row r="1167" spans="1:4" x14ac:dyDescent="0.4">
      <c r="A1167" s="30">
        <v>1166</v>
      </c>
      <c r="B1167" s="30" t="s">
        <v>1437</v>
      </c>
      <c r="C1167" s="30" t="s">
        <v>6163</v>
      </c>
      <c r="D1167" s="30" t="s">
        <v>6907</v>
      </c>
    </row>
    <row r="1168" spans="1:4" x14ac:dyDescent="0.4">
      <c r="A1168" s="30">
        <v>1167</v>
      </c>
      <c r="B1168" s="30" t="s">
        <v>1438</v>
      </c>
      <c r="C1168" s="30" t="s">
        <v>6253</v>
      </c>
      <c r="D1168" s="30" t="s">
        <v>6489</v>
      </c>
    </row>
    <row r="1169" spans="1:5" x14ac:dyDescent="0.4">
      <c r="A1169" s="30">
        <v>1168</v>
      </c>
      <c r="B1169" s="30" t="s">
        <v>6942</v>
      </c>
      <c r="C1169" s="30" t="s">
        <v>6511</v>
      </c>
      <c r="D1169" s="30" t="s">
        <v>6511</v>
      </c>
      <c r="E1169" s="30" t="s">
        <v>6511</v>
      </c>
    </row>
    <row r="1170" spans="1:5" x14ac:dyDescent="0.4">
      <c r="A1170" s="30">
        <v>1169</v>
      </c>
      <c r="B1170" s="30" t="s">
        <v>1439</v>
      </c>
      <c r="C1170" s="30" t="s">
        <v>6148</v>
      </c>
      <c r="D1170" s="30" t="s">
        <v>6943</v>
      </c>
    </row>
    <row r="1171" spans="1:5" x14ac:dyDescent="0.4">
      <c r="A1171" s="30">
        <v>1170</v>
      </c>
      <c r="B1171" s="30" t="s">
        <v>1440</v>
      </c>
      <c r="C1171" s="30" t="s">
        <v>6944</v>
      </c>
      <c r="D1171" s="30" t="s">
        <v>6899</v>
      </c>
    </row>
    <row r="1172" spans="1:5" x14ac:dyDescent="0.4">
      <c r="A1172" s="30">
        <v>1171</v>
      </c>
      <c r="B1172" s="30" t="s">
        <v>1441</v>
      </c>
      <c r="C1172" s="30" t="s">
        <v>6945</v>
      </c>
      <c r="D1172" s="30" t="s">
        <v>6302</v>
      </c>
    </row>
    <row r="1173" spans="1:5" x14ac:dyDescent="0.4">
      <c r="A1173" s="30">
        <v>1172</v>
      </c>
      <c r="B1173" s="30" t="s">
        <v>1442</v>
      </c>
      <c r="C1173" s="30" t="s">
        <v>6122</v>
      </c>
      <c r="D1173" s="30" t="s">
        <v>6946</v>
      </c>
    </row>
    <row r="1174" spans="1:5" x14ac:dyDescent="0.4">
      <c r="A1174" s="30">
        <v>1173</v>
      </c>
      <c r="B1174" s="30" t="s">
        <v>1443</v>
      </c>
      <c r="C1174" s="30" t="s">
        <v>6947</v>
      </c>
      <c r="D1174" s="30" t="s">
        <v>6948</v>
      </c>
    </row>
    <row r="1175" spans="1:5" x14ac:dyDescent="0.4">
      <c r="A1175" s="30">
        <v>1174</v>
      </c>
      <c r="B1175" s="30" t="s">
        <v>1444</v>
      </c>
      <c r="C1175" s="30" t="s">
        <v>6122</v>
      </c>
      <c r="D1175" s="30" t="s">
        <v>6949</v>
      </c>
    </row>
    <row r="1176" spans="1:5" x14ac:dyDescent="0.4">
      <c r="A1176" s="30">
        <v>1175</v>
      </c>
      <c r="B1176" s="30" t="s">
        <v>1445</v>
      </c>
      <c r="C1176" s="30" t="s">
        <v>6950</v>
      </c>
      <c r="D1176" s="30" t="s">
        <v>6139</v>
      </c>
    </row>
    <row r="1177" spans="1:5" x14ac:dyDescent="0.4">
      <c r="A1177" s="30">
        <v>1176</v>
      </c>
      <c r="B1177" s="30" t="s">
        <v>1446</v>
      </c>
      <c r="C1177" s="30" t="s">
        <v>6951</v>
      </c>
      <c r="D1177" s="30" t="s">
        <v>6139</v>
      </c>
    </row>
    <row r="1178" spans="1:5" x14ac:dyDescent="0.4">
      <c r="A1178" s="30">
        <v>1177</v>
      </c>
      <c r="B1178" s="30" t="s">
        <v>1447</v>
      </c>
      <c r="C1178" s="30" t="s">
        <v>6952</v>
      </c>
      <c r="D1178" s="30" t="s">
        <v>6127</v>
      </c>
    </row>
    <row r="1179" spans="1:5" x14ac:dyDescent="0.4">
      <c r="A1179" s="30">
        <v>1178</v>
      </c>
      <c r="B1179" s="30" t="s">
        <v>1448</v>
      </c>
      <c r="C1179" s="30" t="s">
        <v>6950</v>
      </c>
      <c r="D1179" s="30" t="s">
        <v>6127</v>
      </c>
    </row>
    <row r="1180" spans="1:5" x14ac:dyDescent="0.4">
      <c r="A1180" s="30">
        <v>1179</v>
      </c>
      <c r="B1180" s="30" t="s">
        <v>1449</v>
      </c>
      <c r="C1180" s="30" t="s">
        <v>6953</v>
      </c>
      <c r="D1180" s="30" t="s">
        <v>6954</v>
      </c>
    </row>
    <row r="1181" spans="1:5" x14ac:dyDescent="0.4">
      <c r="A1181" s="30">
        <v>1180</v>
      </c>
      <c r="B1181" s="30" t="s">
        <v>1450</v>
      </c>
      <c r="C1181" s="30" t="s">
        <v>6955</v>
      </c>
      <c r="D1181" s="30" t="s">
        <v>6127</v>
      </c>
    </row>
    <row r="1182" spans="1:5" x14ac:dyDescent="0.4">
      <c r="A1182" s="30">
        <v>1181</v>
      </c>
      <c r="B1182" s="30" t="s">
        <v>1451</v>
      </c>
      <c r="C1182" s="30" t="s">
        <v>6956</v>
      </c>
      <c r="D1182" s="30" t="s">
        <v>6957</v>
      </c>
    </row>
    <row r="1183" spans="1:5" x14ac:dyDescent="0.4">
      <c r="A1183" s="30">
        <v>1182</v>
      </c>
      <c r="B1183" s="30" t="s">
        <v>1452</v>
      </c>
      <c r="C1183" s="30" t="s">
        <v>6163</v>
      </c>
      <c r="D1183" s="30" t="s">
        <v>6958</v>
      </c>
    </row>
    <row r="1184" spans="1:5" x14ac:dyDescent="0.4">
      <c r="A1184" s="30">
        <v>1183</v>
      </c>
      <c r="B1184" s="30" t="s">
        <v>1453</v>
      </c>
      <c r="C1184" s="30" t="s">
        <v>1453</v>
      </c>
    </row>
    <row r="1185" spans="1:4" x14ac:dyDescent="0.4">
      <c r="A1185" s="30">
        <v>1184</v>
      </c>
      <c r="B1185" s="30" t="s">
        <v>1454</v>
      </c>
      <c r="C1185" s="30" t="s">
        <v>6163</v>
      </c>
      <c r="D1185" s="30" t="s">
        <v>6961</v>
      </c>
    </row>
    <row r="1186" spans="1:4" x14ac:dyDescent="0.4">
      <c r="A1186" s="30">
        <v>1185</v>
      </c>
      <c r="B1186" s="30" t="s">
        <v>1455</v>
      </c>
      <c r="C1186" s="30" t="s">
        <v>6163</v>
      </c>
      <c r="D1186" s="30" t="s">
        <v>6939</v>
      </c>
    </row>
    <row r="1187" spans="1:4" x14ac:dyDescent="0.4">
      <c r="A1187" s="30">
        <v>1186</v>
      </c>
      <c r="B1187" s="30" t="s">
        <v>1456</v>
      </c>
      <c r="C1187" s="30" t="s">
        <v>6163</v>
      </c>
      <c r="D1187" s="30" t="s">
        <v>6962</v>
      </c>
    </row>
    <row r="1188" spans="1:4" x14ac:dyDescent="0.4">
      <c r="A1188" s="30">
        <v>1187</v>
      </c>
      <c r="B1188" s="30" t="s">
        <v>1457</v>
      </c>
      <c r="C1188" s="30" t="s">
        <v>6163</v>
      </c>
      <c r="D1188" s="30" t="s">
        <v>6558</v>
      </c>
    </row>
    <row r="1189" spans="1:4" x14ac:dyDescent="0.4">
      <c r="A1189" s="30">
        <v>1188</v>
      </c>
      <c r="B1189" s="30" t="s">
        <v>1458</v>
      </c>
      <c r="C1189" s="30" t="s">
        <v>6163</v>
      </c>
      <c r="D1189" s="30" t="s">
        <v>6963</v>
      </c>
    </row>
    <row r="1190" spans="1:4" x14ac:dyDescent="0.4">
      <c r="A1190" s="30">
        <v>1189</v>
      </c>
      <c r="B1190" s="30" t="s">
        <v>6964</v>
      </c>
      <c r="C1190" s="30" t="s">
        <v>6965</v>
      </c>
      <c r="D1190" s="30" t="s">
        <v>6148</v>
      </c>
    </row>
    <row r="1191" spans="1:4" x14ac:dyDescent="0.4">
      <c r="A1191" s="30">
        <v>1190</v>
      </c>
      <c r="B1191" s="30" t="s">
        <v>1459</v>
      </c>
      <c r="C1191" s="30" t="s">
        <v>6148</v>
      </c>
      <c r="D1191" s="30" t="s">
        <v>6966</v>
      </c>
    </row>
    <row r="1192" spans="1:4" x14ac:dyDescent="0.4">
      <c r="A1192" s="30">
        <v>1191</v>
      </c>
      <c r="B1192" s="30" t="s">
        <v>1460</v>
      </c>
      <c r="C1192" s="30" t="s">
        <v>1460</v>
      </c>
    </row>
    <row r="1193" spans="1:4" x14ac:dyDescent="0.4">
      <c r="A1193" s="30">
        <v>1192</v>
      </c>
      <c r="B1193" s="30" t="s">
        <v>1461</v>
      </c>
      <c r="C1193" s="30" t="s">
        <v>6167</v>
      </c>
      <c r="D1193" s="30" t="s">
        <v>6967</v>
      </c>
    </row>
    <row r="1194" spans="1:4" x14ac:dyDescent="0.4">
      <c r="A1194" s="30">
        <v>1193</v>
      </c>
      <c r="B1194" s="30" t="s">
        <v>1462</v>
      </c>
      <c r="C1194" s="30" t="s">
        <v>6167</v>
      </c>
      <c r="D1194" s="30" t="s">
        <v>6497</v>
      </c>
    </row>
    <row r="1195" spans="1:4" x14ac:dyDescent="0.4">
      <c r="A1195" s="30">
        <v>1194</v>
      </c>
      <c r="B1195" s="30" t="s">
        <v>1463</v>
      </c>
      <c r="C1195" s="30" t="s">
        <v>6167</v>
      </c>
      <c r="D1195" s="30" t="s">
        <v>6968</v>
      </c>
    </row>
    <row r="1196" spans="1:4" x14ac:dyDescent="0.4">
      <c r="A1196" s="30">
        <v>1195</v>
      </c>
      <c r="B1196" s="30" t="s">
        <v>1464</v>
      </c>
      <c r="C1196" s="30" t="s">
        <v>6167</v>
      </c>
      <c r="D1196" s="30" t="s">
        <v>6892</v>
      </c>
    </row>
    <row r="1197" spans="1:4" x14ac:dyDescent="0.4">
      <c r="A1197" s="30">
        <v>1196</v>
      </c>
      <c r="B1197" s="30" t="s">
        <v>1465</v>
      </c>
      <c r="C1197" s="30" t="s">
        <v>6522</v>
      </c>
      <c r="D1197" s="30" t="s">
        <v>6969</v>
      </c>
    </row>
    <row r="1198" spans="1:4" x14ac:dyDescent="0.4">
      <c r="A1198" s="30">
        <v>1197</v>
      </c>
      <c r="B1198" s="30" t="s">
        <v>1466</v>
      </c>
      <c r="C1198" s="30" t="s">
        <v>6970</v>
      </c>
      <c r="D1198" s="30" t="s">
        <v>6318</v>
      </c>
    </row>
    <row r="1199" spans="1:4" x14ac:dyDescent="0.4">
      <c r="A1199" s="30">
        <v>1198</v>
      </c>
      <c r="B1199" s="30" t="s">
        <v>1467</v>
      </c>
      <c r="C1199" s="30" t="s">
        <v>6151</v>
      </c>
      <c r="D1199" s="30" t="s">
        <v>6796</v>
      </c>
    </row>
    <row r="1200" spans="1:4" x14ac:dyDescent="0.4">
      <c r="A1200" s="30">
        <v>1199</v>
      </c>
      <c r="B1200" s="30" t="s">
        <v>1468</v>
      </c>
      <c r="C1200" s="30" t="s">
        <v>6305</v>
      </c>
      <c r="D1200" s="30" t="s">
        <v>6971</v>
      </c>
    </row>
    <row r="1201" spans="1:4" x14ac:dyDescent="0.4">
      <c r="A1201" s="30">
        <v>1200</v>
      </c>
      <c r="B1201" s="30" t="s">
        <v>1469</v>
      </c>
      <c r="C1201" s="30" t="s">
        <v>6305</v>
      </c>
      <c r="D1201" s="30" t="s">
        <v>6972</v>
      </c>
    </row>
    <row r="1202" spans="1:4" x14ac:dyDescent="0.4">
      <c r="A1202" s="30">
        <v>1201</v>
      </c>
      <c r="B1202" s="30" t="s">
        <v>1470</v>
      </c>
      <c r="C1202" s="30" t="s">
        <v>6410</v>
      </c>
      <c r="D1202" s="30" t="s">
        <v>6939</v>
      </c>
    </row>
    <row r="1203" spans="1:4" x14ac:dyDescent="0.4">
      <c r="A1203" s="30">
        <v>1202</v>
      </c>
      <c r="B1203" s="30" t="s">
        <v>1471</v>
      </c>
      <c r="C1203" s="30" t="s">
        <v>6220</v>
      </c>
      <c r="D1203" s="30" t="s">
        <v>6973</v>
      </c>
    </row>
    <row r="1204" spans="1:4" x14ac:dyDescent="0.4">
      <c r="A1204" s="30">
        <v>1203</v>
      </c>
      <c r="B1204" s="30" t="s">
        <v>1472</v>
      </c>
      <c r="C1204" s="30" t="s">
        <v>6974</v>
      </c>
      <c r="D1204" s="30" t="s">
        <v>6239</v>
      </c>
    </row>
    <row r="1205" spans="1:4" x14ac:dyDescent="0.4">
      <c r="A1205" s="30">
        <v>1204</v>
      </c>
      <c r="B1205" s="30" t="s">
        <v>1473</v>
      </c>
      <c r="C1205" s="30" t="s">
        <v>6975</v>
      </c>
      <c r="D1205" s="30" t="s">
        <v>6239</v>
      </c>
    </row>
    <row r="1206" spans="1:4" x14ac:dyDescent="0.4">
      <c r="A1206" s="30">
        <v>1205</v>
      </c>
      <c r="B1206" s="30" t="s">
        <v>1474</v>
      </c>
      <c r="C1206" s="30" t="s">
        <v>6976</v>
      </c>
      <c r="D1206" s="30" t="s">
        <v>6239</v>
      </c>
    </row>
    <row r="1207" spans="1:4" x14ac:dyDescent="0.4">
      <c r="A1207" s="30">
        <v>1206</v>
      </c>
      <c r="B1207" s="30" t="s">
        <v>1475</v>
      </c>
      <c r="C1207" s="30" t="s">
        <v>6171</v>
      </c>
      <c r="D1207" s="30" t="s">
        <v>6967</v>
      </c>
    </row>
    <row r="1208" spans="1:4" x14ac:dyDescent="0.4">
      <c r="A1208" s="30">
        <v>1207</v>
      </c>
      <c r="B1208" s="30" t="s">
        <v>1476</v>
      </c>
      <c r="C1208" s="30" t="s">
        <v>6171</v>
      </c>
      <c r="D1208" s="30" t="s">
        <v>6977</v>
      </c>
    </row>
    <row r="1209" spans="1:4" x14ac:dyDescent="0.4">
      <c r="A1209" s="30">
        <v>1208</v>
      </c>
      <c r="B1209" s="30" t="s">
        <v>1477</v>
      </c>
      <c r="C1209" s="30" t="s">
        <v>6171</v>
      </c>
      <c r="D1209" s="30" t="s">
        <v>6796</v>
      </c>
    </row>
    <row r="1210" spans="1:4" x14ac:dyDescent="0.4">
      <c r="A1210" s="30">
        <v>1209</v>
      </c>
      <c r="B1210" s="30" t="s">
        <v>1478</v>
      </c>
      <c r="C1210" s="30" t="s">
        <v>6171</v>
      </c>
      <c r="D1210" s="30" t="s">
        <v>6978</v>
      </c>
    </row>
    <row r="1211" spans="1:4" x14ac:dyDescent="0.4">
      <c r="A1211" s="30">
        <v>1210</v>
      </c>
      <c r="B1211" s="30" t="s">
        <v>1479</v>
      </c>
      <c r="C1211" s="30" t="s">
        <v>6171</v>
      </c>
      <c r="D1211" s="30" t="s">
        <v>6979</v>
      </c>
    </row>
    <row r="1212" spans="1:4" x14ac:dyDescent="0.4">
      <c r="A1212" s="30">
        <v>1211</v>
      </c>
      <c r="B1212" s="30" t="s">
        <v>1480</v>
      </c>
      <c r="C1212" s="30" t="s">
        <v>6970</v>
      </c>
      <c r="D1212" s="30" t="s">
        <v>6227</v>
      </c>
    </row>
    <row r="1213" spans="1:4" x14ac:dyDescent="0.4">
      <c r="A1213" s="30">
        <v>1212</v>
      </c>
      <c r="B1213" s="30" t="s">
        <v>1481</v>
      </c>
      <c r="C1213" s="30" t="s">
        <v>6129</v>
      </c>
      <c r="D1213" s="30" t="s">
        <v>6497</v>
      </c>
    </row>
    <row r="1214" spans="1:4" x14ac:dyDescent="0.4">
      <c r="A1214" s="30">
        <v>1213</v>
      </c>
      <c r="B1214" s="30" t="s">
        <v>1482</v>
      </c>
      <c r="C1214" s="30" t="s">
        <v>6129</v>
      </c>
      <c r="D1214" s="30" t="s">
        <v>6968</v>
      </c>
    </row>
    <row r="1215" spans="1:4" x14ac:dyDescent="0.4">
      <c r="A1215" s="30">
        <v>1214</v>
      </c>
      <c r="B1215" s="30" t="s">
        <v>1483</v>
      </c>
      <c r="C1215" s="30" t="s">
        <v>6129</v>
      </c>
      <c r="D1215" s="30" t="s">
        <v>6979</v>
      </c>
    </row>
    <row r="1216" spans="1:4" x14ac:dyDescent="0.4">
      <c r="A1216" s="30">
        <v>1215</v>
      </c>
      <c r="B1216" s="30" t="s">
        <v>1484</v>
      </c>
      <c r="C1216" s="30" t="s">
        <v>6129</v>
      </c>
      <c r="D1216" s="30" t="s">
        <v>6961</v>
      </c>
    </row>
    <row r="1217" spans="1:4" x14ac:dyDescent="0.4">
      <c r="A1217" s="30">
        <v>1216</v>
      </c>
      <c r="B1217" s="30" t="s">
        <v>1485</v>
      </c>
      <c r="C1217" s="30" t="s">
        <v>6129</v>
      </c>
      <c r="D1217" s="30" t="s">
        <v>6980</v>
      </c>
    </row>
    <row r="1218" spans="1:4" x14ac:dyDescent="0.4">
      <c r="A1218" s="30">
        <v>1217</v>
      </c>
      <c r="B1218" s="30" t="s">
        <v>1486</v>
      </c>
      <c r="C1218" s="30" t="s">
        <v>6129</v>
      </c>
      <c r="D1218" s="30" t="s">
        <v>6800</v>
      </c>
    </row>
    <row r="1219" spans="1:4" x14ac:dyDescent="0.4">
      <c r="A1219" s="30">
        <v>1218</v>
      </c>
      <c r="B1219" s="30" t="s">
        <v>6981</v>
      </c>
      <c r="C1219" s="30" t="s">
        <v>6129</v>
      </c>
      <c r="D1219" s="30" t="s">
        <v>6982</v>
      </c>
    </row>
    <row r="1220" spans="1:4" x14ac:dyDescent="0.4">
      <c r="A1220" s="30">
        <v>1219</v>
      </c>
      <c r="B1220" s="30" t="s">
        <v>1487</v>
      </c>
      <c r="C1220" s="30" t="s">
        <v>6970</v>
      </c>
      <c r="D1220" s="30" t="s">
        <v>6229</v>
      </c>
    </row>
    <row r="1221" spans="1:4" x14ac:dyDescent="0.4">
      <c r="A1221" s="30">
        <v>1220</v>
      </c>
      <c r="B1221" s="30" t="s">
        <v>1488</v>
      </c>
      <c r="C1221" s="30" t="s">
        <v>6537</v>
      </c>
      <c r="D1221" s="30" t="s">
        <v>6983</v>
      </c>
    </row>
    <row r="1222" spans="1:4" x14ac:dyDescent="0.4">
      <c r="A1222" s="30">
        <v>1221</v>
      </c>
      <c r="B1222" s="30" t="s">
        <v>1489</v>
      </c>
      <c r="C1222" s="30" t="s">
        <v>6984</v>
      </c>
      <c r="D1222" s="30" t="s">
        <v>6985</v>
      </c>
    </row>
    <row r="1223" spans="1:4" x14ac:dyDescent="0.4">
      <c r="A1223" s="30">
        <v>1222</v>
      </c>
      <c r="B1223" s="30" t="s">
        <v>1490</v>
      </c>
      <c r="C1223" s="30" t="s">
        <v>6985</v>
      </c>
      <c r="D1223" s="30" t="s">
        <v>392</v>
      </c>
    </row>
    <row r="1224" spans="1:4" x14ac:dyDescent="0.4">
      <c r="A1224" s="30">
        <v>1223</v>
      </c>
      <c r="B1224" s="30" t="s">
        <v>1491</v>
      </c>
      <c r="C1224" s="30" t="s">
        <v>1491</v>
      </c>
    </row>
    <row r="1225" spans="1:4" x14ac:dyDescent="0.4">
      <c r="A1225" s="30">
        <v>1224</v>
      </c>
      <c r="B1225" s="30" t="s">
        <v>1492</v>
      </c>
      <c r="C1225" s="30" t="s">
        <v>6320</v>
      </c>
      <c r="D1225" s="30" t="s">
        <v>6881</v>
      </c>
    </row>
    <row r="1226" spans="1:4" x14ac:dyDescent="0.4">
      <c r="A1226" s="30">
        <v>1225</v>
      </c>
      <c r="B1226" s="30" t="s">
        <v>1493</v>
      </c>
      <c r="C1226" s="30" t="s">
        <v>6320</v>
      </c>
      <c r="D1226" s="30" t="s">
        <v>6881</v>
      </c>
    </row>
    <row r="1227" spans="1:4" x14ac:dyDescent="0.4">
      <c r="A1227" s="30">
        <v>1226</v>
      </c>
      <c r="B1227" s="30" t="s">
        <v>1494</v>
      </c>
      <c r="C1227" s="30" t="s">
        <v>6320</v>
      </c>
      <c r="D1227" s="30" t="s">
        <v>6986</v>
      </c>
    </row>
    <row r="1228" spans="1:4" x14ac:dyDescent="0.4">
      <c r="A1228" s="30">
        <v>1227</v>
      </c>
      <c r="B1228" s="30" t="s">
        <v>1495</v>
      </c>
      <c r="C1228" s="30" t="s">
        <v>6320</v>
      </c>
      <c r="D1228" s="30" t="s">
        <v>6851</v>
      </c>
    </row>
    <row r="1229" spans="1:4" x14ac:dyDescent="0.4">
      <c r="A1229" s="30">
        <v>1228</v>
      </c>
      <c r="B1229" s="30" t="s">
        <v>1496</v>
      </c>
      <c r="C1229" s="30" t="s">
        <v>6716</v>
      </c>
      <c r="D1229" s="30" t="s">
        <v>6646</v>
      </c>
    </row>
    <row r="1230" spans="1:4" x14ac:dyDescent="0.4">
      <c r="A1230" s="30">
        <v>1229</v>
      </c>
      <c r="B1230" s="30" t="s">
        <v>1497</v>
      </c>
      <c r="C1230" s="30" t="s">
        <v>6429</v>
      </c>
      <c r="D1230" s="30" t="s">
        <v>6195</v>
      </c>
    </row>
    <row r="1231" spans="1:4" x14ac:dyDescent="0.4">
      <c r="A1231" s="30">
        <v>1230</v>
      </c>
      <c r="B1231" s="30" t="s">
        <v>1498</v>
      </c>
      <c r="C1231" s="30" t="s">
        <v>6987</v>
      </c>
      <c r="D1231" s="30" t="s">
        <v>6295</v>
      </c>
    </row>
    <row r="1232" spans="1:4" x14ac:dyDescent="0.4">
      <c r="A1232" s="30">
        <v>1231</v>
      </c>
      <c r="B1232" s="30" t="s">
        <v>1499</v>
      </c>
      <c r="C1232" s="30" t="s">
        <v>6554</v>
      </c>
      <c r="D1232" s="30" t="s">
        <v>6566</v>
      </c>
    </row>
    <row r="1233" spans="1:4" x14ac:dyDescent="0.4">
      <c r="A1233" s="30">
        <v>1232</v>
      </c>
      <c r="B1233" s="30" t="s">
        <v>1500</v>
      </c>
      <c r="C1233" s="30" t="s">
        <v>6554</v>
      </c>
      <c r="D1233" s="30" t="s">
        <v>6382</v>
      </c>
    </row>
    <row r="1234" spans="1:4" x14ac:dyDescent="0.4">
      <c r="A1234" s="30">
        <v>1233</v>
      </c>
      <c r="B1234" s="30" t="s">
        <v>1501</v>
      </c>
      <c r="C1234" s="30" t="s">
        <v>1501</v>
      </c>
    </row>
    <row r="1235" spans="1:4" x14ac:dyDescent="0.4">
      <c r="A1235" s="30">
        <v>1234</v>
      </c>
      <c r="B1235" s="30" t="s">
        <v>1502</v>
      </c>
      <c r="C1235" s="30" t="s">
        <v>6554</v>
      </c>
      <c r="D1235" s="30" t="s">
        <v>6793</v>
      </c>
    </row>
    <row r="1236" spans="1:4" x14ac:dyDescent="0.4">
      <c r="A1236" s="30">
        <v>1235</v>
      </c>
      <c r="B1236" s="30" t="s">
        <v>1503</v>
      </c>
      <c r="C1236" s="30" t="s">
        <v>6554</v>
      </c>
      <c r="D1236" s="30" t="s">
        <v>6386</v>
      </c>
    </row>
    <row r="1237" spans="1:4" x14ac:dyDescent="0.4">
      <c r="A1237" s="30">
        <v>1236</v>
      </c>
      <c r="B1237" s="30" t="s">
        <v>1504</v>
      </c>
      <c r="C1237" s="30" t="s">
        <v>6554</v>
      </c>
      <c r="D1237" s="30" t="s">
        <v>6600</v>
      </c>
    </row>
    <row r="1238" spans="1:4" x14ac:dyDescent="0.4">
      <c r="A1238" s="30">
        <v>1237</v>
      </c>
      <c r="B1238" s="30" t="s">
        <v>1505</v>
      </c>
      <c r="C1238" s="30" t="s">
        <v>6554</v>
      </c>
      <c r="D1238" s="30" t="s">
        <v>7360</v>
      </c>
    </row>
    <row r="1239" spans="1:4" x14ac:dyDescent="0.4">
      <c r="A1239" s="30">
        <v>1238</v>
      </c>
      <c r="B1239" s="30" t="s">
        <v>1506</v>
      </c>
      <c r="C1239" s="30" t="s">
        <v>6554</v>
      </c>
      <c r="D1239" s="30" t="s">
        <v>6384</v>
      </c>
    </row>
    <row r="1240" spans="1:4" x14ac:dyDescent="0.4">
      <c r="A1240" s="30">
        <v>1239</v>
      </c>
      <c r="B1240" s="30" t="s">
        <v>1507</v>
      </c>
      <c r="C1240" s="30" t="s">
        <v>6566</v>
      </c>
      <c r="D1240" s="30" t="s">
        <v>6554</v>
      </c>
    </row>
    <row r="1241" spans="1:4" x14ac:dyDescent="0.4">
      <c r="A1241" s="30">
        <v>1240</v>
      </c>
      <c r="B1241" s="30" t="s">
        <v>1508</v>
      </c>
      <c r="C1241" s="30" t="s">
        <v>6554</v>
      </c>
      <c r="D1241" s="30" t="s">
        <v>6380</v>
      </c>
    </row>
    <row r="1242" spans="1:4" x14ac:dyDescent="0.4">
      <c r="A1242" s="30">
        <v>1241</v>
      </c>
      <c r="B1242" s="30" t="s">
        <v>1509</v>
      </c>
      <c r="C1242" s="30" t="s">
        <v>6524</v>
      </c>
      <c r="D1242" s="30" t="s">
        <v>6554</v>
      </c>
    </row>
    <row r="1243" spans="1:4" x14ac:dyDescent="0.4">
      <c r="A1243" s="30">
        <v>1242</v>
      </c>
      <c r="B1243" s="30" t="s">
        <v>1510</v>
      </c>
      <c r="C1243" s="30" t="s">
        <v>6159</v>
      </c>
      <c r="D1243" s="30" t="s">
        <v>6988</v>
      </c>
    </row>
    <row r="1244" spans="1:4" x14ac:dyDescent="0.4">
      <c r="A1244" s="30">
        <v>1243</v>
      </c>
      <c r="B1244" s="30" t="s">
        <v>1511</v>
      </c>
      <c r="C1244" s="30" t="s">
        <v>6159</v>
      </c>
      <c r="D1244" s="30" t="s">
        <v>6989</v>
      </c>
    </row>
    <row r="1245" spans="1:4" x14ac:dyDescent="0.4">
      <c r="A1245" s="30">
        <v>1244</v>
      </c>
      <c r="B1245" s="30" t="s">
        <v>1512</v>
      </c>
      <c r="C1245" s="30" t="s">
        <v>6159</v>
      </c>
      <c r="D1245" s="30" t="s">
        <v>6860</v>
      </c>
    </row>
    <row r="1246" spans="1:4" x14ac:dyDescent="0.4">
      <c r="A1246" s="30">
        <v>1245</v>
      </c>
      <c r="B1246" s="30" t="s">
        <v>1513</v>
      </c>
      <c r="C1246" s="30" t="s">
        <v>6159</v>
      </c>
      <c r="D1246" s="30" t="s">
        <v>6812</v>
      </c>
    </row>
    <row r="1247" spans="1:4" x14ac:dyDescent="0.4">
      <c r="A1247" s="30">
        <v>1246</v>
      </c>
      <c r="B1247" s="30" t="s">
        <v>1514</v>
      </c>
      <c r="C1247" s="30" t="s">
        <v>6159</v>
      </c>
      <c r="D1247" s="30" t="s">
        <v>6990</v>
      </c>
    </row>
    <row r="1248" spans="1:4" x14ac:dyDescent="0.4">
      <c r="A1248" s="30">
        <v>1247</v>
      </c>
      <c r="B1248" s="30" t="s">
        <v>1515</v>
      </c>
      <c r="C1248" s="30" t="s">
        <v>6159</v>
      </c>
      <c r="D1248" s="30" t="s">
        <v>6635</v>
      </c>
    </row>
    <row r="1249" spans="1:4" x14ac:dyDescent="0.4">
      <c r="A1249" s="30">
        <v>1248</v>
      </c>
      <c r="B1249" s="30" t="s">
        <v>1516</v>
      </c>
      <c r="C1249" s="30" t="s">
        <v>6159</v>
      </c>
      <c r="D1249" s="30" t="s">
        <v>6806</v>
      </c>
    </row>
    <row r="1250" spans="1:4" x14ac:dyDescent="0.4">
      <c r="A1250" s="30">
        <v>1249</v>
      </c>
      <c r="B1250" s="30" t="s">
        <v>1517</v>
      </c>
      <c r="C1250" s="30" t="s">
        <v>6159</v>
      </c>
      <c r="D1250" s="30" t="s">
        <v>6991</v>
      </c>
    </row>
    <row r="1251" spans="1:4" x14ac:dyDescent="0.4">
      <c r="A1251" s="30">
        <v>1250</v>
      </c>
      <c r="B1251" s="30" t="s">
        <v>1518</v>
      </c>
      <c r="C1251" s="30" t="s">
        <v>6159</v>
      </c>
      <c r="D1251" s="30" t="s">
        <v>6992</v>
      </c>
    </row>
    <row r="1252" spans="1:4" x14ac:dyDescent="0.4">
      <c r="A1252" s="30">
        <v>1251</v>
      </c>
      <c r="B1252" s="30" t="s">
        <v>1519</v>
      </c>
      <c r="C1252" s="30" t="s">
        <v>6159</v>
      </c>
      <c r="D1252" s="30" t="s">
        <v>6993</v>
      </c>
    </row>
    <row r="1253" spans="1:4" x14ac:dyDescent="0.4">
      <c r="A1253" s="30">
        <v>1252</v>
      </c>
      <c r="B1253" s="30" t="s">
        <v>1520</v>
      </c>
      <c r="C1253" s="30" t="s">
        <v>6159</v>
      </c>
      <c r="D1253" s="30" t="s">
        <v>6639</v>
      </c>
    </row>
    <row r="1254" spans="1:4" x14ac:dyDescent="0.4">
      <c r="A1254" s="30">
        <v>1253</v>
      </c>
      <c r="B1254" s="30" t="s">
        <v>1521</v>
      </c>
      <c r="C1254" s="30" t="s">
        <v>6159</v>
      </c>
      <c r="D1254" s="30" t="s">
        <v>6857</v>
      </c>
    </row>
    <row r="1255" spans="1:4" x14ac:dyDescent="0.4">
      <c r="A1255" s="30">
        <v>1254</v>
      </c>
      <c r="B1255" s="30" t="s">
        <v>1522</v>
      </c>
      <c r="C1255" s="30" t="s">
        <v>6159</v>
      </c>
      <c r="D1255" s="30" t="s">
        <v>6970</v>
      </c>
    </row>
    <row r="1256" spans="1:4" x14ac:dyDescent="0.4">
      <c r="A1256" s="30">
        <v>1255</v>
      </c>
      <c r="B1256" s="30" t="s">
        <v>1523</v>
      </c>
      <c r="C1256" s="30" t="s">
        <v>6159</v>
      </c>
      <c r="D1256" s="30" t="s">
        <v>6994</v>
      </c>
    </row>
    <row r="1257" spans="1:4" x14ac:dyDescent="0.4">
      <c r="A1257" s="30">
        <v>1256</v>
      </c>
      <c r="B1257" s="30" t="s">
        <v>1524</v>
      </c>
      <c r="C1257" s="30" t="s">
        <v>6235</v>
      </c>
      <c r="D1257" s="30" t="s">
        <v>6995</v>
      </c>
    </row>
    <row r="1258" spans="1:4" x14ac:dyDescent="0.4">
      <c r="A1258" s="30">
        <v>1257</v>
      </c>
      <c r="B1258" s="30" t="s">
        <v>1525</v>
      </c>
      <c r="C1258" s="30" t="s">
        <v>6235</v>
      </c>
      <c r="D1258" s="30" t="s">
        <v>6923</v>
      </c>
    </row>
    <row r="1259" spans="1:4" x14ac:dyDescent="0.4">
      <c r="A1259" s="30">
        <v>1258</v>
      </c>
      <c r="B1259" s="30" t="s">
        <v>1526</v>
      </c>
      <c r="C1259" s="30" t="s">
        <v>6235</v>
      </c>
      <c r="D1259" s="30" t="s">
        <v>6996</v>
      </c>
    </row>
    <row r="1260" spans="1:4" x14ac:dyDescent="0.4">
      <c r="A1260" s="30">
        <v>1259</v>
      </c>
      <c r="B1260" s="30" t="s">
        <v>1527</v>
      </c>
      <c r="C1260" s="30" t="s">
        <v>6235</v>
      </c>
      <c r="D1260" s="30" t="s">
        <v>6850</v>
      </c>
    </row>
    <row r="1261" spans="1:4" x14ac:dyDescent="0.4">
      <c r="A1261" s="30">
        <v>1260</v>
      </c>
      <c r="B1261" s="30" t="s">
        <v>1528</v>
      </c>
      <c r="C1261" s="30" t="s">
        <v>6235</v>
      </c>
      <c r="D1261" s="30" t="s">
        <v>6992</v>
      </c>
    </row>
    <row r="1262" spans="1:4" x14ac:dyDescent="0.4">
      <c r="A1262" s="30">
        <v>1261</v>
      </c>
      <c r="B1262" s="30" t="s">
        <v>1529</v>
      </c>
      <c r="C1262" s="30" t="s">
        <v>6733</v>
      </c>
      <c r="D1262" s="30" t="s">
        <v>6406</v>
      </c>
    </row>
    <row r="1263" spans="1:4" x14ac:dyDescent="0.4">
      <c r="A1263" s="30">
        <v>1262</v>
      </c>
      <c r="B1263" s="30" t="s">
        <v>1530</v>
      </c>
      <c r="C1263" s="30" t="s">
        <v>6733</v>
      </c>
      <c r="D1263" s="30" t="s">
        <v>6893</v>
      </c>
    </row>
    <row r="1264" spans="1:4" x14ac:dyDescent="0.4">
      <c r="A1264" s="30">
        <v>1263</v>
      </c>
      <c r="B1264" s="30" t="s">
        <v>1531</v>
      </c>
      <c r="C1264" s="30" t="s">
        <v>6733</v>
      </c>
      <c r="D1264" s="30" t="s">
        <v>6999</v>
      </c>
    </row>
    <row r="1265" spans="1:4" x14ac:dyDescent="0.4">
      <c r="A1265" s="30">
        <v>1264</v>
      </c>
      <c r="B1265" s="30" t="s">
        <v>1532</v>
      </c>
      <c r="C1265" s="30" t="s">
        <v>6864</v>
      </c>
      <c r="D1265" s="30" t="s">
        <v>6733</v>
      </c>
    </row>
    <row r="1266" spans="1:4" x14ac:dyDescent="0.4">
      <c r="A1266" s="30">
        <v>1265</v>
      </c>
      <c r="B1266" s="30" t="s">
        <v>1533</v>
      </c>
      <c r="C1266" s="30" t="s">
        <v>6178</v>
      </c>
      <c r="D1266" s="30" t="s">
        <v>7000</v>
      </c>
    </row>
    <row r="1267" spans="1:4" x14ac:dyDescent="0.4">
      <c r="A1267" s="30">
        <v>1266</v>
      </c>
      <c r="B1267" s="30" t="s">
        <v>1534</v>
      </c>
      <c r="C1267" s="30" t="s">
        <v>6178</v>
      </c>
      <c r="D1267" s="30" t="s">
        <v>7001</v>
      </c>
    </row>
    <row r="1268" spans="1:4" x14ac:dyDescent="0.4">
      <c r="A1268" s="30">
        <v>1267</v>
      </c>
      <c r="B1268" s="30" t="s">
        <v>1535</v>
      </c>
      <c r="C1268" s="30" t="s">
        <v>6178</v>
      </c>
      <c r="D1268" s="30" t="s">
        <v>6979</v>
      </c>
    </row>
    <row r="1269" spans="1:4" x14ac:dyDescent="0.4">
      <c r="A1269" s="30">
        <v>1268</v>
      </c>
      <c r="B1269" s="30" t="s">
        <v>1536</v>
      </c>
      <c r="C1269" s="30" t="s">
        <v>6178</v>
      </c>
      <c r="D1269" s="30" t="s">
        <v>7002</v>
      </c>
    </row>
    <row r="1270" spans="1:4" x14ac:dyDescent="0.4">
      <c r="A1270" s="30">
        <v>1269</v>
      </c>
      <c r="B1270" s="30" t="s">
        <v>1537</v>
      </c>
      <c r="C1270" s="30" t="s">
        <v>6178</v>
      </c>
      <c r="D1270" s="30" t="s">
        <v>6800</v>
      </c>
    </row>
    <row r="1271" spans="1:4" x14ac:dyDescent="0.4">
      <c r="A1271" s="30">
        <v>1270</v>
      </c>
      <c r="B1271" s="30" t="s">
        <v>1538</v>
      </c>
      <c r="C1271" s="30" t="s">
        <v>6178</v>
      </c>
      <c r="D1271" s="30" t="s">
        <v>7003</v>
      </c>
    </row>
    <row r="1272" spans="1:4" x14ac:dyDescent="0.4">
      <c r="A1272" s="30">
        <v>1271</v>
      </c>
      <c r="B1272" s="30" t="s">
        <v>1539</v>
      </c>
      <c r="C1272" s="30" t="s">
        <v>6178</v>
      </c>
      <c r="D1272" s="30" t="s">
        <v>7004</v>
      </c>
    </row>
    <row r="1273" spans="1:4" x14ac:dyDescent="0.4">
      <c r="A1273" s="30">
        <v>1272</v>
      </c>
      <c r="B1273" s="30" t="s">
        <v>1540</v>
      </c>
      <c r="C1273" s="30" t="s">
        <v>6178</v>
      </c>
      <c r="D1273" s="30" t="s">
        <v>7005</v>
      </c>
    </row>
    <row r="1274" spans="1:4" x14ac:dyDescent="0.4">
      <c r="A1274" s="30">
        <v>1273</v>
      </c>
      <c r="B1274" s="30" t="s">
        <v>1541</v>
      </c>
      <c r="C1274" s="30" t="s">
        <v>6178</v>
      </c>
      <c r="D1274" s="30" t="s">
        <v>7006</v>
      </c>
    </row>
    <row r="1275" spans="1:4" x14ac:dyDescent="0.4">
      <c r="A1275" s="30">
        <v>1274</v>
      </c>
      <c r="B1275" s="30" t="s">
        <v>1542</v>
      </c>
      <c r="C1275" s="30" t="s">
        <v>6178</v>
      </c>
      <c r="D1275" s="30" t="s">
        <v>6972</v>
      </c>
    </row>
    <row r="1276" spans="1:4" x14ac:dyDescent="0.4">
      <c r="A1276" s="30">
        <v>1275</v>
      </c>
      <c r="B1276" s="30" t="s">
        <v>1543</v>
      </c>
      <c r="C1276" s="30" t="s">
        <v>6178</v>
      </c>
      <c r="D1276" s="30" t="s">
        <v>6504</v>
      </c>
    </row>
    <row r="1277" spans="1:4" x14ac:dyDescent="0.4">
      <c r="A1277" s="30">
        <v>1276</v>
      </c>
      <c r="B1277" s="30" t="s">
        <v>1544</v>
      </c>
      <c r="C1277" s="30" t="s">
        <v>6335</v>
      </c>
      <c r="D1277" s="30" t="s">
        <v>6845</v>
      </c>
    </row>
    <row r="1278" spans="1:4" x14ac:dyDescent="0.4">
      <c r="A1278" s="30">
        <v>1277</v>
      </c>
      <c r="B1278" s="30" t="s">
        <v>1545</v>
      </c>
      <c r="C1278" s="30" t="s">
        <v>6335</v>
      </c>
      <c r="D1278" s="30" t="s">
        <v>6416</v>
      </c>
    </row>
    <row r="1279" spans="1:4" x14ac:dyDescent="0.4">
      <c r="A1279" s="30">
        <v>1278</v>
      </c>
      <c r="B1279" s="30" t="s">
        <v>1546</v>
      </c>
      <c r="C1279" s="30" t="s">
        <v>6335</v>
      </c>
      <c r="D1279" s="30" t="s">
        <v>6398</v>
      </c>
    </row>
    <row r="1280" spans="1:4" x14ac:dyDescent="0.4">
      <c r="A1280" s="30">
        <v>1279</v>
      </c>
      <c r="B1280" s="30" t="s">
        <v>1547</v>
      </c>
      <c r="C1280" s="30" t="s">
        <v>6335</v>
      </c>
      <c r="D1280" s="30" t="s">
        <v>7007</v>
      </c>
    </row>
    <row r="1281" spans="1:4" x14ac:dyDescent="0.4">
      <c r="A1281" s="30">
        <v>1280</v>
      </c>
      <c r="B1281" s="30" t="s">
        <v>1548</v>
      </c>
      <c r="C1281" s="30" t="s">
        <v>6477</v>
      </c>
      <c r="D1281" s="30" t="s">
        <v>7008</v>
      </c>
    </row>
    <row r="1282" spans="1:4" x14ac:dyDescent="0.4">
      <c r="A1282" s="30">
        <v>1281</v>
      </c>
      <c r="B1282" s="30" t="s">
        <v>1549</v>
      </c>
      <c r="C1282" s="30" t="s">
        <v>6477</v>
      </c>
      <c r="D1282" s="30" t="s">
        <v>6725</v>
      </c>
    </row>
    <row r="1283" spans="1:4" x14ac:dyDescent="0.4">
      <c r="A1283" s="30">
        <v>1282</v>
      </c>
      <c r="B1283" s="30" t="s">
        <v>1550</v>
      </c>
      <c r="C1283" s="30" t="s">
        <v>6477</v>
      </c>
      <c r="D1283" s="30" t="s">
        <v>6566</v>
      </c>
    </row>
    <row r="1284" spans="1:4" x14ac:dyDescent="0.4">
      <c r="A1284" s="30">
        <v>1283</v>
      </c>
      <c r="B1284" s="30" t="s">
        <v>1551</v>
      </c>
      <c r="C1284" s="30" t="s">
        <v>6477</v>
      </c>
      <c r="D1284" s="30" t="s">
        <v>6380</v>
      </c>
    </row>
    <row r="1285" spans="1:4" x14ac:dyDescent="0.4">
      <c r="A1285" s="30">
        <v>1284</v>
      </c>
      <c r="B1285" s="30" t="s">
        <v>1552</v>
      </c>
      <c r="C1285" s="30" t="s">
        <v>6477</v>
      </c>
      <c r="D1285" s="30" t="s">
        <v>7009</v>
      </c>
    </row>
    <row r="1286" spans="1:4" x14ac:dyDescent="0.4">
      <c r="A1286" s="30">
        <v>1285</v>
      </c>
      <c r="B1286" s="30" t="s">
        <v>1553</v>
      </c>
      <c r="C1286" s="30" t="s">
        <v>6477</v>
      </c>
      <c r="D1286" s="30" t="s">
        <v>6545</v>
      </c>
    </row>
    <row r="1287" spans="1:4" x14ac:dyDescent="0.4">
      <c r="A1287" s="30">
        <v>1286</v>
      </c>
      <c r="B1287" s="30" t="s">
        <v>1554</v>
      </c>
      <c r="C1287" s="30" t="s">
        <v>6477</v>
      </c>
      <c r="D1287" s="30" t="s">
        <v>7010</v>
      </c>
    </row>
    <row r="1288" spans="1:4" x14ac:dyDescent="0.4">
      <c r="A1288" s="30">
        <v>1287</v>
      </c>
      <c r="B1288" s="30" t="s">
        <v>1555</v>
      </c>
      <c r="C1288" s="30" t="s">
        <v>6477</v>
      </c>
      <c r="D1288" s="30" t="s">
        <v>7011</v>
      </c>
    </row>
    <row r="1289" spans="1:4" x14ac:dyDescent="0.4">
      <c r="A1289" s="30">
        <v>1288</v>
      </c>
      <c r="B1289" s="30" t="s">
        <v>1556</v>
      </c>
      <c r="C1289" s="30" t="s">
        <v>6477</v>
      </c>
      <c r="D1289" s="30" t="s">
        <v>6565</v>
      </c>
    </row>
    <row r="1290" spans="1:4" x14ac:dyDescent="0.4">
      <c r="A1290" s="30">
        <v>1289</v>
      </c>
      <c r="B1290" s="30" t="s">
        <v>1557</v>
      </c>
      <c r="C1290" s="30" t="s">
        <v>1557</v>
      </c>
    </row>
    <row r="1291" spans="1:4" x14ac:dyDescent="0.4">
      <c r="A1291" s="30">
        <v>1290</v>
      </c>
      <c r="B1291" s="30" t="s">
        <v>1558</v>
      </c>
      <c r="C1291" s="30" t="s">
        <v>6634</v>
      </c>
      <c r="D1291" s="30" t="s">
        <v>6744</v>
      </c>
    </row>
    <row r="1292" spans="1:4" x14ac:dyDescent="0.4">
      <c r="A1292" s="30">
        <v>1291</v>
      </c>
      <c r="B1292" s="30" t="s">
        <v>1559</v>
      </c>
      <c r="C1292" s="30" t="s">
        <v>7012</v>
      </c>
      <c r="D1292" s="30" t="s">
        <v>6744</v>
      </c>
    </row>
    <row r="1293" spans="1:4" x14ac:dyDescent="0.4">
      <c r="A1293" s="30">
        <v>1292</v>
      </c>
      <c r="B1293" s="30" t="s">
        <v>1560</v>
      </c>
      <c r="C1293" s="30" t="s">
        <v>7013</v>
      </c>
      <c r="D1293" s="30" t="s">
        <v>474</v>
      </c>
    </row>
    <row r="1294" spans="1:4" x14ac:dyDescent="0.4">
      <c r="A1294" s="30">
        <v>1293</v>
      </c>
      <c r="B1294" s="30" t="s">
        <v>1561</v>
      </c>
      <c r="C1294" s="30" t="s">
        <v>7020</v>
      </c>
      <c r="D1294" s="30" t="s">
        <v>474</v>
      </c>
    </row>
    <row r="1295" spans="1:4" x14ac:dyDescent="0.4">
      <c r="A1295" s="30">
        <v>1294</v>
      </c>
      <c r="B1295" s="30" t="s">
        <v>1562</v>
      </c>
      <c r="C1295" s="30" t="s">
        <v>6291</v>
      </c>
      <c r="D1295" s="30" t="s">
        <v>6650</v>
      </c>
    </row>
    <row r="1296" spans="1:4" x14ac:dyDescent="0.4">
      <c r="A1296" s="30">
        <v>1295</v>
      </c>
      <c r="B1296" s="30" t="s">
        <v>1563</v>
      </c>
      <c r="C1296" s="30" t="s">
        <v>6252</v>
      </c>
      <c r="D1296" s="30" t="s">
        <v>6650</v>
      </c>
    </row>
    <row r="1297" spans="1:4" x14ac:dyDescent="0.4">
      <c r="A1297" s="30">
        <v>1296</v>
      </c>
      <c r="B1297" s="30" t="s">
        <v>1564</v>
      </c>
      <c r="C1297" s="30" t="s">
        <v>7014</v>
      </c>
    </row>
    <row r="1298" spans="1:4" x14ac:dyDescent="0.4">
      <c r="A1298" s="30">
        <v>1297</v>
      </c>
      <c r="B1298" s="30" t="s">
        <v>1565</v>
      </c>
      <c r="C1298" s="30" t="s">
        <v>1565</v>
      </c>
    </row>
    <row r="1299" spans="1:4" x14ac:dyDescent="0.4">
      <c r="A1299" s="30">
        <v>1298</v>
      </c>
      <c r="B1299" s="30" t="s">
        <v>1566</v>
      </c>
      <c r="C1299" s="30" t="s">
        <v>7015</v>
      </c>
      <c r="D1299" s="30" t="s">
        <v>7016</v>
      </c>
    </row>
    <row r="1300" spans="1:4" x14ac:dyDescent="0.4">
      <c r="A1300" s="30">
        <v>1299</v>
      </c>
      <c r="B1300" s="30" t="s">
        <v>1567</v>
      </c>
      <c r="C1300" s="30" t="s">
        <v>6238</v>
      </c>
      <c r="D1300" s="30" t="s">
        <v>7017</v>
      </c>
    </row>
    <row r="1301" spans="1:4" x14ac:dyDescent="0.4">
      <c r="A1301" s="30">
        <v>1300</v>
      </c>
      <c r="B1301" s="30" t="s">
        <v>1568</v>
      </c>
      <c r="C1301" s="30" t="s">
        <v>6238</v>
      </c>
      <c r="D1301" s="30" t="s">
        <v>6788</v>
      </c>
    </row>
    <row r="1302" spans="1:4" x14ac:dyDescent="0.4">
      <c r="A1302" s="30">
        <v>1301</v>
      </c>
      <c r="B1302" s="30" t="s">
        <v>1569</v>
      </c>
      <c r="C1302" s="30" t="s">
        <v>6238</v>
      </c>
      <c r="D1302" s="30" t="s">
        <v>6924</v>
      </c>
    </row>
    <row r="1303" spans="1:4" x14ac:dyDescent="0.4">
      <c r="A1303" s="30">
        <v>1302</v>
      </c>
      <c r="B1303" s="30" t="s">
        <v>1570</v>
      </c>
      <c r="C1303" s="30" t="s">
        <v>6238</v>
      </c>
      <c r="D1303" s="30" t="s">
        <v>6639</v>
      </c>
    </row>
    <row r="1304" spans="1:4" x14ac:dyDescent="0.4">
      <c r="A1304" s="30">
        <v>1303</v>
      </c>
      <c r="B1304" s="30" t="s">
        <v>1571</v>
      </c>
      <c r="C1304" s="30" t="s">
        <v>6238</v>
      </c>
      <c r="D1304" s="30" t="s">
        <v>7018</v>
      </c>
    </row>
    <row r="1305" spans="1:4" x14ac:dyDescent="0.4">
      <c r="A1305" s="30">
        <v>1304</v>
      </c>
      <c r="B1305" s="30" t="s">
        <v>1572</v>
      </c>
      <c r="C1305" s="30" t="s">
        <v>7019</v>
      </c>
      <c r="D1305" s="30" t="s">
        <v>7021</v>
      </c>
    </row>
    <row r="1306" spans="1:4" x14ac:dyDescent="0.4">
      <c r="A1306" s="30">
        <v>1305</v>
      </c>
      <c r="B1306" s="30" t="s">
        <v>1573</v>
      </c>
      <c r="C1306" s="30" t="s">
        <v>6336</v>
      </c>
      <c r="D1306" s="30" t="s">
        <v>6907</v>
      </c>
    </row>
    <row r="1307" spans="1:4" x14ac:dyDescent="0.4">
      <c r="A1307" s="30">
        <v>1306</v>
      </c>
      <c r="B1307" s="30" t="s">
        <v>1574</v>
      </c>
      <c r="C1307" s="30" t="s">
        <v>6336</v>
      </c>
      <c r="D1307" s="30" t="s">
        <v>6660</v>
      </c>
    </row>
    <row r="1308" spans="1:4" x14ac:dyDescent="0.4">
      <c r="A1308" s="30">
        <v>1307</v>
      </c>
      <c r="B1308" s="30" t="s">
        <v>1575</v>
      </c>
      <c r="C1308" s="30" t="s">
        <v>6336</v>
      </c>
      <c r="D1308" s="30" t="s">
        <v>6806</v>
      </c>
    </row>
    <row r="1309" spans="1:4" x14ac:dyDescent="0.4">
      <c r="A1309" s="30">
        <v>1308</v>
      </c>
      <c r="B1309" s="30" t="s">
        <v>1576</v>
      </c>
      <c r="C1309" s="30" t="s">
        <v>6668</v>
      </c>
      <c r="D1309" s="30" t="s">
        <v>6300</v>
      </c>
    </row>
    <row r="1310" spans="1:4" x14ac:dyDescent="0.4">
      <c r="A1310" s="30">
        <v>1309</v>
      </c>
      <c r="B1310" s="30" t="s">
        <v>1577</v>
      </c>
      <c r="C1310" s="30" t="s">
        <v>6668</v>
      </c>
      <c r="D1310" s="30" t="s">
        <v>6289</v>
      </c>
    </row>
    <row r="1311" spans="1:4" x14ac:dyDescent="0.4">
      <c r="A1311" s="30">
        <v>1310</v>
      </c>
      <c r="B1311" s="30" t="s">
        <v>1578</v>
      </c>
      <c r="C1311" s="30" t="s">
        <v>6668</v>
      </c>
      <c r="D1311" s="30" t="s">
        <v>7022</v>
      </c>
    </row>
    <row r="1312" spans="1:4" x14ac:dyDescent="0.4">
      <c r="A1312" s="30">
        <v>1311</v>
      </c>
      <c r="B1312" s="30" t="s">
        <v>1579</v>
      </c>
      <c r="C1312" s="30" t="s">
        <v>6668</v>
      </c>
      <c r="D1312" s="30" t="s">
        <v>6356</v>
      </c>
    </row>
    <row r="1313" spans="1:4" x14ac:dyDescent="0.4">
      <c r="A1313" s="30">
        <v>1312</v>
      </c>
      <c r="B1313" s="30" t="s">
        <v>1580</v>
      </c>
      <c r="C1313" s="30" t="s">
        <v>6668</v>
      </c>
      <c r="D1313" s="30" t="s">
        <v>6295</v>
      </c>
    </row>
    <row r="1314" spans="1:4" x14ac:dyDescent="0.4">
      <c r="A1314" s="30">
        <v>1313</v>
      </c>
      <c r="B1314" s="30" t="s">
        <v>1581</v>
      </c>
      <c r="C1314" s="30" t="s">
        <v>6668</v>
      </c>
      <c r="D1314" s="30" t="s">
        <v>6186</v>
      </c>
    </row>
    <row r="1315" spans="1:4" x14ac:dyDescent="0.4">
      <c r="A1315" s="30">
        <v>1314</v>
      </c>
      <c r="B1315" s="30" t="s">
        <v>1582</v>
      </c>
      <c r="C1315" s="30" t="s">
        <v>6668</v>
      </c>
      <c r="D1315" s="30" t="s">
        <v>6193</v>
      </c>
    </row>
    <row r="1316" spans="1:4" x14ac:dyDescent="0.4">
      <c r="A1316" s="30">
        <v>1315</v>
      </c>
      <c r="B1316" s="30" t="s">
        <v>7023</v>
      </c>
      <c r="C1316" s="30" t="s">
        <v>6249</v>
      </c>
      <c r="D1316" s="30" t="s">
        <v>7024</v>
      </c>
    </row>
    <row r="1317" spans="1:4" x14ac:dyDescent="0.4">
      <c r="A1317" s="30">
        <v>1316</v>
      </c>
      <c r="B1317" s="30" t="s">
        <v>1583</v>
      </c>
      <c r="C1317" s="30" t="s">
        <v>6249</v>
      </c>
      <c r="D1317" s="30" t="s">
        <v>7025</v>
      </c>
    </row>
    <row r="1318" spans="1:4" x14ac:dyDescent="0.4">
      <c r="A1318" s="30">
        <v>1317</v>
      </c>
      <c r="B1318" s="30" t="s">
        <v>1584</v>
      </c>
      <c r="C1318" s="30" t="s">
        <v>6249</v>
      </c>
      <c r="D1318" s="30" t="s">
        <v>6725</v>
      </c>
    </row>
    <row r="1319" spans="1:4" x14ac:dyDescent="0.4">
      <c r="A1319" s="30">
        <v>1318</v>
      </c>
      <c r="B1319" s="30" t="s">
        <v>1585</v>
      </c>
      <c r="C1319" s="30" t="s">
        <v>6249</v>
      </c>
      <c r="D1319" s="30" t="s">
        <v>7026</v>
      </c>
    </row>
    <row r="1320" spans="1:4" x14ac:dyDescent="0.4">
      <c r="A1320" s="30">
        <v>1319</v>
      </c>
      <c r="B1320" s="30" t="s">
        <v>1586</v>
      </c>
      <c r="C1320" s="30" t="s">
        <v>1586</v>
      </c>
    </row>
    <row r="1321" spans="1:4" x14ac:dyDescent="0.4">
      <c r="A1321" s="30">
        <v>1320</v>
      </c>
      <c r="B1321" s="30" t="s">
        <v>1587</v>
      </c>
      <c r="C1321" s="30" t="s">
        <v>6249</v>
      </c>
      <c r="D1321" s="30" t="s">
        <v>6601</v>
      </c>
    </row>
    <row r="1322" spans="1:4" x14ac:dyDescent="0.4">
      <c r="A1322" s="30">
        <v>1321</v>
      </c>
      <c r="B1322" s="30" t="s">
        <v>1588</v>
      </c>
      <c r="C1322" s="30" t="s">
        <v>6249</v>
      </c>
      <c r="D1322" s="30" t="s">
        <v>6508</v>
      </c>
    </row>
    <row r="1323" spans="1:4" x14ac:dyDescent="0.4">
      <c r="A1323" s="30">
        <v>1322</v>
      </c>
      <c r="B1323" s="30" t="s">
        <v>1589</v>
      </c>
      <c r="C1323" s="30" t="s">
        <v>7027</v>
      </c>
      <c r="D1323" s="30" t="s">
        <v>7028</v>
      </c>
    </row>
    <row r="1324" spans="1:4" x14ac:dyDescent="0.4">
      <c r="A1324" s="30">
        <v>1323</v>
      </c>
      <c r="B1324" s="30" t="s">
        <v>1590</v>
      </c>
      <c r="C1324" s="30" t="s">
        <v>6746</v>
      </c>
      <c r="D1324" s="30" t="s">
        <v>6461</v>
      </c>
    </row>
    <row r="1325" spans="1:4" x14ac:dyDescent="0.4">
      <c r="A1325" s="30">
        <v>1324</v>
      </c>
      <c r="B1325" s="30" t="s">
        <v>1591</v>
      </c>
      <c r="C1325" s="30" t="s">
        <v>6411</v>
      </c>
      <c r="D1325" s="30" t="s">
        <v>6521</v>
      </c>
    </row>
    <row r="1326" spans="1:4" x14ac:dyDescent="0.4">
      <c r="A1326" s="30">
        <v>1325</v>
      </c>
      <c r="B1326" s="30" t="s">
        <v>1592</v>
      </c>
      <c r="C1326" s="30" t="s">
        <v>6571</v>
      </c>
      <c r="D1326" s="30" t="s">
        <v>6382</v>
      </c>
    </row>
    <row r="1327" spans="1:4" x14ac:dyDescent="0.4">
      <c r="A1327" s="30">
        <v>1326</v>
      </c>
      <c r="B1327" s="30" t="s">
        <v>1593</v>
      </c>
      <c r="C1327" s="30" t="s">
        <v>6253</v>
      </c>
      <c r="D1327" s="30" t="s">
        <v>7029</v>
      </c>
    </row>
    <row r="1328" spans="1:4" x14ac:dyDescent="0.4">
      <c r="A1328" s="30">
        <v>1327</v>
      </c>
      <c r="B1328" s="30" t="s">
        <v>1594</v>
      </c>
      <c r="C1328" s="30" t="s">
        <v>6965</v>
      </c>
      <c r="D1328" s="30" t="s">
        <v>7030</v>
      </c>
    </row>
    <row r="1329" spans="1:4" x14ac:dyDescent="0.4">
      <c r="A1329" s="30">
        <v>1328</v>
      </c>
      <c r="B1329" s="30" t="s">
        <v>1595</v>
      </c>
      <c r="C1329" s="30" t="s">
        <v>6253</v>
      </c>
      <c r="D1329" s="30" t="s">
        <v>6848</v>
      </c>
    </row>
    <row r="1330" spans="1:4" x14ac:dyDescent="0.4">
      <c r="A1330" s="30">
        <v>1329</v>
      </c>
      <c r="B1330" s="30" t="s">
        <v>1596</v>
      </c>
      <c r="C1330" s="30" t="s">
        <v>6253</v>
      </c>
      <c r="D1330" s="30" t="s">
        <v>6986</v>
      </c>
    </row>
    <row r="1331" spans="1:4" x14ac:dyDescent="0.4">
      <c r="A1331" s="30">
        <v>1330</v>
      </c>
      <c r="B1331" s="30" t="s">
        <v>1597</v>
      </c>
      <c r="C1331" s="30" t="s">
        <v>6253</v>
      </c>
      <c r="D1331" s="30" t="s">
        <v>6880</v>
      </c>
    </row>
    <row r="1332" spans="1:4" x14ac:dyDescent="0.4">
      <c r="A1332" s="30">
        <v>1331</v>
      </c>
      <c r="B1332" s="30" t="s">
        <v>1598</v>
      </c>
      <c r="C1332" s="30" t="s">
        <v>7031</v>
      </c>
      <c r="D1332" s="30" t="s">
        <v>6573</v>
      </c>
    </row>
    <row r="1333" spans="1:4" x14ac:dyDescent="0.4">
      <c r="A1333" s="30">
        <v>1332</v>
      </c>
      <c r="B1333" s="30" t="s">
        <v>1599</v>
      </c>
      <c r="C1333" s="30" t="s">
        <v>6574</v>
      </c>
      <c r="D1333" s="30" t="s">
        <v>6999</v>
      </c>
    </row>
    <row r="1334" spans="1:4" x14ac:dyDescent="0.4">
      <c r="A1334" s="30">
        <v>1333</v>
      </c>
      <c r="B1334" s="30" t="s">
        <v>1600</v>
      </c>
      <c r="C1334" s="30" t="s">
        <v>6574</v>
      </c>
      <c r="D1334" s="30" t="s">
        <v>6414</v>
      </c>
    </row>
    <row r="1335" spans="1:4" x14ac:dyDescent="0.4">
      <c r="A1335" s="30">
        <v>1334</v>
      </c>
      <c r="B1335" s="30" t="s">
        <v>1601</v>
      </c>
      <c r="C1335" s="30" t="s">
        <v>6574</v>
      </c>
      <c r="D1335" s="30" t="s">
        <v>6716</v>
      </c>
    </row>
    <row r="1336" spans="1:4" x14ac:dyDescent="0.4">
      <c r="A1336" s="30">
        <v>1335</v>
      </c>
      <c r="B1336" s="30" t="s">
        <v>1602</v>
      </c>
      <c r="C1336" s="30" t="s">
        <v>6574</v>
      </c>
      <c r="D1336" s="30" t="s">
        <v>6607</v>
      </c>
    </row>
    <row r="1337" spans="1:4" x14ac:dyDescent="0.4">
      <c r="A1337" s="30">
        <v>1336</v>
      </c>
      <c r="B1337" s="30" t="s">
        <v>1603</v>
      </c>
      <c r="C1337" s="30" t="s">
        <v>6574</v>
      </c>
      <c r="D1337" s="30" t="s">
        <v>6272</v>
      </c>
    </row>
    <row r="1338" spans="1:4" x14ac:dyDescent="0.4">
      <c r="A1338" s="30">
        <v>1337</v>
      </c>
      <c r="B1338" s="30" t="s">
        <v>1604</v>
      </c>
      <c r="C1338" s="30" t="s">
        <v>6574</v>
      </c>
      <c r="D1338" s="30" t="s">
        <v>6274</v>
      </c>
    </row>
    <row r="1339" spans="1:4" x14ac:dyDescent="0.4">
      <c r="A1339" s="30">
        <v>1338</v>
      </c>
      <c r="B1339" s="30" t="s">
        <v>1605</v>
      </c>
      <c r="C1339" s="30" t="s">
        <v>6574</v>
      </c>
      <c r="D1339" s="30" t="s">
        <v>7032</v>
      </c>
    </row>
    <row r="1340" spans="1:4" x14ac:dyDescent="0.4">
      <c r="A1340" s="30">
        <v>1339</v>
      </c>
      <c r="B1340" s="30" t="s">
        <v>1606</v>
      </c>
      <c r="C1340" s="30" t="s">
        <v>6252</v>
      </c>
      <c r="D1340" s="30" t="s">
        <v>7033</v>
      </c>
    </row>
    <row r="1341" spans="1:4" x14ac:dyDescent="0.4">
      <c r="A1341" s="30">
        <v>1340</v>
      </c>
      <c r="B1341" s="30" t="s">
        <v>1607</v>
      </c>
      <c r="C1341" s="30" t="s">
        <v>6429</v>
      </c>
      <c r="D1341" s="30" t="s">
        <v>6241</v>
      </c>
    </row>
    <row r="1342" spans="1:4" x14ac:dyDescent="0.4">
      <c r="A1342" s="30">
        <v>1341</v>
      </c>
      <c r="B1342" s="30" t="s">
        <v>1608</v>
      </c>
      <c r="C1342" s="30" t="s">
        <v>6575</v>
      </c>
      <c r="D1342" s="30" t="s">
        <v>6748</v>
      </c>
    </row>
    <row r="1343" spans="1:4" x14ac:dyDescent="0.4">
      <c r="A1343" s="30">
        <v>1342</v>
      </c>
      <c r="B1343" s="30" t="s">
        <v>1609</v>
      </c>
      <c r="C1343" s="30" t="s">
        <v>6712</v>
      </c>
      <c r="D1343" s="30" t="s">
        <v>6575</v>
      </c>
    </row>
    <row r="1344" spans="1:4" x14ac:dyDescent="0.4">
      <c r="A1344" s="30">
        <v>1343</v>
      </c>
      <c r="B1344" s="30" t="s">
        <v>1610</v>
      </c>
      <c r="C1344" s="30" t="s">
        <v>6340</v>
      </c>
      <c r="D1344" s="30" t="s">
        <v>7034</v>
      </c>
    </row>
    <row r="1345" spans="1:4" x14ac:dyDescent="0.4">
      <c r="A1345" s="30">
        <v>1344</v>
      </c>
      <c r="B1345" s="30" t="s">
        <v>1611</v>
      </c>
      <c r="C1345" s="30" t="s">
        <v>6340</v>
      </c>
      <c r="D1345" s="30" t="s">
        <v>7035</v>
      </c>
    </row>
    <row r="1346" spans="1:4" x14ac:dyDescent="0.4">
      <c r="A1346" s="30">
        <v>1345</v>
      </c>
      <c r="B1346" s="30" t="s">
        <v>1612</v>
      </c>
      <c r="C1346" s="30" t="s">
        <v>6340</v>
      </c>
      <c r="D1346" s="30" t="s">
        <v>6496</v>
      </c>
    </row>
    <row r="1347" spans="1:4" x14ac:dyDescent="0.4">
      <c r="A1347" s="30">
        <v>1346</v>
      </c>
      <c r="B1347" s="30" t="s">
        <v>1613</v>
      </c>
      <c r="C1347" s="30" t="s">
        <v>6340</v>
      </c>
      <c r="D1347" s="30" t="s">
        <v>6494</v>
      </c>
    </row>
    <row r="1348" spans="1:4" x14ac:dyDescent="0.4">
      <c r="A1348" s="30">
        <v>1347</v>
      </c>
      <c r="B1348" s="30" t="s">
        <v>1614</v>
      </c>
      <c r="C1348" s="30" t="s">
        <v>6340</v>
      </c>
      <c r="D1348" s="30" t="s">
        <v>6681</v>
      </c>
    </row>
    <row r="1349" spans="1:4" x14ac:dyDescent="0.4">
      <c r="A1349" s="30">
        <v>1348</v>
      </c>
      <c r="B1349" s="30" t="s">
        <v>1615</v>
      </c>
      <c r="C1349" s="30" t="s">
        <v>6576</v>
      </c>
      <c r="D1349" s="30" t="s">
        <v>7036</v>
      </c>
    </row>
    <row r="1350" spans="1:4" x14ac:dyDescent="0.4">
      <c r="A1350" s="30">
        <v>1349</v>
      </c>
      <c r="B1350" s="30" t="s">
        <v>1616</v>
      </c>
      <c r="C1350" s="30" t="s">
        <v>6179</v>
      </c>
      <c r="D1350" s="30" t="s">
        <v>7037</v>
      </c>
    </row>
    <row r="1351" spans="1:4" x14ac:dyDescent="0.4">
      <c r="A1351" s="30">
        <v>1350</v>
      </c>
      <c r="B1351" s="30" t="s">
        <v>1617</v>
      </c>
      <c r="C1351" s="30" t="s">
        <v>6179</v>
      </c>
      <c r="D1351" s="30" t="s">
        <v>7027</v>
      </c>
    </row>
    <row r="1352" spans="1:4" x14ac:dyDescent="0.4">
      <c r="A1352" s="30">
        <v>1351</v>
      </c>
      <c r="B1352" s="30" t="s">
        <v>1618</v>
      </c>
      <c r="C1352" s="30" t="s">
        <v>6198</v>
      </c>
      <c r="D1352" s="30" t="s">
        <v>7038</v>
      </c>
    </row>
    <row r="1353" spans="1:4" x14ac:dyDescent="0.4">
      <c r="A1353" s="30">
        <v>1352</v>
      </c>
      <c r="B1353" s="30" t="s">
        <v>1619</v>
      </c>
      <c r="C1353" s="30" t="s">
        <v>6444</v>
      </c>
      <c r="D1353" s="30" t="s">
        <v>7038</v>
      </c>
    </row>
    <row r="1354" spans="1:4" x14ac:dyDescent="0.4">
      <c r="A1354" s="30">
        <v>1353</v>
      </c>
      <c r="B1354" s="30" t="s">
        <v>1620</v>
      </c>
      <c r="C1354" s="30" t="s">
        <v>6333</v>
      </c>
      <c r="D1354" s="30" t="s">
        <v>6795</v>
      </c>
    </row>
    <row r="1355" spans="1:4" x14ac:dyDescent="0.4">
      <c r="A1355" s="30">
        <v>1354</v>
      </c>
      <c r="B1355" s="30" t="s">
        <v>1621</v>
      </c>
      <c r="C1355" s="30" t="s">
        <v>6333</v>
      </c>
      <c r="D1355" s="30" t="s">
        <v>6487</v>
      </c>
    </row>
    <row r="1356" spans="1:4" x14ac:dyDescent="0.4">
      <c r="A1356" s="30">
        <v>1355</v>
      </c>
      <c r="B1356" s="30" t="s">
        <v>1622</v>
      </c>
      <c r="C1356" s="30" t="s">
        <v>6333</v>
      </c>
      <c r="D1356" s="30" t="s">
        <v>7039</v>
      </c>
    </row>
    <row r="1357" spans="1:4" x14ac:dyDescent="0.4">
      <c r="A1357" s="30">
        <v>1356</v>
      </c>
      <c r="B1357" s="30" t="s">
        <v>1623</v>
      </c>
      <c r="C1357" s="30" t="s">
        <v>6333</v>
      </c>
      <c r="D1357" s="30" t="s">
        <v>6651</v>
      </c>
    </row>
    <row r="1358" spans="1:4" x14ac:dyDescent="0.4">
      <c r="A1358" s="30">
        <v>1357</v>
      </c>
      <c r="B1358" s="30" t="s">
        <v>1624</v>
      </c>
      <c r="C1358" s="30" t="s">
        <v>6333</v>
      </c>
      <c r="D1358" s="30" t="s">
        <v>7040</v>
      </c>
    </row>
    <row r="1359" spans="1:4" x14ac:dyDescent="0.4">
      <c r="A1359" s="30">
        <v>1358</v>
      </c>
      <c r="B1359" s="30" t="s">
        <v>1625</v>
      </c>
      <c r="C1359" s="30" t="s">
        <v>6181</v>
      </c>
      <c r="D1359" s="30" t="s">
        <v>6796</v>
      </c>
    </row>
    <row r="1360" spans="1:4" x14ac:dyDescent="0.4">
      <c r="A1360" s="30">
        <v>1359</v>
      </c>
      <c r="B1360" s="30" t="s">
        <v>1626</v>
      </c>
      <c r="C1360" s="30" t="s">
        <v>6181</v>
      </c>
      <c r="D1360" s="30" t="s">
        <v>7042</v>
      </c>
    </row>
    <row r="1361" spans="1:4" x14ac:dyDescent="0.4">
      <c r="A1361" s="30">
        <v>1360</v>
      </c>
      <c r="B1361" s="30" t="s">
        <v>1627</v>
      </c>
      <c r="C1361" s="30" t="s">
        <v>6181</v>
      </c>
      <c r="D1361" s="30" t="s">
        <v>7043</v>
      </c>
    </row>
    <row r="1362" spans="1:4" x14ac:dyDescent="0.4">
      <c r="A1362" s="30">
        <v>1361</v>
      </c>
      <c r="B1362" s="30" t="s">
        <v>1628</v>
      </c>
      <c r="C1362" s="30" t="s">
        <v>7041</v>
      </c>
      <c r="D1362" s="30" t="s">
        <v>6181</v>
      </c>
    </row>
    <row r="1363" spans="1:4" x14ac:dyDescent="0.4">
      <c r="A1363" s="30">
        <v>1362</v>
      </c>
      <c r="B1363" s="30" t="s">
        <v>1629</v>
      </c>
      <c r="C1363" s="30" t="s">
        <v>6257</v>
      </c>
      <c r="D1363" s="30" t="s">
        <v>7033</v>
      </c>
    </row>
    <row r="1364" spans="1:4" x14ac:dyDescent="0.4">
      <c r="A1364" s="30">
        <v>1363</v>
      </c>
      <c r="B1364" s="30" t="s">
        <v>1630</v>
      </c>
      <c r="C1364" s="30" t="s">
        <v>6257</v>
      </c>
      <c r="D1364" s="30" t="s">
        <v>6661</v>
      </c>
    </row>
    <row r="1365" spans="1:4" x14ac:dyDescent="0.4">
      <c r="A1365" s="30">
        <v>1364</v>
      </c>
      <c r="B1365" s="30" t="s">
        <v>1631</v>
      </c>
      <c r="C1365" s="30" t="s">
        <v>6257</v>
      </c>
      <c r="D1365" s="30" t="s">
        <v>6653</v>
      </c>
    </row>
    <row r="1366" spans="1:4" x14ac:dyDescent="0.4">
      <c r="A1366" s="30">
        <v>1365</v>
      </c>
      <c r="B1366" s="30" t="s">
        <v>1632</v>
      </c>
      <c r="C1366" s="30" t="s">
        <v>6257</v>
      </c>
      <c r="D1366" s="30" t="s">
        <v>7040</v>
      </c>
    </row>
    <row r="1367" spans="1:4" x14ac:dyDescent="0.4">
      <c r="A1367" s="30">
        <v>1366</v>
      </c>
      <c r="B1367" s="30" t="s">
        <v>1633</v>
      </c>
      <c r="C1367" s="30" t="s">
        <v>6257</v>
      </c>
      <c r="D1367" s="30" t="s">
        <v>6737</v>
      </c>
    </row>
    <row r="1368" spans="1:4" x14ac:dyDescent="0.4">
      <c r="A1368" s="30">
        <v>1367</v>
      </c>
      <c r="B1368" s="30" t="s">
        <v>1634</v>
      </c>
      <c r="C1368" s="30" t="s">
        <v>6257</v>
      </c>
      <c r="D1368" s="30" t="s">
        <v>6665</v>
      </c>
    </row>
    <row r="1369" spans="1:4" x14ac:dyDescent="0.4">
      <c r="A1369" s="30">
        <v>1368</v>
      </c>
      <c r="B1369" s="30" t="s">
        <v>1635</v>
      </c>
      <c r="C1369" s="30" t="s">
        <v>6257</v>
      </c>
      <c r="D1369" s="30" t="s">
        <v>7044</v>
      </c>
    </row>
    <row r="1370" spans="1:4" x14ac:dyDescent="0.4">
      <c r="A1370" s="30">
        <v>1369</v>
      </c>
      <c r="B1370" s="30" t="s">
        <v>1636</v>
      </c>
      <c r="C1370" s="30" t="s">
        <v>6257</v>
      </c>
      <c r="D1370" s="30" t="s">
        <v>6489</v>
      </c>
    </row>
    <row r="1371" spans="1:4" x14ac:dyDescent="0.4">
      <c r="A1371" s="30">
        <v>1370</v>
      </c>
      <c r="B1371" s="30" t="s">
        <v>1637</v>
      </c>
      <c r="C1371" s="30" t="s">
        <v>7045</v>
      </c>
      <c r="D1371" s="30" t="s">
        <v>6349</v>
      </c>
    </row>
    <row r="1372" spans="1:4" x14ac:dyDescent="0.4">
      <c r="A1372" s="30">
        <v>1371</v>
      </c>
      <c r="B1372" s="30" t="s">
        <v>1638</v>
      </c>
      <c r="C1372" s="30" t="s">
        <v>6349</v>
      </c>
      <c r="D1372" s="30" t="s">
        <v>7046</v>
      </c>
    </row>
    <row r="1373" spans="1:4" x14ac:dyDescent="0.4">
      <c r="A1373" s="30">
        <v>1372</v>
      </c>
      <c r="B1373" s="30" t="s">
        <v>7047</v>
      </c>
      <c r="C1373" s="30" t="s">
        <v>7048</v>
      </c>
      <c r="D1373" s="30" t="s">
        <v>6349</v>
      </c>
    </row>
    <row r="1374" spans="1:4" x14ac:dyDescent="0.4">
      <c r="A1374" s="30">
        <v>1373</v>
      </c>
      <c r="B1374" s="30" t="s">
        <v>1639</v>
      </c>
      <c r="C1374" s="30" t="s">
        <v>6349</v>
      </c>
      <c r="D1374" s="30" t="s">
        <v>7049</v>
      </c>
    </row>
    <row r="1375" spans="1:4" x14ac:dyDescent="0.4">
      <c r="A1375" s="30">
        <v>1374</v>
      </c>
      <c r="B1375" s="30" t="s">
        <v>1640</v>
      </c>
      <c r="C1375" s="30" t="s">
        <v>6953</v>
      </c>
      <c r="D1375" s="30" t="s">
        <v>6256</v>
      </c>
    </row>
    <row r="1376" spans="1:4" x14ac:dyDescent="0.4">
      <c r="A1376" s="30">
        <v>1375</v>
      </c>
      <c r="B1376" s="30" t="s">
        <v>1641</v>
      </c>
      <c r="C1376" s="30" t="s">
        <v>6953</v>
      </c>
      <c r="D1376" s="30" t="s">
        <v>6307</v>
      </c>
    </row>
    <row r="1377" spans="1:4" x14ac:dyDescent="0.4">
      <c r="A1377" s="30">
        <v>1376</v>
      </c>
      <c r="B1377" s="30" t="s">
        <v>1642</v>
      </c>
      <c r="C1377" s="30" t="s">
        <v>7050</v>
      </c>
      <c r="D1377" s="30" t="s">
        <v>7051</v>
      </c>
    </row>
    <row r="1378" spans="1:4" x14ac:dyDescent="0.4">
      <c r="A1378" s="30">
        <v>1377</v>
      </c>
      <c r="B1378" s="30" t="s">
        <v>1643</v>
      </c>
      <c r="C1378" s="30" t="s">
        <v>6152</v>
      </c>
      <c r="D1378" s="30" t="s">
        <v>7041</v>
      </c>
    </row>
    <row r="1379" spans="1:4" x14ac:dyDescent="0.4">
      <c r="A1379" s="30">
        <v>1378</v>
      </c>
      <c r="B1379" s="30" t="s">
        <v>1644</v>
      </c>
      <c r="C1379" s="30" t="s">
        <v>6152</v>
      </c>
      <c r="D1379" s="30" t="s">
        <v>7052</v>
      </c>
    </row>
    <row r="1380" spans="1:4" x14ac:dyDescent="0.4">
      <c r="A1380" s="30">
        <v>1379</v>
      </c>
      <c r="B1380" s="30" t="s">
        <v>1645</v>
      </c>
      <c r="C1380" s="30" t="s">
        <v>6152</v>
      </c>
      <c r="D1380" s="30" t="s">
        <v>7053</v>
      </c>
    </row>
    <row r="1381" spans="1:4" x14ac:dyDescent="0.4">
      <c r="A1381" s="30">
        <v>1380</v>
      </c>
      <c r="B1381" s="30" t="s">
        <v>1646</v>
      </c>
      <c r="C1381" s="30" t="s">
        <v>6152</v>
      </c>
      <c r="D1381" s="30" t="s">
        <v>7371</v>
      </c>
    </row>
    <row r="1382" spans="1:4" x14ac:dyDescent="0.4">
      <c r="A1382" s="30">
        <v>1381</v>
      </c>
      <c r="B1382" s="30" t="s">
        <v>1647</v>
      </c>
      <c r="C1382" s="30" t="s">
        <v>6152</v>
      </c>
      <c r="D1382" s="30" t="s">
        <v>7055</v>
      </c>
    </row>
    <row r="1383" spans="1:4" x14ac:dyDescent="0.4">
      <c r="A1383" s="30">
        <v>1382</v>
      </c>
      <c r="B1383" s="30" t="s">
        <v>1648</v>
      </c>
      <c r="C1383" s="30" t="s">
        <v>6152</v>
      </c>
      <c r="D1383" s="30" t="s">
        <v>7005</v>
      </c>
    </row>
    <row r="1384" spans="1:4" x14ac:dyDescent="0.4">
      <c r="A1384" s="30">
        <v>1383</v>
      </c>
      <c r="B1384" s="30" t="s">
        <v>1649</v>
      </c>
      <c r="C1384" s="30" t="s">
        <v>6152</v>
      </c>
      <c r="D1384" s="30" t="s">
        <v>6962</v>
      </c>
    </row>
    <row r="1385" spans="1:4" x14ac:dyDescent="0.4">
      <c r="A1385" s="30">
        <v>1384</v>
      </c>
      <c r="B1385" s="30" t="s">
        <v>1650</v>
      </c>
      <c r="C1385" s="30" t="s">
        <v>6152</v>
      </c>
      <c r="D1385" s="30" t="s">
        <v>7056</v>
      </c>
    </row>
    <row r="1386" spans="1:4" x14ac:dyDescent="0.4">
      <c r="A1386" s="30">
        <v>1385</v>
      </c>
      <c r="B1386" s="30" t="s">
        <v>1651</v>
      </c>
      <c r="C1386" s="30" t="s">
        <v>6152</v>
      </c>
      <c r="D1386" s="30" t="s">
        <v>6978</v>
      </c>
    </row>
    <row r="1387" spans="1:4" x14ac:dyDescent="0.4">
      <c r="A1387" s="30">
        <v>1386</v>
      </c>
      <c r="B1387" s="30" t="s">
        <v>1652</v>
      </c>
      <c r="C1387" s="30" t="s">
        <v>6152</v>
      </c>
      <c r="D1387" s="30" t="s">
        <v>7057</v>
      </c>
    </row>
    <row r="1388" spans="1:4" x14ac:dyDescent="0.4">
      <c r="A1388" s="30">
        <v>1387</v>
      </c>
      <c r="B1388" s="30" t="s">
        <v>1653</v>
      </c>
      <c r="C1388" s="30" t="s">
        <v>6152</v>
      </c>
      <c r="D1388" s="30" t="s">
        <v>7058</v>
      </c>
    </row>
    <row r="1389" spans="1:4" x14ac:dyDescent="0.4">
      <c r="A1389" s="30">
        <v>1388</v>
      </c>
      <c r="B1389" s="30" t="s">
        <v>1654</v>
      </c>
      <c r="C1389" s="30" t="s">
        <v>6152</v>
      </c>
      <c r="D1389" s="30" t="s">
        <v>6968</v>
      </c>
    </row>
    <row r="1390" spans="1:4" x14ac:dyDescent="0.4">
      <c r="A1390" s="30">
        <v>1389</v>
      </c>
      <c r="B1390" s="30" t="s">
        <v>1655</v>
      </c>
      <c r="C1390" s="30" t="s">
        <v>6193</v>
      </c>
      <c r="D1390" s="30" t="s">
        <v>6483</v>
      </c>
    </row>
    <row r="1391" spans="1:4" x14ac:dyDescent="0.4">
      <c r="A1391" s="30">
        <v>1390</v>
      </c>
      <c r="B1391" s="30" t="s">
        <v>1656</v>
      </c>
      <c r="C1391" s="30" t="s">
        <v>6738</v>
      </c>
      <c r="D1391" s="30" t="s">
        <v>6266</v>
      </c>
    </row>
    <row r="1392" spans="1:4" x14ac:dyDescent="0.4">
      <c r="A1392" s="30">
        <v>1391</v>
      </c>
      <c r="B1392" s="30" t="s">
        <v>1657</v>
      </c>
      <c r="C1392" s="30" t="s">
        <v>6604</v>
      </c>
      <c r="D1392" s="30" t="s">
        <v>6276</v>
      </c>
    </row>
    <row r="1393" spans="1:4" x14ac:dyDescent="0.4">
      <c r="A1393" s="30">
        <v>1392</v>
      </c>
      <c r="B1393" s="30" t="s">
        <v>1658</v>
      </c>
      <c r="C1393" s="30" t="s">
        <v>6604</v>
      </c>
      <c r="D1393" s="30" t="s">
        <v>6416</v>
      </c>
    </row>
    <row r="1394" spans="1:4" x14ac:dyDescent="0.4">
      <c r="A1394" s="30">
        <v>1393</v>
      </c>
      <c r="B1394" s="30" t="s">
        <v>1659</v>
      </c>
      <c r="C1394" s="30" t="s">
        <v>7059</v>
      </c>
      <c r="D1394" s="30" t="s">
        <v>6525</v>
      </c>
    </row>
    <row r="1395" spans="1:4" x14ac:dyDescent="0.4">
      <c r="A1395" s="30">
        <v>1394</v>
      </c>
      <c r="B1395" s="30" t="s">
        <v>1660</v>
      </c>
      <c r="C1395" s="30" t="s">
        <v>6396</v>
      </c>
      <c r="D1395" s="30" t="s">
        <v>6525</v>
      </c>
    </row>
    <row r="1396" spans="1:4" x14ac:dyDescent="0.4">
      <c r="A1396" s="30">
        <v>1395</v>
      </c>
      <c r="B1396" s="30" t="s">
        <v>1661</v>
      </c>
      <c r="C1396" s="30" t="s">
        <v>6924</v>
      </c>
      <c r="D1396" s="30" t="s">
        <v>6153</v>
      </c>
    </row>
    <row r="1397" spans="1:4" x14ac:dyDescent="0.4">
      <c r="A1397" s="30">
        <v>1396</v>
      </c>
      <c r="B1397" s="30" t="s">
        <v>1662</v>
      </c>
      <c r="C1397" s="30" t="s">
        <v>6826</v>
      </c>
      <c r="D1397" s="30" t="s">
        <v>6153</v>
      </c>
    </row>
    <row r="1398" spans="1:4" x14ac:dyDescent="0.4">
      <c r="A1398" s="30">
        <v>1397</v>
      </c>
      <c r="B1398" s="30" t="s">
        <v>1663</v>
      </c>
      <c r="C1398" s="30" t="s">
        <v>6816</v>
      </c>
      <c r="D1398" s="30" t="s">
        <v>6153</v>
      </c>
    </row>
    <row r="1399" spans="1:4" x14ac:dyDescent="0.4">
      <c r="A1399" s="30">
        <v>1398</v>
      </c>
      <c r="B1399" s="30" t="s">
        <v>1664</v>
      </c>
      <c r="C1399" s="30" t="s">
        <v>6634</v>
      </c>
      <c r="D1399" s="30" t="s">
        <v>6153</v>
      </c>
    </row>
    <row r="1400" spans="1:4" x14ac:dyDescent="0.4">
      <c r="A1400" s="30">
        <v>1399</v>
      </c>
      <c r="B1400" s="30" t="s">
        <v>1665</v>
      </c>
      <c r="C1400" s="30" t="s">
        <v>6848</v>
      </c>
      <c r="D1400" s="30" t="s">
        <v>6153</v>
      </c>
    </row>
    <row r="1401" spans="1:4" x14ac:dyDescent="0.4">
      <c r="A1401" s="30">
        <v>1400</v>
      </c>
      <c r="B1401" s="30" t="s">
        <v>1666</v>
      </c>
      <c r="C1401" s="30" t="s">
        <v>6639</v>
      </c>
      <c r="D1401" s="30" t="s">
        <v>6153</v>
      </c>
    </row>
    <row r="1402" spans="1:4" x14ac:dyDescent="0.4">
      <c r="A1402" s="30">
        <v>1401</v>
      </c>
      <c r="B1402" s="30" t="s">
        <v>1667</v>
      </c>
      <c r="C1402" s="30" t="s">
        <v>6840</v>
      </c>
      <c r="D1402" s="30" t="s">
        <v>6153</v>
      </c>
    </row>
    <row r="1403" spans="1:4" x14ac:dyDescent="0.4">
      <c r="A1403" s="30">
        <v>1402</v>
      </c>
      <c r="B1403" s="30" t="s">
        <v>7060</v>
      </c>
      <c r="C1403" s="30" t="s">
        <v>6945</v>
      </c>
      <c r="D1403" s="30" t="s">
        <v>6933</v>
      </c>
    </row>
    <row r="1404" spans="1:4" x14ac:dyDescent="0.4">
      <c r="A1404" s="30">
        <v>1403</v>
      </c>
      <c r="B1404" s="30" t="s">
        <v>1668</v>
      </c>
      <c r="C1404" s="30" t="s">
        <v>6945</v>
      </c>
      <c r="D1404" s="30" t="s">
        <v>6370</v>
      </c>
    </row>
    <row r="1405" spans="1:4" x14ac:dyDescent="0.4">
      <c r="A1405" s="30">
        <v>1404</v>
      </c>
      <c r="B1405" s="30" t="s">
        <v>1669</v>
      </c>
      <c r="C1405" s="30" t="s">
        <v>6933</v>
      </c>
      <c r="D1405" s="30" t="s">
        <v>7061</v>
      </c>
    </row>
    <row r="1406" spans="1:4" x14ac:dyDescent="0.4">
      <c r="A1406" s="30">
        <v>1405</v>
      </c>
      <c r="B1406" s="30" t="s">
        <v>1670</v>
      </c>
      <c r="C1406" s="30" t="s">
        <v>6906</v>
      </c>
      <c r="D1406" s="30" t="s">
        <v>6363</v>
      </c>
    </row>
    <row r="1407" spans="1:4" x14ac:dyDescent="0.4">
      <c r="A1407" s="30">
        <v>1406</v>
      </c>
      <c r="B1407" s="30" t="s">
        <v>1671</v>
      </c>
      <c r="C1407" s="30" t="s">
        <v>6513</v>
      </c>
      <c r="D1407" s="30" t="s">
        <v>6395</v>
      </c>
    </row>
    <row r="1408" spans="1:4" x14ac:dyDescent="0.4">
      <c r="A1408" s="30">
        <v>1407</v>
      </c>
      <c r="B1408" s="30" t="s">
        <v>1672</v>
      </c>
      <c r="C1408" s="30" t="s">
        <v>6396</v>
      </c>
      <c r="D1408" s="30" t="s">
        <v>6513</v>
      </c>
    </row>
    <row r="1409" spans="1:4" x14ac:dyDescent="0.4">
      <c r="A1409" s="30">
        <v>1408</v>
      </c>
      <c r="B1409" s="30" t="s">
        <v>1673</v>
      </c>
      <c r="C1409" s="30" t="s">
        <v>6783</v>
      </c>
      <c r="D1409" s="30" t="s">
        <v>6507</v>
      </c>
    </row>
    <row r="1410" spans="1:4" x14ac:dyDescent="0.4">
      <c r="A1410" s="30">
        <v>1409</v>
      </c>
      <c r="B1410" s="30" t="s">
        <v>1674</v>
      </c>
      <c r="C1410" s="30" t="s">
        <v>6615</v>
      </c>
      <c r="D1410" s="30" t="s">
        <v>6665</v>
      </c>
    </row>
    <row r="1411" spans="1:4" x14ac:dyDescent="0.4">
      <c r="A1411" s="30">
        <v>1410</v>
      </c>
      <c r="B1411" s="30" t="s">
        <v>1675</v>
      </c>
      <c r="C1411" s="30" t="s">
        <v>6615</v>
      </c>
      <c r="D1411" s="30" t="s">
        <v>6774</v>
      </c>
    </row>
    <row r="1412" spans="1:4" x14ac:dyDescent="0.4">
      <c r="A1412" s="30">
        <v>1411</v>
      </c>
      <c r="B1412" s="30" t="s">
        <v>1676</v>
      </c>
      <c r="C1412" s="30" t="s">
        <v>6615</v>
      </c>
      <c r="D1412" s="30" t="s">
        <v>6493</v>
      </c>
    </row>
    <row r="1413" spans="1:4" x14ac:dyDescent="0.4">
      <c r="A1413" s="30">
        <v>1412</v>
      </c>
      <c r="B1413" s="30" t="s">
        <v>1677</v>
      </c>
      <c r="C1413" s="30" t="s">
        <v>6471</v>
      </c>
      <c r="D1413" s="30" t="s">
        <v>7062</v>
      </c>
    </row>
    <row r="1414" spans="1:4" x14ac:dyDescent="0.4">
      <c r="A1414" s="30">
        <v>1413</v>
      </c>
      <c r="B1414" s="30" t="s">
        <v>1678</v>
      </c>
      <c r="C1414" s="30" t="s">
        <v>6370</v>
      </c>
      <c r="D1414" s="30" t="s">
        <v>6791</v>
      </c>
    </row>
    <row r="1415" spans="1:4" x14ac:dyDescent="0.4">
      <c r="A1415" s="30">
        <v>1414</v>
      </c>
      <c r="B1415" s="30" t="s">
        <v>1679</v>
      </c>
      <c r="C1415" s="30" t="s">
        <v>7372</v>
      </c>
      <c r="D1415" s="30" t="s">
        <v>7064</v>
      </c>
    </row>
    <row r="1416" spans="1:4" x14ac:dyDescent="0.4">
      <c r="A1416" s="30">
        <v>1415</v>
      </c>
      <c r="B1416" s="30" t="s">
        <v>1680</v>
      </c>
      <c r="C1416" s="30" t="s">
        <v>6178</v>
      </c>
      <c r="D1416" s="30" t="s">
        <v>7063</v>
      </c>
    </row>
    <row r="1417" spans="1:4" x14ac:dyDescent="0.4">
      <c r="A1417" s="30">
        <v>1416</v>
      </c>
      <c r="B1417" s="30" t="s">
        <v>1681</v>
      </c>
      <c r="C1417" s="30" t="s">
        <v>6554</v>
      </c>
      <c r="D1417" s="30" t="s">
        <v>7066</v>
      </c>
    </row>
    <row r="1418" spans="1:4" x14ac:dyDescent="0.4">
      <c r="A1418" s="30">
        <v>1417</v>
      </c>
      <c r="B1418" s="30" t="s">
        <v>1682</v>
      </c>
      <c r="C1418" s="30" t="s">
        <v>6335</v>
      </c>
      <c r="D1418" s="30" t="s">
        <v>7067</v>
      </c>
    </row>
    <row r="1419" spans="1:4" x14ac:dyDescent="0.4">
      <c r="A1419" s="30">
        <v>1418</v>
      </c>
      <c r="B1419" s="30" t="s">
        <v>1683</v>
      </c>
      <c r="C1419" s="30" t="s">
        <v>6238</v>
      </c>
      <c r="D1419" s="30" t="s">
        <v>7068</v>
      </c>
    </row>
    <row r="1420" spans="1:4" x14ac:dyDescent="0.4">
      <c r="A1420" s="30">
        <v>1419</v>
      </c>
      <c r="B1420" s="30" t="s">
        <v>7373</v>
      </c>
      <c r="C1420" s="30" t="s">
        <v>6159</v>
      </c>
      <c r="D1420" s="30" t="s">
        <v>7374</v>
      </c>
    </row>
    <row r="1421" spans="1:4" x14ac:dyDescent="0.4">
      <c r="A1421" s="30">
        <v>1420</v>
      </c>
      <c r="B1421" s="30" t="s">
        <v>1684</v>
      </c>
      <c r="C1421" s="30" t="s">
        <v>6554</v>
      </c>
      <c r="D1421" s="30" t="s">
        <v>6596</v>
      </c>
    </row>
    <row r="1422" spans="1:4" x14ac:dyDescent="0.4">
      <c r="A1422" s="30">
        <v>1421</v>
      </c>
      <c r="B1422" s="30" t="s">
        <v>1685</v>
      </c>
      <c r="C1422" s="30" t="s">
        <v>7069</v>
      </c>
      <c r="D1422" s="30" t="s">
        <v>7070</v>
      </c>
    </row>
    <row r="1423" spans="1:4" x14ac:dyDescent="0.4">
      <c r="A1423" s="30">
        <v>1422</v>
      </c>
      <c r="B1423" s="30" t="s">
        <v>1686</v>
      </c>
      <c r="C1423" s="30" t="s">
        <v>6513</v>
      </c>
      <c r="D1423" s="30" t="s">
        <v>6419</v>
      </c>
    </row>
    <row r="1424" spans="1:4" x14ac:dyDescent="0.4">
      <c r="A1424" s="30">
        <v>1423</v>
      </c>
      <c r="B1424" s="30" t="s">
        <v>1687</v>
      </c>
      <c r="C1424" s="30" t="s">
        <v>6477</v>
      </c>
      <c r="D1424" s="30" t="s">
        <v>6526</v>
      </c>
    </row>
    <row r="1425" spans="1:4" x14ac:dyDescent="0.4">
      <c r="A1425" s="30">
        <v>1424</v>
      </c>
      <c r="B1425" s="30" t="s">
        <v>1688</v>
      </c>
      <c r="C1425" s="30" t="s">
        <v>6554</v>
      </c>
      <c r="D1425" s="30" t="s">
        <v>6566</v>
      </c>
    </row>
    <row r="1426" spans="1:4" x14ac:dyDescent="0.4">
      <c r="A1426" s="30">
        <v>1425</v>
      </c>
      <c r="B1426" s="30" t="s">
        <v>1689</v>
      </c>
      <c r="C1426" s="30" t="s">
        <v>6257</v>
      </c>
      <c r="D1426" s="30" t="s">
        <v>7071</v>
      </c>
    </row>
    <row r="1427" spans="1:4" x14ac:dyDescent="0.4">
      <c r="A1427" s="30">
        <v>1426</v>
      </c>
      <c r="B1427" s="30" t="s">
        <v>1690</v>
      </c>
      <c r="C1427" s="30" t="s">
        <v>6129</v>
      </c>
      <c r="D1427" s="30" t="s">
        <v>7043</v>
      </c>
    </row>
    <row r="1428" spans="1:4" x14ac:dyDescent="0.4">
      <c r="A1428" s="30">
        <v>1427</v>
      </c>
      <c r="B1428" s="30" t="s">
        <v>1691</v>
      </c>
      <c r="C1428" s="30" t="s">
        <v>6235</v>
      </c>
      <c r="D1428" s="30" t="s">
        <v>7073</v>
      </c>
    </row>
    <row r="1429" spans="1:4" x14ac:dyDescent="0.4">
      <c r="A1429" s="30">
        <v>1428</v>
      </c>
      <c r="B1429" s="30" t="s">
        <v>1692</v>
      </c>
      <c r="C1429" s="30" t="s">
        <v>6159</v>
      </c>
      <c r="D1429" s="30" t="s">
        <v>6838</v>
      </c>
    </row>
    <row r="1430" spans="1:4" x14ac:dyDescent="0.4">
      <c r="A1430" s="30">
        <v>1429</v>
      </c>
      <c r="B1430" s="30" t="s">
        <v>1693</v>
      </c>
      <c r="C1430" s="30" t="s">
        <v>7072</v>
      </c>
      <c r="D1430" s="30" t="s">
        <v>6411</v>
      </c>
    </row>
    <row r="1431" spans="1:4" x14ac:dyDescent="0.4">
      <c r="A1431" s="30">
        <v>1430</v>
      </c>
      <c r="B1431" s="30" t="s">
        <v>1694</v>
      </c>
      <c r="C1431" s="30" t="s">
        <v>6122</v>
      </c>
      <c r="D1431" s="30" t="s">
        <v>7074</v>
      </c>
    </row>
    <row r="1432" spans="1:4" x14ac:dyDescent="0.4">
      <c r="A1432" s="30">
        <v>1431</v>
      </c>
      <c r="B1432" s="30" t="s">
        <v>1695</v>
      </c>
      <c r="C1432" s="30" t="s">
        <v>6122</v>
      </c>
      <c r="D1432" s="30" t="s">
        <v>7075</v>
      </c>
    </row>
    <row r="1433" spans="1:4" x14ac:dyDescent="0.4">
      <c r="A1433" s="30">
        <v>1432</v>
      </c>
      <c r="B1433" s="30" t="s">
        <v>1696</v>
      </c>
      <c r="C1433" s="30" t="s">
        <v>6122</v>
      </c>
      <c r="D1433" s="30" t="s">
        <v>7076</v>
      </c>
    </row>
    <row r="1434" spans="1:4" x14ac:dyDescent="0.4">
      <c r="A1434" s="30">
        <v>1433</v>
      </c>
      <c r="B1434" s="30" t="s">
        <v>1697</v>
      </c>
      <c r="C1434" s="30" t="s">
        <v>6122</v>
      </c>
      <c r="D1434" s="30" t="s">
        <v>7077</v>
      </c>
    </row>
    <row r="1435" spans="1:4" x14ac:dyDescent="0.4">
      <c r="A1435" s="30">
        <v>1434</v>
      </c>
      <c r="B1435" s="30" t="s">
        <v>1698</v>
      </c>
      <c r="C1435" s="30" t="s">
        <v>6122</v>
      </c>
      <c r="D1435" s="30" t="s">
        <v>7078</v>
      </c>
    </row>
    <row r="1436" spans="1:4" x14ac:dyDescent="0.4">
      <c r="A1436" s="30">
        <v>1435</v>
      </c>
      <c r="B1436" s="30" t="s">
        <v>1699</v>
      </c>
      <c r="C1436" s="30" t="s">
        <v>7079</v>
      </c>
      <c r="D1436" s="30" t="s">
        <v>7079</v>
      </c>
    </row>
    <row r="1437" spans="1:4" x14ac:dyDescent="0.4">
      <c r="A1437" s="30">
        <v>1436</v>
      </c>
      <c r="B1437" s="30" t="s">
        <v>1700</v>
      </c>
      <c r="C1437" s="30" t="s">
        <v>6194</v>
      </c>
      <c r="D1437" s="30" t="s">
        <v>7080</v>
      </c>
    </row>
    <row r="1438" spans="1:4" x14ac:dyDescent="0.4">
      <c r="A1438" s="30">
        <v>1437</v>
      </c>
      <c r="B1438" s="30" t="s">
        <v>1701</v>
      </c>
      <c r="C1438" s="30" t="s">
        <v>6163</v>
      </c>
      <c r="D1438" s="30" t="s">
        <v>6946</v>
      </c>
    </row>
    <row r="1439" spans="1:4" x14ac:dyDescent="0.4">
      <c r="A1439" s="30">
        <v>1438</v>
      </c>
      <c r="B1439" s="30" t="s">
        <v>1702</v>
      </c>
      <c r="C1439" s="30" t="s">
        <v>6163</v>
      </c>
      <c r="D1439" s="30" t="s">
        <v>6710</v>
      </c>
    </row>
    <row r="1440" spans="1:4" x14ac:dyDescent="0.4">
      <c r="A1440" s="30">
        <v>1439</v>
      </c>
      <c r="B1440" s="30" t="s">
        <v>1703</v>
      </c>
      <c r="C1440" s="30" t="s">
        <v>6163</v>
      </c>
      <c r="D1440" s="30" t="s">
        <v>6952</v>
      </c>
    </row>
    <row r="1441" spans="1:4" x14ac:dyDescent="0.4">
      <c r="A1441" s="30">
        <v>1440</v>
      </c>
      <c r="B1441" s="30" t="s">
        <v>1704</v>
      </c>
      <c r="C1441" s="30" t="s">
        <v>6163</v>
      </c>
      <c r="D1441" s="30" t="s">
        <v>7081</v>
      </c>
    </row>
    <row r="1442" spans="1:4" x14ac:dyDescent="0.4">
      <c r="A1442" s="30">
        <v>1441</v>
      </c>
      <c r="B1442" s="30" t="s">
        <v>1705</v>
      </c>
      <c r="C1442" s="30" t="s">
        <v>6163</v>
      </c>
      <c r="D1442" s="30" t="s">
        <v>7082</v>
      </c>
    </row>
    <row r="1443" spans="1:4" x14ac:dyDescent="0.4">
      <c r="A1443" s="30">
        <v>1442</v>
      </c>
      <c r="B1443" s="30" t="s">
        <v>1706</v>
      </c>
      <c r="C1443" s="30" t="s">
        <v>6163</v>
      </c>
      <c r="D1443" s="30" t="s">
        <v>7083</v>
      </c>
    </row>
    <row r="1444" spans="1:4" x14ac:dyDescent="0.4">
      <c r="A1444" s="30">
        <v>1443</v>
      </c>
      <c r="B1444" s="30" t="s">
        <v>1707</v>
      </c>
      <c r="C1444" s="30" t="s">
        <v>7084</v>
      </c>
      <c r="D1444" s="30" t="s">
        <v>6148</v>
      </c>
    </row>
    <row r="1445" spans="1:4" x14ac:dyDescent="0.4">
      <c r="A1445" s="30">
        <v>1444</v>
      </c>
      <c r="B1445" s="30" t="s">
        <v>1708</v>
      </c>
      <c r="C1445" s="30" t="s">
        <v>7085</v>
      </c>
      <c r="D1445" s="30" t="s">
        <v>6148</v>
      </c>
    </row>
    <row r="1446" spans="1:4" x14ac:dyDescent="0.4">
      <c r="A1446" s="30">
        <v>1445</v>
      </c>
      <c r="B1446" s="30" t="s">
        <v>1709</v>
      </c>
      <c r="C1446" s="30" t="s">
        <v>1709</v>
      </c>
    </row>
    <row r="1447" spans="1:4" x14ac:dyDescent="0.4">
      <c r="A1447" s="30">
        <v>1446</v>
      </c>
      <c r="B1447" s="30" t="s">
        <v>1710</v>
      </c>
      <c r="C1447" s="30" t="s">
        <v>7086</v>
      </c>
      <c r="D1447" s="30" t="s">
        <v>7087</v>
      </c>
    </row>
    <row r="1448" spans="1:4" x14ac:dyDescent="0.4">
      <c r="A1448" s="30">
        <v>1447</v>
      </c>
      <c r="B1448" s="30" t="s">
        <v>1711</v>
      </c>
      <c r="C1448" s="30" t="s">
        <v>6167</v>
      </c>
      <c r="D1448" s="30" t="s">
        <v>7088</v>
      </c>
    </row>
    <row r="1449" spans="1:4" x14ac:dyDescent="0.4">
      <c r="A1449" s="30">
        <v>1448</v>
      </c>
      <c r="B1449" s="30" t="s">
        <v>1712</v>
      </c>
      <c r="C1449" s="30" t="s">
        <v>6167</v>
      </c>
      <c r="D1449" s="30" t="s">
        <v>7089</v>
      </c>
    </row>
    <row r="1450" spans="1:4" x14ac:dyDescent="0.4">
      <c r="A1450" s="30">
        <v>1449</v>
      </c>
      <c r="B1450" s="30" t="s">
        <v>1713</v>
      </c>
      <c r="C1450" s="30" t="s">
        <v>6167</v>
      </c>
      <c r="D1450" s="30" t="s">
        <v>6946</v>
      </c>
    </row>
    <row r="1451" spans="1:4" x14ac:dyDescent="0.4">
      <c r="A1451" s="30">
        <v>1450</v>
      </c>
      <c r="B1451" s="30" t="s">
        <v>1714</v>
      </c>
      <c r="C1451" s="30" t="s">
        <v>6167</v>
      </c>
      <c r="D1451" s="30" t="s">
        <v>7082</v>
      </c>
    </row>
    <row r="1452" spans="1:4" x14ac:dyDescent="0.4">
      <c r="A1452" s="30">
        <v>1451</v>
      </c>
      <c r="B1452" s="30" t="s">
        <v>1715</v>
      </c>
      <c r="C1452" s="30" t="s">
        <v>6167</v>
      </c>
      <c r="D1452" s="30" t="s">
        <v>6951</v>
      </c>
    </row>
    <row r="1453" spans="1:4" x14ac:dyDescent="0.4">
      <c r="A1453" s="30">
        <v>1452</v>
      </c>
      <c r="B1453" s="30" t="s">
        <v>1716</v>
      </c>
      <c r="C1453" s="30" t="s">
        <v>7090</v>
      </c>
      <c r="D1453" s="30" t="s">
        <v>6382</v>
      </c>
    </row>
    <row r="1454" spans="1:4" x14ac:dyDescent="0.4">
      <c r="A1454" s="30">
        <v>1453</v>
      </c>
      <c r="B1454" s="30" t="s">
        <v>1717</v>
      </c>
      <c r="C1454" s="30" t="s">
        <v>6522</v>
      </c>
      <c r="D1454" s="30" t="s">
        <v>7091</v>
      </c>
    </row>
    <row r="1455" spans="1:4" x14ac:dyDescent="0.4">
      <c r="A1455" s="30">
        <v>1454</v>
      </c>
      <c r="B1455" s="30" t="s">
        <v>1718</v>
      </c>
      <c r="C1455" s="30" t="s">
        <v>6522</v>
      </c>
      <c r="D1455" s="30" t="s">
        <v>6955</v>
      </c>
    </row>
    <row r="1456" spans="1:4" x14ac:dyDescent="0.4">
      <c r="A1456" s="30">
        <v>1455</v>
      </c>
      <c r="B1456" s="30" t="s">
        <v>1719</v>
      </c>
      <c r="C1456" s="30" t="s">
        <v>6151</v>
      </c>
      <c r="D1456" s="30" t="s">
        <v>6946</v>
      </c>
    </row>
    <row r="1457" spans="1:4" x14ac:dyDescent="0.4">
      <c r="A1457" s="30">
        <v>1456</v>
      </c>
      <c r="B1457" s="30" t="s">
        <v>1720</v>
      </c>
      <c r="C1457" s="30" t="s">
        <v>6151</v>
      </c>
      <c r="D1457" s="30" t="s">
        <v>7084</v>
      </c>
    </row>
    <row r="1458" spans="1:4" x14ac:dyDescent="0.4">
      <c r="A1458" s="30">
        <v>1457</v>
      </c>
      <c r="B1458" s="30" t="s">
        <v>1721</v>
      </c>
      <c r="C1458" s="30" t="s">
        <v>6151</v>
      </c>
      <c r="D1458" s="30" t="s">
        <v>7092</v>
      </c>
    </row>
    <row r="1459" spans="1:4" x14ac:dyDescent="0.4">
      <c r="A1459" s="30">
        <v>1458</v>
      </c>
      <c r="B1459" s="30" t="s">
        <v>1722</v>
      </c>
      <c r="C1459" s="30" t="s">
        <v>6305</v>
      </c>
      <c r="D1459" s="30" t="s">
        <v>7093</v>
      </c>
    </row>
    <row r="1460" spans="1:4" x14ac:dyDescent="0.4">
      <c r="A1460" s="30">
        <v>1459</v>
      </c>
      <c r="B1460" s="30" t="s">
        <v>1723</v>
      </c>
      <c r="C1460" s="30" t="s">
        <v>6305</v>
      </c>
      <c r="D1460" s="30" t="s">
        <v>7094</v>
      </c>
    </row>
    <row r="1461" spans="1:4" x14ac:dyDescent="0.4">
      <c r="A1461" s="30">
        <v>1460</v>
      </c>
      <c r="B1461" s="30" t="s">
        <v>1724</v>
      </c>
      <c r="C1461" s="30" t="s">
        <v>7083</v>
      </c>
      <c r="D1461" s="30" t="s">
        <v>6458</v>
      </c>
    </row>
    <row r="1462" spans="1:4" x14ac:dyDescent="0.4">
      <c r="A1462" s="30">
        <v>1461</v>
      </c>
      <c r="B1462" s="30" t="s">
        <v>1725</v>
      </c>
      <c r="C1462" s="30" t="s">
        <v>6410</v>
      </c>
      <c r="D1462" s="30" t="s">
        <v>6955</v>
      </c>
    </row>
    <row r="1463" spans="1:4" x14ac:dyDescent="0.4">
      <c r="A1463" s="30">
        <v>1462</v>
      </c>
      <c r="B1463" s="30" t="s">
        <v>1726</v>
      </c>
      <c r="C1463" s="30" t="s">
        <v>7095</v>
      </c>
      <c r="D1463" s="30" t="s">
        <v>6239</v>
      </c>
    </row>
    <row r="1464" spans="1:4" x14ac:dyDescent="0.4">
      <c r="A1464" s="30">
        <v>1463</v>
      </c>
      <c r="B1464" s="30" t="s">
        <v>1727</v>
      </c>
      <c r="C1464" s="30" t="s">
        <v>7096</v>
      </c>
      <c r="D1464" s="30" t="s">
        <v>6239</v>
      </c>
    </row>
    <row r="1465" spans="1:4" x14ac:dyDescent="0.4">
      <c r="A1465" s="30">
        <v>1464</v>
      </c>
      <c r="B1465" s="30" t="s">
        <v>1728</v>
      </c>
      <c r="C1465" s="30" t="s">
        <v>7097</v>
      </c>
      <c r="D1465" s="30" t="s">
        <v>6239</v>
      </c>
    </row>
    <row r="1466" spans="1:4" x14ac:dyDescent="0.4">
      <c r="A1466" s="30">
        <v>1465</v>
      </c>
      <c r="B1466" s="30" t="s">
        <v>1729</v>
      </c>
      <c r="C1466" s="30" t="s">
        <v>7098</v>
      </c>
      <c r="D1466" s="30" t="s">
        <v>6239</v>
      </c>
    </row>
    <row r="1467" spans="1:4" x14ac:dyDescent="0.4">
      <c r="A1467" s="30">
        <v>1466</v>
      </c>
      <c r="B1467" s="30" t="s">
        <v>1730</v>
      </c>
      <c r="C1467" s="30" t="s">
        <v>7099</v>
      </c>
      <c r="D1467" s="30" t="s">
        <v>6239</v>
      </c>
    </row>
    <row r="1468" spans="1:4" x14ac:dyDescent="0.4">
      <c r="A1468" s="30">
        <v>1467</v>
      </c>
      <c r="B1468" s="30" t="s">
        <v>1731</v>
      </c>
      <c r="C1468" s="30" t="s">
        <v>6171</v>
      </c>
      <c r="D1468" s="30" t="s">
        <v>7100</v>
      </c>
    </row>
    <row r="1469" spans="1:4" x14ac:dyDescent="0.4">
      <c r="A1469" s="30">
        <v>1468</v>
      </c>
      <c r="B1469" s="30" t="s">
        <v>1732</v>
      </c>
      <c r="C1469" s="30" t="s">
        <v>6171</v>
      </c>
      <c r="D1469" s="30" t="s">
        <v>7084</v>
      </c>
    </row>
    <row r="1470" spans="1:4" x14ac:dyDescent="0.4">
      <c r="A1470" s="30">
        <v>1469</v>
      </c>
      <c r="B1470" s="30" t="s">
        <v>1733</v>
      </c>
      <c r="C1470" s="30" t="s">
        <v>6171</v>
      </c>
      <c r="D1470" s="30" t="s">
        <v>7101</v>
      </c>
    </row>
    <row r="1471" spans="1:4" x14ac:dyDescent="0.4">
      <c r="A1471" s="30">
        <v>1470</v>
      </c>
      <c r="B1471" s="30" t="s">
        <v>1734</v>
      </c>
      <c r="C1471" s="30" t="s">
        <v>6171</v>
      </c>
      <c r="D1471" s="30" t="s">
        <v>7102</v>
      </c>
    </row>
    <row r="1472" spans="1:4" x14ac:dyDescent="0.4">
      <c r="A1472" s="30">
        <v>1471</v>
      </c>
      <c r="B1472" s="30" t="s">
        <v>1735</v>
      </c>
      <c r="C1472" s="30" t="s">
        <v>6171</v>
      </c>
      <c r="D1472" s="30" t="s">
        <v>7103</v>
      </c>
    </row>
    <row r="1473" spans="1:4" x14ac:dyDescent="0.4">
      <c r="A1473" s="30">
        <v>1472</v>
      </c>
      <c r="B1473" s="30" t="s">
        <v>1736</v>
      </c>
      <c r="C1473" s="30" t="s">
        <v>7104</v>
      </c>
      <c r="D1473" s="30" t="s">
        <v>6239</v>
      </c>
    </row>
    <row r="1474" spans="1:4" x14ac:dyDescent="0.4">
      <c r="A1474" s="30">
        <v>1473</v>
      </c>
      <c r="B1474" s="30" t="s">
        <v>1737</v>
      </c>
      <c r="C1474" s="30" t="s">
        <v>6171</v>
      </c>
      <c r="D1474" s="30" t="s">
        <v>6951</v>
      </c>
    </row>
    <row r="1475" spans="1:4" x14ac:dyDescent="0.4">
      <c r="A1475" s="30">
        <v>1474</v>
      </c>
      <c r="B1475" s="30" t="s">
        <v>1738</v>
      </c>
      <c r="C1475" s="30" t="s">
        <v>6171</v>
      </c>
      <c r="D1475" s="30" t="s">
        <v>7105</v>
      </c>
    </row>
    <row r="1476" spans="1:4" x14ac:dyDescent="0.4">
      <c r="A1476" s="30">
        <v>1475</v>
      </c>
      <c r="B1476" s="30" t="s">
        <v>1739</v>
      </c>
      <c r="C1476" s="30" t="s">
        <v>7106</v>
      </c>
      <c r="D1476" s="30" t="s">
        <v>7107</v>
      </c>
    </row>
    <row r="1477" spans="1:4" x14ac:dyDescent="0.4">
      <c r="A1477" s="30">
        <v>1476</v>
      </c>
      <c r="B1477" s="30" t="s">
        <v>1740</v>
      </c>
      <c r="C1477" s="30" t="s">
        <v>7108</v>
      </c>
      <c r="D1477" s="30" t="s">
        <v>6422</v>
      </c>
    </row>
    <row r="1478" spans="1:4" x14ac:dyDescent="0.4">
      <c r="A1478" s="30">
        <v>1477</v>
      </c>
      <c r="B1478" s="30" t="s">
        <v>7109</v>
      </c>
      <c r="C1478" s="30" t="s">
        <v>6129</v>
      </c>
      <c r="D1478" s="30" t="s">
        <v>7110</v>
      </c>
    </row>
    <row r="1479" spans="1:4" x14ac:dyDescent="0.4">
      <c r="A1479" s="30">
        <v>1478</v>
      </c>
      <c r="B1479" s="30" t="s">
        <v>1741</v>
      </c>
      <c r="C1479" s="30" t="s">
        <v>6129</v>
      </c>
      <c r="D1479" s="30" t="s">
        <v>7111</v>
      </c>
    </row>
    <row r="1480" spans="1:4" x14ac:dyDescent="0.4">
      <c r="A1480" s="30">
        <v>1479</v>
      </c>
      <c r="B1480" s="30" t="s">
        <v>1742</v>
      </c>
      <c r="C1480" s="30" t="s">
        <v>6129</v>
      </c>
      <c r="D1480" s="30" t="s">
        <v>6955</v>
      </c>
    </row>
    <row r="1481" spans="1:4" x14ac:dyDescent="0.4">
      <c r="A1481" s="30">
        <v>1480</v>
      </c>
      <c r="B1481" s="30" t="s">
        <v>1743</v>
      </c>
      <c r="C1481" s="30" t="s">
        <v>7052</v>
      </c>
      <c r="D1481" s="30" t="s">
        <v>6623</v>
      </c>
    </row>
    <row r="1482" spans="1:4" x14ac:dyDescent="0.4">
      <c r="A1482" s="30">
        <v>1481</v>
      </c>
      <c r="B1482" s="30" t="s">
        <v>1744</v>
      </c>
      <c r="C1482" s="30" t="s">
        <v>6320</v>
      </c>
      <c r="D1482" s="30" t="s">
        <v>7112</v>
      </c>
    </row>
    <row r="1483" spans="1:4" x14ac:dyDescent="0.4">
      <c r="A1483" s="30">
        <v>1482</v>
      </c>
      <c r="B1483" s="30" t="s">
        <v>1745</v>
      </c>
      <c r="C1483" s="30" t="s">
        <v>6320</v>
      </c>
      <c r="D1483" s="30" t="s">
        <v>6972</v>
      </c>
    </row>
    <row r="1484" spans="1:4" x14ac:dyDescent="0.4">
      <c r="A1484" s="30">
        <v>1483</v>
      </c>
      <c r="B1484" s="30" t="s">
        <v>1746</v>
      </c>
      <c r="C1484" s="30" t="s">
        <v>6429</v>
      </c>
      <c r="D1484" s="30" t="s">
        <v>6397</v>
      </c>
    </row>
    <row r="1485" spans="1:4" x14ac:dyDescent="0.4">
      <c r="A1485" s="30">
        <v>1484</v>
      </c>
      <c r="B1485" s="30" t="s">
        <v>1747</v>
      </c>
      <c r="C1485" s="30" t="s">
        <v>6429</v>
      </c>
      <c r="D1485" s="30" t="s">
        <v>6400</v>
      </c>
    </row>
    <row r="1486" spans="1:4" x14ac:dyDescent="0.4">
      <c r="A1486" s="30">
        <v>1485</v>
      </c>
      <c r="B1486" s="30" t="s">
        <v>1748</v>
      </c>
      <c r="C1486" s="30" t="s">
        <v>6554</v>
      </c>
      <c r="D1486" s="30" t="s">
        <v>7035</v>
      </c>
    </row>
    <row r="1487" spans="1:4" x14ac:dyDescent="0.4">
      <c r="A1487" s="30">
        <v>1486</v>
      </c>
      <c r="B1487" s="30" t="s">
        <v>1749</v>
      </c>
      <c r="C1487" s="30" t="s">
        <v>6554</v>
      </c>
      <c r="D1487" s="30" t="s">
        <v>6663</v>
      </c>
    </row>
    <row r="1488" spans="1:4" x14ac:dyDescent="0.4">
      <c r="A1488" s="30">
        <v>1487</v>
      </c>
      <c r="B1488" s="30" t="s">
        <v>1750</v>
      </c>
      <c r="C1488" s="30" t="s">
        <v>6677</v>
      </c>
      <c r="D1488" s="30" t="s">
        <v>6554</v>
      </c>
    </row>
    <row r="1489" spans="1:4" x14ac:dyDescent="0.4">
      <c r="A1489" s="30">
        <v>1488</v>
      </c>
      <c r="B1489" s="30" t="s">
        <v>1751</v>
      </c>
      <c r="C1489" s="30" t="s">
        <v>6554</v>
      </c>
      <c r="D1489" s="30" t="s">
        <v>6738</v>
      </c>
    </row>
    <row r="1490" spans="1:4" x14ac:dyDescent="0.4">
      <c r="A1490" s="30">
        <v>1489</v>
      </c>
      <c r="B1490" s="30" t="s">
        <v>1752</v>
      </c>
      <c r="C1490" s="30" t="s">
        <v>6554</v>
      </c>
      <c r="D1490" s="30" t="s">
        <v>7039</v>
      </c>
    </row>
    <row r="1491" spans="1:4" x14ac:dyDescent="0.4">
      <c r="A1491" s="30">
        <v>1490</v>
      </c>
      <c r="B1491" s="30" t="s">
        <v>1753</v>
      </c>
      <c r="C1491" s="30" t="s">
        <v>6554</v>
      </c>
      <c r="D1491" s="30" t="s">
        <v>7061</v>
      </c>
    </row>
    <row r="1492" spans="1:4" x14ac:dyDescent="0.4">
      <c r="A1492" s="30">
        <v>1491</v>
      </c>
      <c r="B1492" s="30" t="s">
        <v>1754</v>
      </c>
      <c r="C1492" s="30" t="s">
        <v>6554</v>
      </c>
      <c r="D1492" s="30" t="s">
        <v>6679</v>
      </c>
    </row>
    <row r="1493" spans="1:4" x14ac:dyDescent="0.4">
      <c r="A1493" s="30">
        <v>1492</v>
      </c>
      <c r="B1493" s="30" t="s">
        <v>1755</v>
      </c>
      <c r="C1493" s="30" t="s">
        <v>6159</v>
      </c>
      <c r="D1493" s="30" t="s">
        <v>7113</v>
      </c>
    </row>
    <row r="1494" spans="1:4" x14ac:dyDescent="0.4">
      <c r="A1494" s="30">
        <v>1493</v>
      </c>
      <c r="B1494" s="30" t="s">
        <v>1756</v>
      </c>
      <c r="C1494" s="30" t="s">
        <v>6159</v>
      </c>
      <c r="D1494" s="30" t="s">
        <v>7052</v>
      </c>
    </row>
    <row r="1495" spans="1:4" x14ac:dyDescent="0.4">
      <c r="A1495" s="30">
        <v>1494</v>
      </c>
      <c r="B1495" s="30" t="s">
        <v>1757</v>
      </c>
      <c r="C1495" s="30" t="s">
        <v>6159</v>
      </c>
      <c r="D1495" s="30" t="s">
        <v>6961</v>
      </c>
    </row>
    <row r="1496" spans="1:4" x14ac:dyDescent="0.4">
      <c r="A1496" s="30">
        <v>1495</v>
      </c>
      <c r="B1496" s="30" t="s">
        <v>1758</v>
      </c>
      <c r="C1496" s="30" t="s">
        <v>6159</v>
      </c>
      <c r="D1496" s="30" t="s">
        <v>6982</v>
      </c>
    </row>
    <row r="1497" spans="1:4" x14ac:dyDescent="0.4">
      <c r="A1497" s="30">
        <v>1496</v>
      </c>
      <c r="B1497" s="30" t="s">
        <v>1759</v>
      </c>
      <c r="C1497" s="30" t="s">
        <v>7108</v>
      </c>
      <c r="D1497" s="30" t="s">
        <v>6159</v>
      </c>
    </row>
    <row r="1498" spans="1:4" x14ac:dyDescent="0.4">
      <c r="A1498" s="30">
        <v>1497</v>
      </c>
      <c r="B1498" s="30" t="s">
        <v>1760</v>
      </c>
      <c r="C1498" s="30" t="s">
        <v>6159</v>
      </c>
      <c r="D1498" s="30" t="s">
        <v>6796</v>
      </c>
    </row>
    <row r="1499" spans="1:4" x14ac:dyDescent="0.4">
      <c r="A1499" s="30">
        <v>1498</v>
      </c>
      <c r="B1499" s="30" t="s">
        <v>1761</v>
      </c>
      <c r="C1499" s="30" t="s">
        <v>6159</v>
      </c>
      <c r="D1499" s="30" t="s">
        <v>7114</v>
      </c>
    </row>
    <row r="1500" spans="1:4" x14ac:dyDescent="0.4">
      <c r="A1500" s="30">
        <v>1499</v>
      </c>
      <c r="B1500" s="30" t="s">
        <v>1762</v>
      </c>
      <c r="C1500" s="30" t="s">
        <v>6159</v>
      </c>
      <c r="D1500" s="30" t="s">
        <v>7027</v>
      </c>
    </row>
    <row r="1501" spans="1:4" x14ac:dyDescent="0.4">
      <c r="A1501" s="30">
        <v>1500</v>
      </c>
      <c r="B1501" s="30" t="s">
        <v>1763</v>
      </c>
      <c r="C1501" s="30" t="s">
        <v>6159</v>
      </c>
      <c r="D1501" s="30" t="s">
        <v>7115</v>
      </c>
    </row>
    <row r="1502" spans="1:4" x14ac:dyDescent="0.4">
      <c r="A1502" s="30">
        <v>1501</v>
      </c>
      <c r="B1502" s="30" t="s">
        <v>1764</v>
      </c>
      <c r="C1502" s="30" t="s">
        <v>6159</v>
      </c>
      <c r="D1502" s="30" t="s">
        <v>6800</v>
      </c>
    </row>
    <row r="1503" spans="1:4" x14ac:dyDescent="0.4">
      <c r="A1503" s="30">
        <v>1502</v>
      </c>
      <c r="B1503" s="30" t="s">
        <v>1765</v>
      </c>
      <c r="C1503" s="30" t="s">
        <v>6159</v>
      </c>
      <c r="D1503" s="30" t="s">
        <v>7005</v>
      </c>
    </row>
    <row r="1504" spans="1:4" x14ac:dyDescent="0.4">
      <c r="A1504" s="30">
        <v>1503</v>
      </c>
      <c r="B1504" s="30" t="s">
        <v>1766</v>
      </c>
      <c r="C1504" s="30" t="s">
        <v>7098</v>
      </c>
      <c r="D1504" s="30" t="s">
        <v>6159</v>
      </c>
    </row>
    <row r="1505" spans="1:4" x14ac:dyDescent="0.4">
      <c r="A1505" s="30">
        <v>1504</v>
      </c>
      <c r="B1505" s="30" t="s">
        <v>1767</v>
      </c>
      <c r="C1505" s="30" t="s">
        <v>6159</v>
      </c>
      <c r="D1505" s="30" t="s">
        <v>7116</v>
      </c>
    </row>
    <row r="1506" spans="1:4" x14ac:dyDescent="0.4">
      <c r="A1506" s="30">
        <v>1505</v>
      </c>
      <c r="B1506" s="30" t="s">
        <v>1768</v>
      </c>
      <c r="C1506" s="30" t="s">
        <v>6159</v>
      </c>
      <c r="D1506" s="30" t="s">
        <v>7119</v>
      </c>
    </row>
    <row r="1507" spans="1:4" x14ac:dyDescent="0.4">
      <c r="A1507" s="30">
        <v>1506</v>
      </c>
      <c r="B1507" s="30" t="s">
        <v>1769</v>
      </c>
      <c r="C1507" s="30" t="s">
        <v>7117</v>
      </c>
      <c r="D1507" s="30" t="s">
        <v>6159</v>
      </c>
    </row>
    <row r="1508" spans="1:4" x14ac:dyDescent="0.4">
      <c r="A1508" s="30">
        <v>1507</v>
      </c>
      <c r="B1508" s="30" t="s">
        <v>1770</v>
      </c>
      <c r="C1508" s="30" t="s">
        <v>6159</v>
      </c>
      <c r="D1508" s="30" t="s">
        <v>7118</v>
      </c>
    </row>
    <row r="1509" spans="1:4" x14ac:dyDescent="0.4">
      <c r="A1509" s="30">
        <v>1508</v>
      </c>
      <c r="B1509" s="30" t="s">
        <v>1771</v>
      </c>
      <c r="C1509" s="30" t="s">
        <v>6235</v>
      </c>
      <c r="D1509" s="30" t="s">
        <v>6967</v>
      </c>
    </row>
    <row r="1510" spans="1:4" x14ac:dyDescent="0.4">
      <c r="A1510" s="30">
        <v>1509</v>
      </c>
      <c r="B1510" s="30" t="s">
        <v>1772</v>
      </c>
      <c r="C1510" s="30" t="s">
        <v>6235</v>
      </c>
      <c r="D1510" s="30" t="s">
        <v>7121</v>
      </c>
    </row>
    <row r="1511" spans="1:4" x14ac:dyDescent="0.4">
      <c r="A1511" s="30">
        <v>1510</v>
      </c>
      <c r="B1511" s="30" t="s">
        <v>1773</v>
      </c>
      <c r="C1511" s="30" t="s">
        <v>6235</v>
      </c>
      <c r="D1511" s="30" t="s">
        <v>7005</v>
      </c>
    </row>
    <row r="1512" spans="1:4" x14ac:dyDescent="0.4">
      <c r="A1512" s="30">
        <v>1511</v>
      </c>
      <c r="B1512" s="30" t="s">
        <v>1774</v>
      </c>
      <c r="C1512" s="30" t="s">
        <v>7120</v>
      </c>
      <c r="D1512" s="30" t="s">
        <v>6235</v>
      </c>
    </row>
    <row r="1513" spans="1:4" x14ac:dyDescent="0.4">
      <c r="A1513" s="30">
        <v>1512</v>
      </c>
      <c r="B1513" s="30" t="s">
        <v>1775</v>
      </c>
      <c r="C1513" s="30" t="s">
        <v>6235</v>
      </c>
      <c r="D1513" s="30" t="s">
        <v>6800</v>
      </c>
    </row>
    <row r="1514" spans="1:4" x14ac:dyDescent="0.4">
      <c r="A1514" s="30">
        <v>1513</v>
      </c>
      <c r="B1514" s="30" t="s">
        <v>1776</v>
      </c>
      <c r="C1514" s="30" t="s">
        <v>6733</v>
      </c>
      <c r="D1514" s="30" t="s">
        <v>7122</v>
      </c>
    </row>
    <row r="1515" spans="1:4" x14ac:dyDescent="0.4">
      <c r="A1515" s="30">
        <v>1514</v>
      </c>
      <c r="B1515" s="30" t="s">
        <v>1777</v>
      </c>
      <c r="C1515" s="30" t="s">
        <v>6733</v>
      </c>
      <c r="D1515" s="30" t="s">
        <v>6934</v>
      </c>
    </row>
    <row r="1516" spans="1:4" x14ac:dyDescent="0.4">
      <c r="A1516" s="30">
        <v>1515</v>
      </c>
      <c r="B1516" s="30" t="s">
        <v>1778</v>
      </c>
      <c r="C1516" s="30" t="s">
        <v>6733</v>
      </c>
      <c r="D1516" s="30" t="s">
        <v>6596</v>
      </c>
    </row>
    <row r="1517" spans="1:4" x14ac:dyDescent="0.4">
      <c r="A1517" s="30">
        <v>1516</v>
      </c>
      <c r="B1517" s="30" t="s">
        <v>1779</v>
      </c>
      <c r="C1517" s="30" t="s">
        <v>6944</v>
      </c>
      <c r="D1517" s="30" t="s">
        <v>6192</v>
      </c>
    </row>
    <row r="1518" spans="1:4" x14ac:dyDescent="0.4">
      <c r="A1518" s="30">
        <v>1517</v>
      </c>
      <c r="B1518" s="30" t="s">
        <v>1780</v>
      </c>
      <c r="C1518" s="30" t="s">
        <v>6889</v>
      </c>
      <c r="D1518" s="30" t="s">
        <v>6295</v>
      </c>
    </row>
    <row r="1519" spans="1:4" x14ac:dyDescent="0.4">
      <c r="A1519" s="30">
        <v>1518</v>
      </c>
      <c r="B1519" s="30" t="s">
        <v>1781</v>
      </c>
      <c r="C1519" s="30" t="s">
        <v>6358</v>
      </c>
      <c r="D1519" s="30" t="s">
        <v>6876</v>
      </c>
    </row>
    <row r="1520" spans="1:4" x14ac:dyDescent="0.4">
      <c r="A1520" s="30">
        <v>1519</v>
      </c>
      <c r="B1520" s="30" t="s">
        <v>1782</v>
      </c>
      <c r="C1520" s="30" t="s">
        <v>6876</v>
      </c>
      <c r="D1520" s="30" t="s">
        <v>6309</v>
      </c>
    </row>
    <row r="1521" spans="1:4" x14ac:dyDescent="0.4">
      <c r="A1521" s="30">
        <v>1520</v>
      </c>
      <c r="B1521" s="30" t="s">
        <v>1783</v>
      </c>
      <c r="C1521" s="30" t="s">
        <v>6178</v>
      </c>
      <c r="D1521" s="30" t="s">
        <v>7123</v>
      </c>
    </row>
    <row r="1522" spans="1:4" x14ac:dyDescent="0.4">
      <c r="A1522" s="30">
        <v>1521</v>
      </c>
      <c r="B1522" s="30" t="s">
        <v>1784</v>
      </c>
      <c r="C1522" s="30" t="s">
        <v>6178</v>
      </c>
      <c r="D1522" s="30" t="s">
        <v>7124</v>
      </c>
    </row>
    <row r="1523" spans="1:4" x14ac:dyDescent="0.4">
      <c r="A1523" s="30">
        <v>1522</v>
      </c>
      <c r="B1523" s="30" t="s">
        <v>1785</v>
      </c>
      <c r="C1523" s="30" t="s">
        <v>6178</v>
      </c>
      <c r="D1523" s="30" t="s">
        <v>7125</v>
      </c>
    </row>
    <row r="1524" spans="1:4" x14ac:dyDescent="0.4">
      <c r="A1524" s="30">
        <v>1523</v>
      </c>
      <c r="B1524" s="30" t="s">
        <v>1786</v>
      </c>
      <c r="C1524" s="30" t="s">
        <v>6178</v>
      </c>
      <c r="D1524" s="30" t="s">
        <v>7126</v>
      </c>
    </row>
    <row r="1525" spans="1:4" x14ac:dyDescent="0.4">
      <c r="A1525" s="30">
        <v>1524</v>
      </c>
      <c r="B1525" s="30" t="s">
        <v>1787</v>
      </c>
      <c r="C1525" s="30" t="s">
        <v>6178</v>
      </c>
      <c r="D1525" s="30" t="s">
        <v>7082</v>
      </c>
    </row>
    <row r="1526" spans="1:4" x14ac:dyDescent="0.4">
      <c r="A1526" s="30">
        <v>1525</v>
      </c>
      <c r="B1526" s="30" t="s">
        <v>1788</v>
      </c>
      <c r="C1526" s="30" t="s">
        <v>6178</v>
      </c>
      <c r="D1526" s="30" t="s">
        <v>7375</v>
      </c>
    </row>
    <row r="1527" spans="1:4" x14ac:dyDescent="0.4">
      <c r="A1527" s="30">
        <v>1526</v>
      </c>
      <c r="B1527" s="30" t="s">
        <v>1789</v>
      </c>
      <c r="C1527" s="30" t="s">
        <v>6178</v>
      </c>
      <c r="D1527" s="30" t="s">
        <v>7128</v>
      </c>
    </row>
    <row r="1528" spans="1:4" x14ac:dyDescent="0.4">
      <c r="A1528" s="30">
        <v>1527</v>
      </c>
      <c r="B1528" s="30" t="s">
        <v>1790</v>
      </c>
      <c r="C1528" s="30" t="s">
        <v>6178</v>
      </c>
      <c r="D1528" s="30" t="s">
        <v>7129</v>
      </c>
    </row>
    <row r="1529" spans="1:4" x14ac:dyDescent="0.4">
      <c r="A1529" s="30">
        <v>1528</v>
      </c>
      <c r="B1529" s="30" t="s">
        <v>1791</v>
      </c>
      <c r="C1529" s="30" t="s">
        <v>6178</v>
      </c>
      <c r="D1529" s="30" t="s">
        <v>7130</v>
      </c>
    </row>
    <row r="1530" spans="1:4" x14ac:dyDescent="0.4">
      <c r="A1530" s="30">
        <v>1529</v>
      </c>
      <c r="B1530" s="30" t="s">
        <v>1792</v>
      </c>
      <c r="C1530" s="30" t="s">
        <v>6178</v>
      </c>
      <c r="D1530" s="30" t="s">
        <v>7131</v>
      </c>
    </row>
    <row r="1531" spans="1:4" x14ac:dyDescent="0.4">
      <c r="A1531" s="30">
        <v>1530</v>
      </c>
      <c r="B1531" s="30" t="s">
        <v>7132</v>
      </c>
      <c r="C1531" s="30" t="s">
        <v>6335</v>
      </c>
      <c r="D1531" s="30" t="s">
        <v>7133</v>
      </c>
    </row>
    <row r="1532" spans="1:4" x14ac:dyDescent="0.4">
      <c r="A1532" s="30">
        <v>1531</v>
      </c>
      <c r="B1532" s="30" t="s">
        <v>1793</v>
      </c>
      <c r="C1532" s="30" t="s">
        <v>6335</v>
      </c>
      <c r="D1532" s="30" t="s">
        <v>6383</v>
      </c>
    </row>
    <row r="1533" spans="1:4" x14ac:dyDescent="0.4">
      <c r="A1533" s="30">
        <v>1532</v>
      </c>
      <c r="B1533" s="30" t="s">
        <v>1794</v>
      </c>
      <c r="C1533" s="30" t="s">
        <v>6477</v>
      </c>
      <c r="D1533" s="30" t="s">
        <v>7134</v>
      </c>
    </row>
    <row r="1534" spans="1:4" x14ac:dyDescent="0.4">
      <c r="A1534" s="30">
        <v>1533</v>
      </c>
      <c r="B1534" s="30" t="s">
        <v>1795</v>
      </c>
      <c r="C1534" s="30" t="s">
        <v>6477</v>
      </c>
      <c r="D1534" s="30" t="s">
        <v>6488</v>
      </c>
    </row>
    <row r="1535" spans="1:4" x14ac:dyDescent="0.4">
      <c r="A1535" s="30">
        <v>1534</v>
      </c>
      <c r="B1535" s="30" t="s">
        <v>1796</v>
      </c>
      <c r="C1535" s="30" t="s">
        <v>6477</v>
      </c>
      <c r="D1535" s="30" t="s">
        <v>7135</v>
      </c>
    </row>
    <row r="1536" spans="1:4" x14ac:dyDescent="0.4">
      <c r="A1536" s="30">
        <v>1535</v>
      </c>
      <c r="B1536" s="30" t="s">
        <v>1797</v>
      </c>
      <c r="C1536" s="30" t="s">
        <v>6477</v>
      </c>
      <c r="D1536" s="30" t="s">
        <v>7136</v>
      </c>
    </row>
    <row r="1537" spans="1:4" x14ac:dyDescent="0.4">
      <c r="A1537" s="30">
        <v>1536</v>
      </c>
      <c r="B1537" s="30" t="s">
        <v>1798</v>
      </c>
      <c r="C1537" s="30" t="s">
        <v>6477</v>
      </c>
      <c r="D1537" s="30" t="s">
        <v>609</v>
      </c>
    </row>
    <row r="1538" spans="1:4" x14ac:dyDescent="0.4">
      <c r="A1538" s="30">
        <v>1537</v>
      </c>
      <c r="B1538" s="30" t="s">
        <v>1799</v>
      </c>
      <c r="C1538" s="30" t="s">
        <v>6477</v>
      </c>
      <c r="D1538" s="30" t="s">
        <v>6671</v>
      </c>
    </row>
    <row r="1539" spans="1:4" x14ac:dyDescent="0.4">
      <c r="A1539" s="30">
        <v>1538</v>
      </c>
      <c r="B1539" s="30" t="s">
        <v>1800</v>
      </c>
      <c r="C1539" s="30" t="s">
        <v>6477</v>
      </c>
      <c r="D1539" s="30" t="s">
        <v>7137</v>
      </c>
    </row>
    <row r="1540" spans="1:4" x14ac:dyDescent="0.4">
      <c r="A1540" s="30">
        <v>1539</v>
      </c>
      <c r="B1540" s="30" t="s">
        <v>1801</v>
      </c>
      <c r="C1540" s="30" t="s">
        <v>6477</v>
      </c>
      <c r="D1540" s="30" t="s">
        <v>7138</v>
      </c>
    </row>
    <row r="1541" spans="1:4" x14ac:dyDescent="0.4">
      <c r="A1541" s="30">
        <v>1540</v>
      </c>
      <c r="B1541" s="30" t="s">
        <v>1802</v>
      </c>
      <c r="C1541" s="30" t="s">
        <v>6978</v>
      </c>
      <c r="D1541" s="30" t="s">
        <v>6207</v>
      </c>
    </row>
    <row r="1542" spans="1:4" x14ac:dyDescent="0.4">
      <c r="A1542" s="30">
        <v>1541</v>
      </c>
      <c r="B1542" s="30" t="s">
        <v>1803</v>
      </c>
      <c r="C1542" s="30" t="s">
        <v>6238</v>
      </c>
      <c r="D1542" s="30" t="s">
        <v>7119</v>
      </c>
    </row>
    <row r="1543" spans="1:4" x14ac:dyDescent="0.4">
      <c r="A1543" s="30">
        <v>1542</v>
      </c>
      <c r="B1543" s="30" t="s">
        <v>7139</v>
      </c>
      <c r="C1543" s="30" t="s">
        <v>6238</v>
      </c>
      <c r="D1543" s="30" t="s">
        <v>7140</v>
      </c>
    </row>
    <row r="1544" spans="1:4" x14ac:dyDescent="0.4">
      <c r="A1544" s="30">
        <v>1543</v>
      </c>
      <c r="B1544" s="30" t="s">
        <v>1804</v>
      </c>
      <c r="C1544" s="30" t="s">
        <v>6238</v>
      </c>
      <c r="D1544" s="30" t="s">
        <v>6892</v>
      </c>
    </row>
    <row r="1545" spans="1:4" x14ac:dyDescent="0.4">
      <c r="A1545" s="30">
        <v>1544</v>
      </c>
      <c r="B1545" s="30" t="s">
        <v>1805</v>
      </c>
      <c r="C1545" s="30" t="s">
        <v>6238</v>
      </c>
      <c r="D1545" s="30" t="s">
        <v>6796</v>
      </c>
    </row>
    <row r="1546" spans="1:4" x14ac:dyDescent="0.4">
      <c r="A1546" s="30">
        <v>1545</v>
      </c>
      <c r="B1546" s="30" t="s">
        <v>7141</v>
      </c>
      <c r="C1546" s="30" t="s">
        <v>7019</v>
      </c>
      <c r="D1546" s="30" t="s">
        <v>6319</v>
      </c>
    </row>
    <row r="1547" spans="1:4" x14ac:dyDescent="0.4">
      <c r="A1547" s="30">
        <v>1546</v>
      </c>
      <c r="B1547" s="30" t="s">
        <v>1806</v>
      </c>
      <c r="C1547" s="30" t="s">
        <v>7019</v>
      </c>
      <c r="D1547" s="30" t="s">
        <v>6537</v>
      </c>
    </row>
    <row r="1548" spans="1:4" x14ac:dyDescent="0.4">
      <c r="A1548" s="30">
        <v>1547</v>
      </c>
      <c r="B1548" s="30" t="s">
        <v>1807</v>
      </c>
      <c r="C1548" s="30" t="s">
        <v>6336</v>
      </c>
      <c r="D1548" s="30" t="s">
        <v>6970</v>
      </c>
    </row>
    <row r="1549" spans="1:4" x14ac:dyDescent="0.4">
      <c r="A1549" s="30">
        <v>1548</v>
      </c>
      <c r="B1549" s="30" t="s">
        <v>1808</v>
      </c>
      <c r="C1549" s="30" t="s">
        <v>6336</v>
      </c>
      <c r="D1549" s="30" t="s">
        <v>6634</v>
      </c>
    </row>
    <row r="1550" spans="1:4" x14ac:dyDescent="0.4">
      <c r="A1550" s="30">
        <v>1549</v>
      </c>
      <c r="B1550" s="30" t="s">
        <v>1809</v>
      </c>
      <c r="C1550" s="30" t="s">
        <v>6783</v>
      </c>
      <c r="D1550" s="30" t="s">
        <v>6668</v>
      </c>
    </row>
    <row r="1551" spans="1:4" x14ac:dyDescent="0.4">
      <c r="A1551" s="30">
        <v>1550</v>
      </c>
      <c r="B1551" s="30" t="s">
        <v>1810</v>
      </c>
      <c r="C1551" s="30" t="s">
        <v>6668</v>
      </c>
      <c r="D1551" s="30" t="s">
        <v>6272</v>
      </c>
    </row>
    <row r="1552" spans="1:4" x14ac:dyDescent="0.4">
      <c r="A1552" s="30">
        <v>1551</v>
      </c>
      <c r="B1552" s="30" t="s">
        <v>1811</v>
      </c>
      <c r="C1552" s="30" t="s">
        <v>6668</v>
      </c>
      <c r="D1552" s="30" t="s">
        <v>6408</v>
      </c>
    </row>
    <row r="1553" spans="1:4" x14ac:dyDescent="0.4">
      <c r="A1553" s="30">
        <v>1552</v>
      </c>
      <c r="B1553" s="30" t="s">
        <v>1812</v>
      </c>
      <c r="C1553" s="30" t="s">
        <v>6668</v>
      </c>
      <c r="D1553" s="30" t="s">
        <v>7142</v>
      </c>
    </row>
    <row r="1554" spans="1:4" x14ac:dyDescent="0.4">
      <c r="A1554" s="30">
        <v>1553</v>
      </c>
      <c r="B1554" s="30" t="s">
        <v>1813</v>
      </c>
      <c r="C1554" s="30" t="s">
        <v>6668</v>
      </c>
      <c r="D1554" s="30" t="s">
        <v>6281</v>
      </c>
    </row>
    <row r="1555" spans="1:4" x14ac:dyDescent="0.4">
      <c r="A1555" s="30">
        <v>1554</v>
      </c>
      <c r="B1555" s="30" t="s">
        <v>1814</v>
      </c>
      <c r="C1555" s="30" t="s">
        <v>6668</v>
      </c>
      <c r="D1555" s="30" t="s">
        <v>7143</v>
      </c>
    </row>
    <row r="1556" spans="1:4" x14ac:dyDescent="0.4">
      <c r="A1556" s="30">
        <v>1555</v>
      </c>
      <c r="B1556" s="30" t="s">
        <v>1815</v>
      </c>
      <c r="C1556" s="30" t="s">
        <v>6249</v>
      </c>
      <c r="D1556" s="30" t="s">
        <v>6483</v>
      </c>
    </row>
    <row r="1557" spans="1:4" x14ac:dyDescent="0.4">
      <c r="A1557" s="30">
        <v>1556</v>
      </c>
      <c r="B1557" s="30" t="s">
        <v>1816</v>
      </c>
      <c r="C1557" s="30" t="s">
        <v>6249</v>
      </c>
      <c r="D1557" s="30" t="s">
        <v>7144</v>
      </c>
    </row>
    <row r="1558" spans="1:4" x14ac:dyDescent="0.4">
      <c r="A1558" s="30">
        <v>1557</v>
      </c>
      <c r="B1558" s="30" t="s">
        <v>1817</v>
      </c>
      <c r="C1558" s="30" t="s">
        <v>6249</v>
      </c>
      <c r="D1558" s="30" t="s">
        <v>7145</v>
      </c>
    </row>
    <row r="1559" spans="1:4" x14ac:dyDescent="0.4">
      <c r="A1559" s="30">
        <v>1558</v>
      </c>
      <c r="B1559" s="30" t="s">
        <v>1818</v>
      </c>
      <c r="C1559" s="30" t="s">
        <v>6249</v>
      </c>
      <c r="D1559" s="30" t="s">
        <v>6493</v>
      </c>
    </row>
    <row r="1560" spans="1:4" x14ac:dyDescent="0.4">
      <c r="A1560" s="30">
        <v>1559</v>
      </c>
      <c r="B1560" s="30" t="s">
        <v>1819</v>
      </c>
      <c r="C1560" s="30" t="s">
        <v>6249</v>
      </c>
      <c r="D1560" s="30" t="s">
        <v>7061</v>
      </c>
    </row>
    <row r="1561" spans="1:4" x14ac:dyDescent="0.4">
      <c r="A1561" s="30">
        <v>1560</v>
      </c>
      <c r="B1561" s="30" t="s">
        <v>1820</v>
      </c>
      <c r="C1561" s="30" t="s">
        <v>6249</v>
      </c>
      <c r="D1561" s="30" t="s">
        <v>6679</v>
      </c>
    </row>
    <row r="1562" spans="1:4" x14ac:dyDescent="0.4">
      <c r="A1562" s="30">
        <v>1561</v>
      </c>
      <c r="B1562" s="30" t="s">
        <v>1821</v>
      </c>
      <c r="C1562" s="30" t="s">
        <v>6249</v>
      </c>
      <c r="D1562" s="30" t="s">
        <v>584</v>
      </c>
    </row>
    <row r="1563" spans="1:4" x14ac:dyDescent="0.4">
      <c r="A1563" s="30">
        <v>1562</v>
      </c>
      <c r="B1563" s="30" t="s">
        <v>1822</v>
      </c>
      <c r="C1563" s="30" t="s">
        <v>6249</v>
      </c>
      <c r="D1563" s="30" t="s">
        <v>6693</v>
      </c>
    </row>
    <row r="1564" spans="1:4" x14ac:dyDescent="0.4">
      <c r="A1564" s="30">
        <v>1563</v>
      </c>
      <c r="B1564" s="30" t="s">
        <v>1823</v>
      </c>
      <c r="C1564" s="30" t="s">
        <v>7146</v>
      </c>
      <c r="D1564" s="30" t="s">
        <v>6249</v>
      </c>
    </row>
    <row r="1565" spans="1:4" x14ac:dyDescent="0.4">
      <c r="A1565" s="30">
        <v>1564</v>
      </c>
      <c r="B1565" s="30" t="s">
        <v>1824</v>
      </c>
      <c r="C1565" s="30" t="s">
        <v>6249</v>
      </c>
      <c r="D1565" s="30" t="s">
        <v>7147</v>
      </c>
    </row>
    <row r="1566" spans="1:4" x14ac:dyDescent="0.4">
      <c r="A1566" s="30">
        <v>1565</v>
      </c>
      <c r="B1566" s="30" t="s">
        <v>1825</v>
      </c>
      <c r="C1566" s="30" t="s">
        <v>6249</v>
      </c>
      <c r="D1566" s="30" t="s">
        <v>6906</v>
      </c>
    </row>
    <row r="1567" spans="1:4" x14ac:dyDescent="0.4">
      <c r="A1567" s="30">
        <v>1566</v>
      </c>
      <c r="B1567" s="30" t="s">
        <v>1826</v>
      </c>
      <c r="C1567" s="30" t="s">
        <v>7027</v>
      </c>
      <c r="D1567" s="30" t="s">
        <v>6258</v>
      </c>
    </row>
    <row r="1568" spans="1:4" x14ac:dyDescent="0.4">
      <c r="A1568" s="30">
        <v>1567</v>
      </c>
      <c r="B1568" s="30" t="s">
        <v>1827</v>
      </c>
      <c r="C1568" s="30" t="s">
        <v>6196</v>
      </c>
      <c r="D1568" s="30" t="s">
        <v>7052</v>
      </c>
    </row>
    <row r="1569" spans="1:4" x14ac:dyDescent="0.4">
      <c r="A1569" s="30">
        <v>1568</v>
      </c>
      <c r="B1569" s="30" t="s">
        <v>1828</v>
      </c>
      <c r="C1569" s="30" t="s">
        <v>6965</v>
      </c>
      <c r="D1569" s="30" t="s">
        <v>6196</v>
      </c>
    </row>
    <row r="1570" spans="1:4" x14ac:dyDescent="0.4">
      <c r="A1570" s="30">
        <v>1569</v>
      </c>
      <c r="B1570" s="30" t="s">
        <v>1829</v>
      </c>
      <c r="C1570" s="30" t="s">
        <v>6746</v>
      </c>
      <c r="D1570" s="30" t="s">
        <v>6588</v>
      </c>
    </row>
    <row r="1571" spans="1:4" x14ac:dyDescent="0.4">
      <c r="A1571" s="30">
        <v>1570</v>
      </c>
      <c r="B1571" s="30" t="s">
        <v>1830</v>
      </c>
      <c r="C1571" s="30" t="s">
        <v>6746</v>
      </c>
      <c r="D1571" s="30" t="s">
        <v>7148</v>
      </c>
    </row>
    <row r="1572" spans="1:4" x14ac:dyDescent="0.4">
      <c r="A1572" s="30">
        <v>1571</v>
      </c>
      <c r="B1572" s="30" t="s">
        <v>1831</v>
      </c>
      <c r="C1572" s="30" t="s">
        <v>6664</v>
      </c>
      <c r="D1572" s="30" t="s">
        <v>7149</v>
      </c>
    </row>
    <row r="1573" spans="1:4" x14ac:dyDescent="0.4">
      <c r="A1573" s="30">
        <v>1572</v>
      </c>
      <c r="B1573" s="30" t="s">
        <v>1832</v>
      </c>
      <c r="C1573" s="30" t="s">
        <v>6411</v>
      </c>
      <c r="D1573" s="30" t="s">
        <v>7150</v>
      </c>
    </row>
    <row r="1574" spans="1:4" x14ac:dyDescent="0.4">
      <c r="A1574" s="30">
        <v>1573</v>
      </c>
      <c r="B1574" s="30" t="s">
        <v>1833</v>
      </c>
      <c r="C1574" s="30" t="s">
        <v>7151</v>
      </c>
      <c r="D1574" s="30" t="s">
        <v>6337</v>
      </c>
    </row>
    <row r="1575" spans="1:4" x14ac:dyDescent="0.4">
      <c r="A1575" s="30">
        <v>1574</v>
      </c>
      <c r="B1575" s="30" t="s">
        <v>1834</v>
      </c>
      <c r="C1575" s="30" t="s">
        <v>6337</v>
      </c>
      <c r="D1575" s="30" t="s">
        <v>7152</v>
      </c>
    </row>
    <row r="1576" spans="1:4" x14ac:dyDescent="0.4">
      <c r="A1576" s="30">
        <v>1575</v>
      </c>
      <c r="B1576" s="30" t="s">
        <v>1835</v>
      </c>
      <c r="C1576" s="30" t="s">
        <v>6812</v>
      </c>
      <c r="D1576" s="30" t="s">
        <v>6337</v>
      </c>
    </row>
    <row r="1577" spans="1:4" x14ac:dyDescent="0.4">
      <c r="A1577" s="30">
        <v>1576</v>
      </c>
      <c r="B1577" s="30" t="s">
        <v>1836</v>
      </c>
      <c r="C1577" s="30" t="s">
        <v>6253</v>
      </c>
      <c r="D1577" s="30" t="s">
        <v>7153</v>
      </c>
    </row>
    <row r="1578" spans="1:4" x14ac:dyDescent="0.4">
      <c r="A1578" s="30">
        <v>1577</v>
      </c>
      <c r="B1578" s="30" t="s">
        <v>1837</v>
      </c>
      <c r="C1578" s="30" t="s">
        <v>6253</v>
      </c>
      <c r="D1578" s="30" t="s">
        <v>7154</v>
      </c>
    </row>
    <row r="1579" spans="1:4" x14ac:dyDescent="0.4">
      <c r="A1579" s="30">
        <v>1578</v>
      </c>
      <c r="B1579" s="30" t="s">
        <v>1838</v>
      </c>
      <c r="C1579" s="30" t="s">
        <v>7155</v>
      </c>
      <c r="D1579" s="30" t="s">
        <v>6573</v>
      </c>
    </row>
    <row r="1580" spans="1:4" x14ac:dyDescent="0.4">
      <c r="A1580" s="30">
        <v>1579</v>
      </c>
      <c r="B1580" s="30" t="s">
        <v>1839</v>
      </c>
      <c r="C1580" s="30" t="s">
        <v>1839</v>
      </c>
    </row>
    <row r="1581" spans="1:4" x14ac:dyDescent="0.4">
      <c r="A1581" s="30">
        <v>1580</v>
      </c>
      <c r="B1581" s="30" t="s">
        <v>1840</v>
      </c>
      <c r="C1581" s="30" t="s">
        <v>6574</v>
      </c>
      <c r="D1581" s="30" t="s">
        <v>6589</v>
      </c>
    </row>
    <row r="1582" spans="1:4" x14ac:dyDescent="0.4">
      <c r="A1582" s="30">
        <v>1581</v>
      </c>
      <c r="B1582" s="30" t="s">
        <v>1841</v>
      </c>
      <c r="C1582" s="30" t="s">
        <v>6574</v>
      </c>
      <c r="D1582" s="30" t="s">
        <v>7156</v>
      </c>
    </row>
    <row r="1583" spans="1:4" x14ac:dyDescent="0.4">
      <c r="A1583" s="30">
        <v>1582</v>
      </c>
      <c r="B1583" s="30" t="s">
        <v>1842</v>
      </c>
      <c r="C1583" s="30" t="s">
        <v>6574</v>
      </c>
      <c r="D1583" s="30" t="s">
        <v>7010</v>
      </c>
    </row>
    <row r="1584" spans="1:4" x14ac:dyDescent="0.4">
      <c r="A1584" s="30">
        <v>1583</v>
      </c>
      <c r="B1584" s="30" t="s">
        <v>1843</v>
      </c>
      <c r="C1584" s="30" t="s">
        <v>6574</v>
      </c>
      <c r="D1584" s="30" t="s">
        <v>6384</v>
      </c>
    </row>
    <row r="1585" spans="1:4" x14ac:dyDescent="0.4">
      <c r="A1585" s="30">
        <v>1584</v>
      </c>
      <c r="B1585" s="30" t="s">
        <v>1844</v>
      </c>
      <c r="C1585" s="30" t="s">
        <v>6574</v>
      </c>
      <c r="D1585" s="30" t="s">
        <v>7140</v>
      </c>
    </row>
    <row r="1586" spans="1:4" x14ac:dyDescent="0.4">
      <c r="A1586" s="30">
        <v>1585</v>
      </c>
      <c r="B1586" s="30" t="s">
        <v>1845</v>
      </c>
      <c r="C1586" s="30" t="s">
        <v>6574</v>
      </c>
      <c r="D1586" s="30" t="s">
        <v>7157</v>
      </c>
    </row>
    <row r="1587" spans="1:4" x14ac:dyDescent="0.4">
      <c r="A1587" s="30">
        <v>1586</v>
      </c>
      <c r="B1587" s="30" t="s">
        <v>1846</v>
      </c>
      <c r="C1587" s="30" t="s">
        <v>6574</v>
      </c>
      <c r="D1587" s="30" t="s">
        <v>7248</v>
      </c>
    </row>
    <row r="1588" spans="1:4" x14ac:dyDescent="0.4">
      <c r="A1588" s="30">
        <v>1587</v>
      </c>
      <c r="B1588" s="30" t="s">
        <v>1847</v>
      </c>
      <c r="C1588" s="30" t="s">
        <v>1847</v>
      </c>
    </row>
    <row r="1589" spans="1:4" x14ac:dyDescent="0.4">
      <c r="A1589" s="30">
        <v>1588</v>
      </c>
      <c r="B1589" s="30" t="s">
        <v>1848</v>
      </c>
      <c r="C1589" s="30" t="s">
        <v>6677</v>
      </c>
      <c r="D1589" s="30" t="s">
        <v>6575</v>
      </c>
    </row>
    <row r="1590" spans="1:4" x14ac:dyDescent="0.4">
      <c r="A1590" s="30">
        <v>1589</v>
      </c>
      <c r="B1590" s="30" t="s">
        <v>1849</v>
      </c>
      <c r="C1590" s="30" t="s">
        <v>6340</v>
      </c>
      <c r="D1590" s="30" t="s">
        <v>6881</v>
      </c>
    </row>
    <row r="1591" spans="1:4" x14ac:dyDescent="0.4">
      <c r="A1591" s="30">
        <v>1590</v>
      </c>
      <c r="B1591" s="30" t="s">
        <v>1850</v>
      </c>
      <c r="C1591" s="30" t="s">
        <v>6340</v>
      </c>
      <c r="D1591" s="30" t="s">
        <v>7160</v>
      </c>
    </row>
    <row r="1592" spans="1:4" x14ac:dyDescent="0.4">
      <c r="A1592" s="30">
        <v>1591</v>
      </c>
      <c r="B1592" s="30" t="s">
        <v>1851</v>
      </c>
      <c r="C1592" s="30" t="s">
        <v>6340</v>
      </c>
      <c r="D1592" s="30" t="s">
        <v>6824</v>
      </c>
    </row>
    <row r="1593" spans="1:4" x14ac:dyDescent="0.4">
      <c r="A1593" s="30">
        <v>1592</v>
      </c>
      <c r="B1593" s="30" t="s">
        <v>1852</v>
      </c>
      <c r="C1593" s="30" t="s">
        <v>6340</v>
      </c>
      <c r="D1593" s="30" t="s">
        <v>7159</v>
      </c>
    </row>
    <row r="1594" spans="1:4" x14ac:dyDescent="0.4">
      <c r="A1594" s="30">
        <v>1593</v>
      </c>
      <c r="B1594" s="30" t="s">
        <v>1853</v>
      </c>
      <c r="C1594" s="30" t="s">
        <v>6754</v>
      </c>
      <c r="D1594" s="30" t="s">
        <v>6302</v>
      </c>
    </row>
    <row r="1595" spans="1:4" x14ac:dyDescent="0.4">
      <c r="A1595" s="30">
        <v>1594</v>
      </c>
      <c r="B1595" s="30" t="s">
        <v>1854</v>
      </c>
      <c r="C1595" s="30" t="s">
        <v>6754</v>
      </c>
      <c r="D1595" s="30" t="s">
        <v>6301</v>
      </c>
    </row>
    <row r="1596" spans="1:4" x14ac:dyDescent="0.4">
      <c r="A1596" s="30">
        <v>1595</v>
      </c>
      <c r="B1596" s="30" t="s">
        <v>1855</v>
      </c>
      <c r="C1596" s="30" t="s">
        <v>6754</v>
      </c>
      <c r="D1596" s="30" t="s">
        <v>6355</v>
      </c>
    </row>
    <row r="1597" spans="1:4" x14ac:dyDescent="0.4">
      <c r="A1597" s="30">
        <v>1596</v>
      </c>
      <c r="B1597" s="30" t="s">
        <v>1856</v>
      </c>
      <c r="C1597" s="30" t="s">
        <v>6754</v>
      </c>
      <c r="D1597" s="30" t="s">
        <v>6312</v>
      </c>
    </row>
    <row r="1598" spans="1:4" x14ac:dyDescent="0.4">
      <c r="A1598" s="30">
        <v>1597</v>
      </c>
      <c r="B1598" s="30" t="s">
        <v>1857</v>
      </c>
      <c r="C1598" s="30" t="s">
        <v>6754</v>
      </c>
      <c r="D1598" s="30" t="s">
        <v>6445</v>
      </c>
    </row>
    <row r="1599" spans="1:4" x14ac:dyDescent="0.4">
      <c r="A1599" s="30">
        <v>1598</v>
      </c>
      <c r="B1599" s="30" t="s">
        <v>7161</v>
      </c>
      <c r="C1599" s="30" t="s">
        <v>6377</v>
      </c>
      <c r="D1599" s="30" t="s">
        <v>7162</v>
      </c>
    </row>
    <row r="1600" spans="1:4" x14ac:dyDescent="0.4">
      <c r="A1600" s="30">
        <v>1599</v>
      </c>
      <c r="B1600" s="30" t="s">
        <v>1858</v>
      </c>
      <c r="C1600" s="30" t="s">
        <v>6333</v>
      </c>
      <c r="D1600" s="30" t="s">
        <v>6635</v>
      </c>
    </row>
    <row r="1601" spans="1:4" x14ac:dyDescent="0.4">
      <c r="A1601" s="30">
        <v>1600</v>
      </c>
      <c r="B1601" s="30" t="s">
        <v>1859</v>
      </c>
      <c r="C1601" s="30" t="s">
        <v>7163</v>
      </c>
      <c r="D1601" s="30" t="s">
        <v>6181</v>
      </c>
    </row>
    <row r="1602" spans="1:4" x14ac:dyDescent="0.4">
      <c r="A1602" s="30">
        <v>1601</v>
      </c>
      <c r="B1602" s="30" t="s">
        <v>1860</v>
      </c>
      <c r="C1602" s="30" t="s">
        <v>6257</v>
      </c>
      <c r="D1602" s="30" t="s">
        <v>7164</v>
      </c>
    </row>
    <row r="1603" spans="1:4" x14ac:dyDescent="0.4">
      <c r="A1603" s="30">
        <v>1602</v>
      </c>
      <c r="B1603" s="30" t="s">
        <v>1861</v>
      </c>
      <c r="C1603" s="30" t="s">
        <v>6257</v>
      </c>
      <c r="D1603" s="30" t="s">
        <v>6876</v>
      </c>
    </row>
    <row r="1604" spans="1:4" x14ac:dyDescent="0.4">
      <c r="A1604" s="30">
        <v>1603</v>
      </c>
      <c r="B1604" s="30" t="s">
        <v>1862</v>
      </c>
      <c r="C1604" s="30" t="s">
        <v>6257</v>
      </c>
      <c r="D1604" s="30" t="s">
        <v>6639</v>
      </c>
    </row>
    <row r="1605" spans="1:4" x14ac:dyDescent="0.4">
      <c r="A1605" s="30">
        <v>1604</v>
      </c>
      <c r="B1605" s="30" t="s">
        <v>1863</v>
      </c>
      <c r="C1605" s="30" t="s">
        <v>6349</v>
      </c>
      <c r="D1605" s="30" t="s">
        <v>6739</v>
      </c>
    </row>
    <row r="1606" spans="1:4" x14ac:dyDescent="0.4">
      <c r="A1606" s="30">
        <v>1605</v>
      </c>
      <c r="B1606" s="30" t="s">
        <v>1864</v>
      </c>
      <c r="C1606" s="30" t="s">
        <v>6770</v>
      </c>
      <c r="D1606" s="30" t="s">
        <v>7042</v>
      </c>
    </row>
    <row r="1607" spans="1:4" x14ac:dyDescent="0.4">
      <c r="A1607" s="30">
        <v>1606</v>
      </c>
      <c r="B1607" s="30" t="s">
        <v>1865</v>
      </c>
      <c r="C1607" s="30" t="s">
        <v>6152</v>
      </c>
      <c r="D1607" s="30" t="s">
        <v>6955</v>
      </c>
    </row>
    <row r="1608" spans="1:4" x14ac:dyDescent="0.4">
      <c r="A1608" s="30">
        <v>1607</v>
      </c>
      <c r="B1608" s="30" t="s">
        <v>1866</v>
      </c>
      <c r="C1608" s="30" t="s">
        <v>6152</v>
      </c>
      <c r="D1608" s="30" t="s">
        <v>7165</v>
      </c>
    </row>
    <row r="1609" spans="1:4" x14ac:dyDescent="0.4">
      <c r="A1609" s="30">
        <v>1608</v>
      </c>
      <c r="B1609" s="30" t="s">
        <v>1867</v>
      </c>
      <c r="C1609" s="30" t="s">
        <v>6152</v>
      </c>
      <c r="D1609" s="30" t="s">
        <v>6647</v>
      </c>
    </row>
    <row r="1610" spans="1:4" x14ac:dyDescent="0.4">
      <c r="A1610" s="30">
        <v>1609</v>
      </c>
      <c r="B1610" s="30" t="s">
        <v>1868</v>
      </c>
      <c r="C1610" s="30" t="s">
        <v>6152</v>
      </c>
      <c r="D1610" s="30" t="s">
        <v>7166</v>
      </c>
    </row>
    <row r="1611" spans="1:4" x14ac:dyDescent="0.4">
      <c r="A1611" s="30">
        <v>1610</v>
      </c>
      <c r="B1611" s="30" t="s">
        <v>1869</v>
      </c>
      <c r="C1611" s="30" t="s">
        <v>6152</v>
      </c>
      <c r="D1611" s="30" t="s">
        <v>7128</v>
      </c>
    </row>
    <row r="1612" spans="1:4" x14ac:dyDescent="0.4">
      <c r="A1612" s="30">
        <v>1611</v>
      </c>
      <c r="B1612" s="30" t="s">
        <v>1870</v>
      </c>
      <c r="C1612" s="30" t="s">
        <v>6152</v>
      </c>
      <c r="D1612" s="30" t="s">
        <v>7081</v>
      </c>
    </row>
    <row r="1613" spans="1:4" x14ac:dyDescent="0.4">
      <c r="A1613" s="30">
        <v>1612</v>
      </c>
      <c r="B1613" s="30" t="s">
        <v>1871</v>
      </c>
      <c r="C1613" s="30" t="s">
        <v>6152</v>
      </c>
      <c r="D1613" s="30" t="s">
        <v>7167</v>
      </c>
    </row>
    <row r="1614" spans="1:4" x14ac:dyDescent="0.4">
      <c r="A1614" s="30">
        <v>1613</v>
      </c>
      <c r="B1614" s="30" t="s">
        <v>1872</v>
      </c>
      <c r="C1614" s="30" t="s">
        <v>6152</v>
      </c>
      <c r="D1614" s="30" t="s">
        <v>7168</v>
      </c>
    </row>
    <row r="1615" spans="1:4" x14ac:dyDescent="0.4">
      <c r="A1615" s="30">
        <v>1614</v>
      </c>
      <c r="B1615" s="30" t="s">
        <v>1873</v>
      </c>
      <c r="C1615" s="30" t="s">
        <v>6152</v>
      </c>
      <c r="D1615" s="30" t="s">
        <v>7169</v>
      </c>
    </row>
    <row r="1616" spans="1:4" x14ac:dyDescent="0.4">
      <c r="A1616" s="30">
        <v>1615</v>
      </c>
      <c r="B1616" s="30" t="s">
        <v>1874</v>
      </c>
      <c r="C1616" s="30" t="s">
        <v>7010</v>
      </c>
      <c r="D1616" s="30" t="s">
        <v>6380</v>
      </c>
    </row>
    <row r="1617" spans="1:4" x14ac:dyDescent="0.4">
      <c r="A1617" s="30">
        <v>1616</v>
      </c>
      <c r="B1617" s="30" t="s">
        <v>1875</v>
      </c>
      <c r="C1617" s="30" t="s">
        <v>6497</v>
      </c>
      <c r="D1617" s="30" t="s">
        <v>6153</v>
      </c>
    </row>
    <row r="1618" spans="1:4" x14ac:dyDescent="0.4">
      <c r="A1618" s="30">
        <v>1617</v>
      </c>
      <c r="B1618" s="30" t="s">
        <v>1876</v>
      </c>
      <c r="C1618" s="30" t="s">
        <v>6358</v>
      </c>
      <c r="D1618" s="30" t="s">
        <v>6634</v>
      </c>
    </row>
    <row r="1619" spans="1:4" x14ac:dyDescent="0.4">
      <c r="A1619" s="30">
        <v>1618</v>
      </c>
      <c r="B1619" s="30" t="s">
        <v>1877</v>
      </c>
      <c r="C1619" s="30" t="s">
        <v>6358</v>
      </c>
      <c r="D1619" s="30" t="s">
        <v>7152</v>
      </c>
    </row>
    <row r="1620" spans="1:4" x14ac:dyDescent="0.4">
      <c r="A1620" s="30">
        <v>1619</v>
      </c>
      <c r="B1620" s="30" t="s">
        <v>1878</v>
      </c>
      <c r="C1620" s="30" t="s">
        <v>7140</v>
      </c>
      <c r="D1620" s="30" t="s">
        <v>6934</v>
      </c>
    </row>
    <row r="1621" spans="1:4" x14ac:dyDescent="0.4">
      <c r="A1621" s="30">
        <v>1620</v>
      </c>
      <c r="B1621" s="30" t="s">
        <v>1879</v>
      </c>
      <c r="C1621" s="30" t="s">
        <v>6301</v>
      </c>
      <c r="D1621" s="30" t="s">
        <v>6881</v>
      </c>
    </row>
    <row r="1622" spans="1:4" x14ac:dyDescent="0.4">
      <c r="A1622" s="30">
        <v>1621</v>
      </c>
      <c r="B1622" s="30" t="s">
        <v>1880</v>
      </c>
      <c r="C1622" s="30" t="s">
        <v>6881</v>
      </c>
      <c r="D1622" s="30" t="s">
        <v>6301</v>
      </c>
    </row>
    <row r="1623" spans="1:4" x14ac:dyDescent="0.4">
      <c r="A1623" s="30">
        <v>1622</v>
      </c>
      <c r="B1623" s="30" t="s">
        <v>1881</v>
      </c>
      <c r="C1623" s="30" t="s">
        <v>6677</v>
      </c>
      <c r="D1623" s="30" t="s">
        <v>6550</v>
      </c>
    </row>
    <row r="1624" spans="1:4" x14ac:dyDescent="0.4">
      <c r="A1624" s="30">
        <v>1623</v>
      </c>
      <c r="B1624" s="30" t="s">
        <v>1882</v>
      </c>
      <c r="C1624" s="30" t="s">
        <v>6369</v>
      </c>
      <c r="D1624" s="30" t="s">
        <v>6823</v>
      </c>
    </row>
    <row r="1625" spans="1:4" x14ac:dyDescent="0.4">
      <c r="A1625" s="30">
        <v>1624</v>
      </c>
      <c r="B1625" s="30" t="s">
        <v>1883</v>
      </c>
      <c r="C1625" s="30" t="s">
        <v>6370</v>
      </c>
      <c r="D1625" s="30" t="s">
        <v>6993</v>
      </c>
    </row>
    <row r="1626" spans="1:4" x14ac:dyDescent="0.4">
      <c r="A1626" s="30">
        <v>1625</v>
      </c>
      <c r="B1626" s="30" t="s">
        <v>1884</v>
      </c>
      <c r="C1626" s="30" t="s">
        <v>6124</v>
      </c>
      <c r="D1626" s="30" t="s">
        <v>7170</v>
      </c>
    </row>
    <row r="1627" spans="1:4" x14ac:dyDescent="0.4">
      <c r="A1627" s="30">
        <v>1626</v>
      </c>
      <c r="B1627" s="30" t="s">
        <v>7376</v>
      </c>
      <c r="C1627" s="30" t="s">
        <v>6159</v>
      </c>
      <c r="D1627" s="30" t="s">
        <v>7171</v>
      </c>
    </row>
    <row r="1628" spans="1:4" x14ac:dyDescent="0.4">
      <c r="A1628" s="30">
        <v>1627</v>
      </c>
      <c r="B1628" s="30" t="s">
        <v>1885</v>
      </c>
      <c r="C1628" s="30" t="s">
        <v>7019</v>
      </c>
      <c r="D1628" s="30" t="s">
        <v>7172</v>
      </c>
    </row>
    <row r="1629" spans="1:4" x14ac:dyDescent="0.4">
      <c r="A1629" s="30">
        <v>1628</v>
      </c>
      <c r="B1629" s="30" t="s">
        <v>1886</v>
      </c>
      <c r="C1629" s="30" t="s">
        <v>7173</v>
      </c>
      <c r="D1629" s="30" t="s">
        <v>6139</v>
      </c>
    </row>
    <row r="1630" spans="1:4" x14ac:dyDescent="0.4">
      <c r="A1630" s="30">
        <v>1629</v>
      </c>
      <c r="B1630" s="30" t="s">
        <v>1887</v>
      </c>
      <c r="C1630" s="30" t="s">
        <v>6791</v>
      </c>
      <c r="D1630" s="30" t="s">
        <v>6249</v>
      </c>
    </row>
    <row r="1631" spans="1:4" x14ac:dyDescent="0.4">
      <c r="A1631" s="30">
        <v>1630</v>
      </c>
      <c r="B1631" s="30" t="s">
        <v>1888</v>
      </c>
      <c r="C1631" s="30" t="s">
        <v>6171</v>
      </c>
      <c r="D1631" s="30" t="s">
        <v>6710</v>
      </c>
    </row>
    <row r="1632" spans="1:4" x14ac:dyDescent="0.4">
      <c r="A1632" s="30">
        <v>1631</v>
      </c>
      <c r="B1632" s="30" t="s">
        <v>1889</v>
      </c>
      <c r="C1632" s="30" t="s">
        <v>6129</v>
      </c>
      <c r="D1632" s="30" t="s">
        <v>7174</v>
      </c>
    </row>
    <row r="1633" spans="1:4" x14ac:dyDescent="0.4">
      <c r="A1633" s="30">
        <v>1632</v>
      </c>
      <c r="B1633" s="30" t="s">
        <v>1890</v>
      </c>
      <c r="C1633" s="30" t="s">
        <v>6124</v>
      </c>
      <c r="D1633" s="30" t="s">
        <v>7175</v>
      </c>
    </row>
    <row r="1634" spans="1:4" x14ac:dyDescent="0.4">
      <c r="A1634" s="30">
        <v>1633</v>
      </c>
      <c r="B1634" s="30" t="s">
        <v>1891</v>
      </c>
      <c r="C1634" s="30" t="s">
        <v>6148</v>
      </c>
      <c r="D1634" s="30" t="s">
        <v>6949</v>
      </c>
    </row>
    <row r="1635" spans="1:4" x14ac:dyDescent="0.4">
      <c r="A1635" s="30">
        <v>1634</v>
      </c>
      <c r="B1635" s="30" t="s">
        <v>1892</v>
      </c>
      <c r="C1635" s="30" t="s">
        <v>6178</v>
      </c>
      <c r="D1635" s="30" t="s">
        <v>7176</v>
      </c>
    </row>
    <row r="1636" spans="1:4" x14ac:dyDescent="0.4">
      <c r="A1636" s="30">
        <v>1635</v>
      </c>
      <c r="B1636" s="30" t="s">
        <v>1893</v>
      </c>
      <c r="C1636" s="30" t="s">
        <v>6122</v>
      </c>
      <c r="D1636" s="30" t="s">
        <v>7177</v>
      </c>
    </row>
    <row r="1637" spans="1:4" x14ac:dyDescent="0.4">
      <c r="A1637" s="30">
        <v>1636</v>
      </c>
      <c r="B1637" s="30" t="s">
        <v>1894</v>
      </c>
      <c r="C1637" s="30" t="s">
        <v>6122</v>
      </c>
      <c r="D1637" s="30" t="s">
        <v>7178</v>
      </c>
    </row>
    <row r="1638" spans="1:4" x14ac:dyDescent="0.4">
      <c r="A1638" s="30">
        <v>1637</v>
      </c>
      <c r="B1638" s="30" t="s">
        <v>1895</v>
      </c>
      <c r="C1638" s="30" t="s">
        <v>6122</v>
      </c>
      <c r="D1638" s="30" t="s">
        <v>7179</v>
      </c>
    </row>
    <row r="1639" spans="1:4" x14ac:dyDescent="0.4">
      <c r="A1639" s="30">
        <v>1638</v>
      </c>
      <c r="B1639" s="30" t="s">
        <v>1896</v>
      </c>
      <c r="C1639" s="30" t="s">
        <v>6122</v>
      </c>
      <c r="D1639" s="30" t="s">
        <v>7180</v>
      </c>
    </row>
    <row r="1640" spans="1:4" x14ac:dyDescent="0.4">
      <c r="A1640" s="30">
        <v>1639</v>
      </c>
      <c r="B1640" s="30" t="s">
        <v>1897</v>
      </c>
      <c r="C1640" s="30" t="s">
        <v>6262</v>
      </c>
      <c r="D1640" s="30" t="s">
        <v>7181</v>
      </c>
    </row>
    <row r="1641" spans="1:4" x14ac:dyDescent="0.4">
      <c r="A1641" s="30">
        <v>1640</v>
      </c>
      <c r="B1641" s="30" t="s">
        <v>1898</v>
      </c>
      <c r="C1641" s="30" t="s">
        <v>6156</v>
      </c>
      <c r="D1641" s="30" t="s">
        <v>7060</v>
      </c>
    </row>
    <row r="1642" spans="1:4" x14ac:dyDescent="0.4">
      <c r="A1642" s="30">
        <v>1641</v>
      </c>
      <c r="B1642" s="30" t="s">
        <v>1899</v>
      </c>
      <c r="C1642" s="30" t="s">
        <v>6156</v>
      </c>
      <c r="D1642" s="30" t="s">
        <v>1668</v>
      </c>
    </row>
    <row r="1643" spans="1:4" x14ac:dyDescent="0.4">
      <c r="A1643" s="30">
        <v>1642</v>
      </c>
      <c r="B1643" s="30" t="s">
        <v>1900</v>
      </c>
      <c r="C1643" s="30" t="s">
        <v>7182</v>
      </c>
      <c r="D1643" s="30" t="s">
        <v>6135</v>
      </c>
    </row>
    <row r="1644" spans="1:4" x14ac:dyDescent="0.4">
      <c r="A1644" s="30">
        <v>1643</v>
      </c>
      <c r="B1644" s="30" t="s">
        <v>1901</v>
      </c>
      <c r="C1644" s="30" t="s">
        <v>6194</v>
      </c>
      <c r="D1644" s="30" t="s">
        <v>7183</v>
      </c>
    </row>
    <row r="1645" spans="1:4" x14ac:dyDescent="0.4">
      <c r="A1645" s="30">
        <v>1644</v>
      </c>
      <c r="B1645" s="30" t="s">
        <v>1902</v>
      </c>
      <c r="C1645" s="30" t="s">
        <v>6163</v>
      </c>
      <c r="D1645" s="30" t="s">
        <v>7184</v>
      </c>
    </row>
    <row r="1646" spans="1:4" x14ac:dyDescent="0.4">
      <c r="A1646" s="30">
        <v>1645</v>
      </c>
      <c r="B1646" s="30" t="s">
        <v>1903</v>
      </c>
      <c r="C1646" s="30" t="s">
        <v>6163</v>
      </c>
      <c r="D1646" s="30" t="s">
        <v>7170</v>
      </c>
    </row>
    <row r="1647" spans="1:4" x14ac:dyDescent="0.4">
      <c r="A1647" s="30">
        <v>1646</v>
      </c>
      <c r="B1647" s="30" t="s">
        <v>1904</v>
      </c>
      <c r="C1647" s="30" t="s">
        <v>6163</v>
      </c>
      <c r="D1647" s="30" t="s">
        <v>7185</v>
      </c>
    </row>
    <row r="1648" spans="1:4" x14ac:dyDescent="0.4">
      <c r="A1648" s="30">
        <v>1647</v>
      </c>
      <c r="B1648" s="30" t="s">
        <v>1905</v>
      </c>
      <c r="C1648" s="30" t="s">
        <v>6148</v>
      </c>
      <c r="D1648" s="30" t="s">
        <v>7186</v>
      </c>
    </row>
    <row r="1649" spans="1:4" x14ac:dyDescent="0.4">
      <c r="A1649" s="30">
        <v>1648</v>
      </c>
      <c r="B1649" s="30" t="s">
        <v>1906</v>
      </c>
      <c r="C1649" s="30" t="s">
        <v>6167</v>
      </c>
      <c r="D1649" s="30" t="s">
        <v>7187</v>
      </c>
    </row>
    <row r="1650" spans="1:4" x14ac:dyDescent="0.4">
      <c r="A1650" s="30">
        <v>1649</v>
      </c>
      <c r="B1650" s="30" t="s">
        <v>1907</v>
      </c>
      <c r="C1650" s="30" t="s">
        <v>6167</v>
      </c>
      <c r="D1650" s="30" t="s">
        <v>7188</v>
      </c>
    </row>
    <row r="1651" spans="1:4" x14ac:dyDescent="0.4">
      <c r="A1651" s="30">
        <v>1650</v>
      </c>
      <c r="B1651" s="30" t="s">
        <v>1908</v>
      </c>
      <c r="C1651" s="30" t="s">
        <v>6167</v>
      </c>
      <c r="D1651" s="30" t="s">
        <v>7189</v>
      </c>
    </row>
    <row r="1652" spans="1:4" x14ac:dyDescent="0.4">
      <c r="A1652" s="30">
        <v>1651</v>
      </c>
      <c r="B1652" s="30" t="s">
        <v>1909</v>
      </c>
      <c r="C1652" s="30" t="s">
        <v>6167</v>
      </c>
      <c r="D1652" s="30" t="s">
        <v>7190</v>
      </c>
    </row>
    <row r="1653" spans="1:4" x14ac:dyDescent="0.4">
      <c r="A1653" s="30">
        <v>1652</v>
      </c>
      <c r="B1653" s="30" t="s">
        <v>1910</v>
      </c>
      <c r="C1653" s="30" t="s">
        <v>6151</v>
      </c>
      <c r="D1653" s="30" t="s">
        <v>7076</v>
      </c>
    </row>
    <row r="1654" spans="1:4" x14ac:dyDescent="0.4">
      <c r="A1654" s="30">
        <v>1653</v>
      </c>
      <c r="B1654" s="30" t="s">
        <v>1911</v>
      </c>
      <c r="C1654" s="30" t="s">
        <v>6151</v>
      </c>
      <c r="D1654" s="30" t="s">
        <v>7191</v>
      </c>
    </row>
    <row r="1655" spans="1:4" x14ac:dyDescent="0.4">
      <c r="A1655" s="30">
        <v>1654</v>
      </c>
      <c r="B1655" s="30" t="s">
        <v>1912</v>
      </c>
      <c r="C1655" s="30" t="s">
        <v>6305</v>
      </c>
      <c r="D1655" s="30" t="s">
        <v>7192</v>
      </c>
    </row>
    <row r="1656" spans="1:4" x14ac:dyDescent="0.4">
      <c r="A1656" s="30">
        <v>1655</v>
      </c>
      <c r="B1656" s="30" t="s">
        <v>1913</v>
      </c>
      <c r="C1656" s="30" t="s">
        <v>6305</v>
      </c>
      <c r="D1656" s="30" t="s">
        <v>7078</v>
      </c>
    </row>
    <row r="1657" spans="1:4" x14ac:dyDescent="0.4">
      <c r="A1657" s="30">
        <v>1656</v>
      </c>
      <c r="B1657" s="30" t="s">
        <v>1914</v>
      </c>
      <c r="C1657" s="30" t="s">
        <v>6410</v>
      </c>
      <c r="D1657" s="30" t="s">
        <v>7170</v>
      </c>
    </row>
    <row r="1658" spans="1:4" x14ac:dyDescent="0.4">
      <c r="A1658" s="30">
        <v>1657</v>
      </c>
      <c r="B1658" s="30" t="s">
        <v>1915</v>
      </c>
      <c r="C1658" s="30" t="s">
        <v>6410</v>
      </c>
      <c r="D1658" s="30" t="s">
        <v>7193</v>
      </c>
    </row>
    <row r="1659" spans="1:4" x14ac:dyDescent="0.4">
      <c r="A1659" s="30">
        <v>1658</v>
      </c>
      <c r="B1659" s="30" t="s">
        <v>1916</v>
      </c>
      <c r="C1659" s="30" t="s">
        <v>6410</v>
      </c>
      <c r="D1659" s="30" t="s">
        <v>7185</v>
      </c>
    </row>
    <row r="1660" spans="1:4" x14ac:dyDescent="0.4">
      <c r="A1660" s="30">
        <v>1659</v>
      </c>
      <c r="B1660" s="30" t="s">
        <v>1917</v>
      </c>
      <c r="C1660" s="30" t="s">
        <v>6171</v>
      </c>
      <c r="D1660" s="30" t="s">
        <v>7194</v>
      </c>
    </row>
    <row r="1661" spans="1:4" x14ac:dyDescent="0.4">
      <c r="A1661" s="30">
        <v>1660</v>
      </c>
      <c r="B1661" s="30" t="s">
        <v>1918</v>
      </c>
      <c r="C1661" s="30" t="s">
        <v>7084</v>
      </c>
      <c r="D1661" s="30" t="s">
        <v>6239</v>
      </c>
    </row>
    <row r="1662" spans="1:4" x14ac:dyDescent="0.4">
      <c r="A1662" s="30">
        <v>1661</v>
      </c>
      <c r="B1662" s="30" t="s">
        <v>1919</v>
      </c>
      <c r="C1662" s="30" t="s">
        <v>7195</v>
      </c>
      <c r="D1662" s="30" t="s">
        <v>6239</v>
      </c>
    </row>
    <row r="1663" spans="1:4" x14ac:dyDescent="0.4">
      <c r="A1663" s="30">
        <v>1662</v>
      </c>
      <c r="B1663" s="30" t="s">
        <v>1920</v>
      </c>
      <c r="C1663" s="30" t="s">
        <v>6171</v>
      </c>
      <c r="D1663" s="30" t="s">
        <v>7196</v>
      </c>
    </row>
    <row r="1664" spans="1:4" x14ac:dyDescent="0.4">
      <c r="A1664" s="30">
        <v>1663</v>
      </c>
      <c r="B1664" s="30" t="s">
        <v>1921</v>
      </c>
      <c r="C1664" s="30" t="s">
        <v>6171</v>
      </c>
      <c r="D1664" s="30" t="s">
        <v>7190</v>
      </c>
    </row>
    <row r="1665" spans="1:4" x14ac:dyDescent="0.4">
      <c r="A1665" s="30">
        <v>1664</v>
      </c>
      <c r="B1665" s="30" t="s">
        <v>1922</v>
      </c>
      <c r="C1665" s="30" t="s">
        <v>6171</v>
      </c>
      <c r="D1665" s="30" t="s">
        <v>7197</v>
      </c>
    </row>
    <row r="1666" spans="1:4" x14ac:dyDescent="0.4">
      <c r="A1666" s="30">
        <v>1665</v>
      </c>
      <c r="B1666" s="30" t="s">
        <v>1923</v>
      </c>
      <c r="C1666" s="30" t="s">
        <v>6171</v>
      </c>
      <c r="D1666" s="30" t="s">
        <v>7185</v>
      </c>
    </row>
    <row r="1667" spans="1:4" x14ac:dyDescent="0.4">
      <c r="A1667" s="30">
        <v>1666</v>
      </c>
      <c r="B1667" s="30" t="s">
        <v>1924</v>
      </c>
      <c r="C1667" s="30" t="s">
        <v>6955</v>
      </c>
      <c r="D1667" s="30" t="s">
        <v>6227</v>
      </c>
    </row>
    <row r="1668" spans="1:4" x14ac:dyDescent="0.4">
      <c r="A1668" s="30">
        <v>1667</v>
      </c>
      <c r="B1668" s="30" t="s">
        <v>1925</v>
      </c>
      <c r="C1668" s="30" t="s">
        <v>6129</v>
      </c>
      <c r="D1668" s="30" t="s">
        <v>7076</v>
      </c>
    </row>
    <row r="1669" spans="1:4" x14ac:dyDescent="0.4">
      <c r="A1669" s="30">
        <v>1668</v>
      </c>
      <c r="B1669" s="30" t="s">
        <v>1926</v>
      </c>
      <c r="C1669" s="30" t="s">
        <v>6129</v>
      </c>
      <c r="D1669" s="30" t="s">
        <v>7198</v>
      </c>
    </row>
    <row r="1670" spans="1:4" x14ac:dyDescent="0.4">
      <c r="A1670" s="30">
        <v>1669</v>
      </c>
      <c r="B1670" s="30" t="s">
        <v>1927</v>
      </c>
      <c r="C1670" s="30" t="s">
        <v>6129</v>
      </c>
      <c r="D1670" s="30" t="s">
        <v>7170</v>
      </c>
    </row>
    <row r="1671" spans="1:4" x14ac:dyDescent="0.4">
      <c r="A1671" s="30">
        <v>1670</v>
      </c>
      <c r="B1671" s="30" t="s">
        <v>1928</v>
      </c>
      <c r="C1671" s="30" t="s">
        <v>6129</v>
      </c>
      <c r="D1671" s="30" t="s">
        <v>7199</v>
      </c>
    </row>
    <row r="1672" spans="1:4" x14ac:dyDescent="0.4">
      <c r="A1672" s="30">
        <v>1671</v>
      </c>
      <c r="B1672" s="30" t="s">
        <v>1929</v>
      </c>
      <c r="C1672" s="30" t="s">
        <v>6129</v>
      </c>
      <c r="D1672" s="30" t="s">
        <v>7200</v>
      </c>
    </row>
    <row r="1673" spans="1:4" x14ac:dyDescent="0.4">
      <c r="A1673" s="30">
        <v>1672</v>
      </c>
      <c r="B1673" s="30" t="s">
        <v>1930</v>
      </c>
      <c r="C1673" s="30" t="s">
        <v>1930</v>
      </c>
    </row>
    <row r="1674" spans="1:4" x14ac:dyDescent="0.4">
      <c r="A1674" s="30">
        <v>1673</v>
      </c>
      <c r="B1674" s="30" t="s">
        <v>1931</v>
      </c>
      <c r="C1674" s="30" t="s">
        <v>7083</v>
      </c>
      <c r="D1674" s="30" t="s">
        <v>6319</v>
      </c>
    </row>
    <row r="1675" spans="1:4" x14ac:dyDescent="0.4">
      <c r="A1675" s="30">
        <v>1674</v>
      </c>
      <c r="B1675" s="30" t="s">
        <v>1932</v>
      </c>
      <c r="C1675" s="30" t="s">
        <v>6752</v>
      </c>
      <c r="D1675" s="30" t="s">
        <v>6985</v>
      </c>
    </row>
    <row r="1676" spans="1:4" x14ac:dyDescent="0.4">
      <c r="A1676" s="30">
        <v>1675</v>
      </c>
      <c r="B1676" s="30" t="s">
        <v>1933</v>
      </c>
      <c r="C1676" s="30" t="s">
        <v>6985</v>
      </c>
      <c r="D1676" s="30" t="s">
        <v>7201</v>
      </c>
    </row>
    <row r="1677" spans="1:4" x14ac:dyDescent="0.4">
      <c r="A1677" s="30">
        <v>1676</v>
      </c>
      <c r="B1677" s="30" t="s">
        <v>1934</v>
      </c>
      <c r="C1677" s="30" t="s">
        <v>6224</v>
      </c>
      <c r="D1677" s="30" t="s">
        <v>6985</v>
      </c>
    </row>
    <row r="1678" spans="1:4" x14ac:dyDescent="0.4">
      <c r="A1678" s="30">
        <v>1677</v>
      </c>
      <c r="B1678" s="30" t="s">
        <v>1935</v>
      </c>
      <c r="C1678" s="30" t="s">
        <v>7069</v>
      </c>
      <c r="D1678" s="30" t="s">
        <v>6537</v>
      </c>
    </row>
    <row r="1679" spans="1:4" x14ac:dyDescent="0.4">
      <c r="A1679" s="30">
        <v>1678</v>
      </c>
      <c r="B1679" s="30" t="s">
        <v>1936</v>
      </c>
      <c r="C1679" s="30" t="s">
        <v>7202</v>
      </c>
      <c r="D1679" s="30" t="s">
        <v>6719</v>
      </c>
    </row>
    <row r="1680" spans="1:4" x14ac:dyDescent="0.4">
      <c r="A1680" s="30">
        <v>1679</v>
      </c>
      <c r="B1680" s="30" t="s">
        <v>1937</v>
      </c>
      <c r="C1680" s="30" t="s">
        <v>6796</v>
      </c>
      <c r="D1680" s="30" t="s">
        <v>6620</v>
      </c>
    </row>
    <row r="1681" spans="1:4" x14ac:dyDescent="0.4">
      <c r="A1681" s="30">
        <v>1680</v>
      </c>
      <c r="B1681" s="30" t="s">
        <v>1938</v>
      </c>
      <c r="C1681" s="30" t="s">
        <v>6266</v>
      </c>
      <c r="D1681" s="30" t="s">
        <v>6796</v>
      </c>
    </row>
    <row r="1682" spans="1:4" x14ac:dyDescent="0.4">
      <c r="A1682" s="30">
        <v>1681</v>
      </c>
      <c r="B1682" s="30" t="s">
        <v>1939</v>
      </c>
      <c r="C1682" s="30" t="s">
        <v>6429</v>
      </c>
      <c r="D1682" s="30" t="s">
        <v>6725</v>
      </c>
    </row>
    <row r="1683" spans="1:4" x14ac:dyDescent="0.4">
      <c r="A1683" s="30">
        <v>1682</v>
      </c>
      <c r="B1683" s="30" t="s">
        <v>1940</v>
      </c>
      <c r="C1683" s="30" t="s">
        <v>6987</v>
      </c>
      <c r="D1683" s="30" t="s">
        <v>7140</v>
      </c>
    </row>
    <row r="1684" spans="1:4" x14ac:dyDescent="0.4">
      <c r="A1684" s="30">
        <v>1683</v>
      </c>
      <c r="B1684" s="30" t="s">
        <v>1941</v>
      </c>
      <c r="C1684" s="30" t="s">
        <v>6987</v>
      </c>
      <c r="D1684" s="30" t="s">
        <v>7203</v>
      </c>
    </row>
    <row r="1685" spans="1:4" x14ac:dyDescent="0.4">
      <c r="A1685" s="30">
        <v>1684</v>
      </c>
      <c r="B1685" s="30" t="s">
        <v>1942</v>
      </c>
      <c r="C1685" s="30" t="s">
        <v>6987</v>
      </c>
      <c r="D1685" s="30" t="s">
        <v>6566</v>
      </c>
    </row>
    <row r="1686" spans="1:4" x14ac:dyDescent="0.4">
      <c r="A1686" s="30">
        <v>1685</v>
      </c>
      <c r="B1686" s="30" t="s">
        <v>1943</v>
      </c>
      <c r="C1686" s="30" t="s">
        <v>7030</v>
      </c>
      <c r="D1686" s="30" t="s">
        <v>7204</v>
      </c>
    </row>
    <row r="1687" spans="1:4" x14ac:dyDescent="0.4">
      <c r="A1687" s="30">
        <v>1686</v>
      </c>
      <c r="B1687" s="30" t="s">
        <v>1944</v>
      </c>
      <c r="C1687" s="30" t="s">
        <v>6554</v>
      </c>
      <c r="D1687" s="30" t="s">
        <v>6648</v>
      </c>
    </row>
    <row r="1688" spans="1:4" x14ac:dyDescent="0.4">
      <c r="A1688" s="30">
        <v>1687</v>
      </c>
      <c r="B1688" s="30" t="s">
        <v>1945</v>
      </c>
      <c r="C1688" s="30" t="s">
        <v>6554</v>
      </c>
      <c r="D1688" s="30" t="s">
        <v>6852</v>
      </c>
    </row>
    <row r="1689" spans="1:4" x14ac:dyDescent="0.4">
      <c r="A1689" s="30">
        <v>1688</v>
      </c>
      <c r="B1689" s="30" t="s">
        <v>1946</v>
      </c>
      <c r="C1689" s="30" t="s">
        <v>6554</v>
      </c>
      <c r="D1689" s="30" t="s">
        <v>7205</v>
      </c>
    </row>
    <row r="1690" spans="1:4" x14ac:dyDescent="0.4">
      <c r="A1690" s="30">
        <v>1689</v>
      </c>
      <c r="B1690" s="30" t="s">
        <v>1947</v>
      </c>
      <c r="C1690" s="30" t="s">
        <v>6554</v>
      </c>
      <c r="D1690" s="30" t="s">
        <v>7206</v>
      </c>
    </row>
    <row r="1691" spans="1:4" x14ac:dyDescent="0.4">
      <c r="A1691" s="30">
        <v>1690</v>
      </c>
      <c r="B1691" s="30" t="s">
        <v>1948</v>
      </c>
      <c r="C1691" s="30" t="s">
        <v>6554</v>
      </c>
      <c r="D1691" s="30" t="s">
        <v>7160</v>
      </c>
    </row>
    <row r="1692" spans="1:4" x14ac:dyDescent="0.4">
      <c r="A1692" s="30">
        <v>1691</v>
      </c>
      <c r="B1692" s="30" t="s">
        <v>1949</v>
      </c>
      <c r="C1692" s="30" t="s">
        <v>6554</v>
      </c>
      <c r="D1692" s="30" t="s">
        <v>6639</v>
      </c>
    </row>
    <row r="1693" spans="1:4" x14ac:dyDescent="0.4">
      <c r="A1693" s="30">
        <v>1692</v>
      </c>
      <c r="B1693" s="30" t="s">
        <v>1950</v>
      </c>
      <c r="C1693" s="30" t="s">
        <v>6554</v>
      </c>
      <c r="D1693" s="30" t="s">
        <v>6848</v>
      </c>
    </row>
    <row r="1694" spans="1:4" x14ac:dyDescent="0.4">
      <c r="A1694" s="30">
        <v>1693</v>
      </c>
      <c r="B1694" s="30" t="s">
        <v>1951</v>
      </c>
      <c r="C1694" s="30" t="s">
        <v>6554</v>
      </c>
      <c r="D1694" s="30" t="s">
        <v>6810</v>
      </c>
    </row>
    <row r="1695" spans="1:4" x14ac:dyDescent="0.4">
      <c r="A1695" s="30">
        <v>1694</v>
      </c>
      <c r="B1695" s="30" t="s">
        <v>1952</v>
      </c>
      <c r="C1695" s="30" t="s">
        <v>6554</v>
      </c>
      <c r="D1695" s="30" t="s">
        <v>6634</v>
      </c>
    </row>
    <row r="1696" spans="1:4" x14ac:dyDescent="0.4">
      <c r="A1696" s="30">
        <v>1695</v>
      </c>
      <c r="B1696" s="30" t="s">
        <v>1953</v>
      </c>
      <c r="C1696" s="30" t="s">
        <v>6554</v>
      </c>
      <c r="D1696" s="30" t="s">
        <v>6886</v>
      </c>
    </row>
    <row r="1697" spans="1:4" x14ac:dyDescent="0.4">
      <c r="A1697" s="30">
        <v>1696</v>
      </c>
      <c r="B1697" s="30" t="s">
        <v>1954</v>
      </c>
      <c r="C1697" s="30" t="s">
        <v>6554</v>
      </c>
      <c r="D1697" s="30" t="s">
        <v>6823</v>
      </c>
    </row>
    <row r="1698" spans="1:4" x14ac:dyDescent="0.4">
      <c r="A1698" s="30">
        <v>1697</v>
      </c>
      <c r="B1698" s="30" t="s">
        <v>1955</v>
      </c>
      <c r="C1698" s="30" t="s">
        <v>6554</v>
      </c>
      <c r="D1698" s="30" t="s">
        <v>6465</v>
      </c>
    </row>
    <row r="1699" spans="1:4" x14ac:dyDescent="0.4">
      <c r="A1699" s="30">
        <v>1698</v>
      </c>
      <c r="B1699" s="30" t="s">
        <v>1956</v>
      </c>
      <c r="C1699" s="30" t="s">
        <v>6159</v>
      </c>
      <c r="D1699" s="30" t="s">
        <v>7207</v>
      </c>
    </row>
    <row r="1700" spans="1:4" x14ac:dyDescent="0.4">
      <c r="A1700" s="30">
        <v>1699</v>
      </c>
      <c r="B1700" s="30" t="s">
        <v>1957</v>
      </c>
      <c r="C1700" s="30" t="s">
        <v>6159</v>
      </c>
      <c r="D1700" s="30" t="s">
        <v>7208</v>
      </c>
    </row>
    <row r="1701" spans="1:4" x14ac:dyDescent="0.4">
      <c r="A1701" s="30">
        <v>1700</v>
      </c>
      <c r="B1701" s="30" t="s">
        <v>1958</v>
      </c>
      <c r="C1701" s="30" t="s">
        <v>6159</v>
      </c>
      <c r="D1701" s="30" t="s">
        <v>7209</v>
      </c>
    </row>
    <row r="1702" spans="1:4" x14ac:dyDescent="0.4">
      <c r="A1702" s="30">
        <v>1701</v>
      </c>
      <c r="B1702" s="30" t="s">
        <v>1959</v>
      </c>
      <c r="C1702" s="30" t="s">
        <v>7210</v>
      </c>
      <c r="D1702" s="30" t="s">
        <v>6166</v>
      </c>
    </row>
    <row r="1703" spans="1:4" x14ac:dyDescent="0.4">
      <c r="A1703" s="30">
        <v>1702</v>
      </c>
      <c r="B1703" s="30" t="s">
        <v>1960</v>
      </c>
      <c r="C1703" s="30" t="s">
        <v>7084</v>
      </c>
      <c r="D1703" s="30" t="s">
        <v>6159</v>
      </c>
    </row>
    <row r="1704" spans="1:4" x14ac:dyDescent="0.4">
      <c r="A1704" s="30">
        <v>1703</v>
      </c>
      <c r="B1704" s="30" t="s">
        <v>1961</v>
      </c>
      <c r="C1704" s="30" t="s">
        <v>6159</v>
      </c>
      <c r="D1704" s="30" t="s">
        <v>7377</v>
      </c>
    </row>
    <row r="1705" spans="1:4" x14ac:dyDescent="0.4">
      <c r="A1705" s="30">
        <v>1704</v>
      </c>
      <c r="B1705" s="30" t="s">
        <v>1962</v>
      </c>
      <c r="C1705" s="30" t="s">
        <v>6159</v>
      </c>
      <c r="D1705" s="30" t="s">
        <v>7195</v>
      </c>
    </row>
    <row r="1706" spans="1:4" x14ac:dyDescent="0.4">
      <c r="A1706" s="30">
        <v>1705</v>
      </c>
      <c r="B1706" s="30" t="s">
        <v>1963</v>
      </c>
      <c r="C1706" s="30" t="s">
        <v>6159</v>
      </c>
      <c r="D1706" s="30" t="s">
        <v>6955</v>
      </c>
    </row>
    <row r="1707" spans="1:4" x14ac:dyDescent="0.4">
      <c r="A1707" s="30">
        <v>1706</v>
      </c>
      <c r="B1707" s="30" t="s">
        <v>1964</v>
      </c>
      <c r="C1707" s="30" t="s">
        <v>6159</v>
      </c>
      <c r="D1707" s="30" t="s">
        <v>6950</v>
      </c>
    </row>
    <row r="1708" spans="1:4" x14ac:dyDescent="0.4">
      <c r="A1708" s="30">
        <v>1707</v>
      </c>
      <c r="B1708" s="30" t="s">
        <v>1965</v>
      </c>
      <c r="C1708" s="30" t="s">
        <v>6159</v>
      </c>
      <c r="D1708" s="30" t="s">
        <v>7212</v>
      </c>
    </row>
    <row r="1709" spans="1:4" x14ac:dyDescent="0.4">
      <c r="A1709" s="30">
        <v>1708</v>
      </c>
      <c r="B1709" s="30" t="s">
        <v>1966</v>
      </c>
      <c r="C1709" s="30" t="s">
        <v>6159</v>
      </c>
      <c r="D1709" s="30" t="s">
        <v>7213</v>
      </c>
    </row>
    <row r="1710" spans="1:4" x14ac:dyDescent="0.4">
      <c r="A1710" s="30">
        <v>1709</v>
      </c>
      <c r="B1710" s="30" t="s">
        <v>1967</v>
      </c>
      <c r="C1710" s="30" t="s">
        <v>6235</v>
      </c>
      <c r="D1710" s="30" t="s">
        <v>7214</v>
      </c>
    </row>
    <row r="1711" spans="1:4" x14ac:dyDescent="0.4">
      <c r="A1711" s="30">
        <v>1710</v>
      </c>
      <c r="B1711" s="30" t="s">
        <v>1968</v>
      </c>
      <c r="C1711" s="30" t="s">
        <v>6235</v>
      </c>
      <c r="D1711" s="30" t="s">
        <v>6955</v>
      </c>
    </row>
    <row r="1712" spans="1:4" x14ac:dyDescent="0.4">
      <c r="A1712" s="30">
        <v>1711</v>
      </c>
      <c r="B1712" s="30" t="s">
        <v>1969</v>
      </c>
      <c r="C1712" s="30" t="s">
        <v>6733</v>
      </c>
      <c r="D1712" s="30" t="s">
        <v>7086</v>
      </c>
    </row>
    <row r="1713" spans="1:4" x14ac:dyDescent="0.4">
      <c r="A1713" s="30">
        <v>1712</v>
      </c>
      <c r="B1713" s="30" t="s">
        <v>1970</v>
      </c>
      <c r="C1713" s="30" t="s">
        <v>6733</v>
      </c>
      <c r="D1713" s="30" t="s">
        <v>7072</v>
      </c>
    </row>
    <row r="1714" spans="1:4" x14ac:dyDescent="0.4">
      <c r="A1714" s="30">
        <v>1713</v>
      </c>
      <c r="B1714" s="30" t="s">
        <v>1971</v>
      </c>
      <c r="C1714" s="30" t="s">
        <v>6733</v>
      </c>
      <c r="D1714" s="30" t="s">
        <v>7215</v>
      </c>
    </row>
    <row r="1715" spans="1:4" x14ac:dyDescent="0.4">
      <c r="A1715" s="30">
        <v>1714</v>
      </c>
      <c r="B1715" s="30" t="s">
        <v>1972</v>
      </c>
      <c r="C1715" s="30" t="s">
        <v>6235</v>
      </c>
      <c r="D1715" s="30" t="s">
        <v>7216</v>
      </c>
    </row>
    <row r="1716" spans="1:4" x14ac:dyDescent="0.4">
      <c r="A1716" s="30">
        <v>1715</v>
      </c>
      <c r="B1716" s="30" t="s">
        <v>1973</v>
      </c>
      <c r="C1716" s="30" t="s">
        <v>7217</v>
      </c>
      <c r="D1716" s="30" t="s">
        <v>6237</v>
      </c>
    </row>
    <row r="1717" spans="1:4" x14ac:dyDescent="0.4">
      <c r="A1717" s="30">
        <v>1716</v>
      </c>
      <c r="B1717" s="30" t="s">
        <v>1974</v>
      </c>
      <c r="C1717" s="30" t="s">
        <v>6235</v>
      </c>
      <c r="D1717" s="30" t="s">
        <v>7378</v>
      </c>
    </row>
    <row r="1718" spans="1:4" x14ac:dyDescent="0.4">
      <c r="A1718" s="30">
        <v>1717</v>
      </c>
      <c r="B1718" s="30" t="s">
        <v>1975</v>
      </c>
      <c r="C1718" s="30" t="s">
        <v>6178</v>
      </c>
      <c r="D1718" s="30" t="s">
        <v>7219</v>
      </c>
    </row>
    <row r="1719" spans="1:4" x14ac:dyDescent="0.4">
      <c r="A1719" s="30">
        <v>1718</v>
      </c>
      <c r="B1719" s="30" t="s">
        <v>1976</v>
      </c>
      <c r="C1719" s="30" t="s">
        <v>6178</v>
      </c>
      <c r="D1719" s="30" t="s">
        <v>7220</v>
      </c>
    </row>
    <row r="1720" spans="1:4" x14ac:dyDescent="0.4">
      <c r="A1720" s="30">
        <v>1719</v>
      </c>
      <c r="B1720" s="30" t="s">
        <v>1977</v>
      </c>
      <c r="C1720" s="30" t="s">
        <v>6178</v>
      </c>
      <c r="D1720" s="30" t="s">
        <v>6846</v>
      </c>
    </row>
    <row r="1721" spans="1:4" x14ac:dyDescent="0.4">
      <c r="A1721" s="30">
        <v>1720</v>
      </c>
      <c r="B1721" s="30" t="s">
        <v>1978</v>
      </c>
      <c r="C1721" s="30" t="s">
        <v>6178</v>
      </c>
      <c r="D1721" s="30" t="s">
        <v>6835</v>
      </c>
    </row>
    <row r="1722" spans="1:4" x14ac:dyDescent="0.4">
      <c r="A1722" s="30">
        <v>1721</v>
      </c>
      <c r="B1722" s="30" t="s">
        <v>1979</v>
      </c>
      <c r="C1722" s="30" t="s">
        <v>6178</v>
      </c>
      <c r="D1722" s="30" t="s">
        <v>7221</v>
      </c>
    </row>
    <row r="1723" spans="1:4" x14ac:dyDescent="0.4">
      <c r="A1723" s="30">
        <v>1722</v>
      </c>
      <c r="B1723" s="30" t="s">
        <v>1980</v>
      </c>
      <c r="C1723" s="30" t="s">
        <v>6178</v>
      </c>
      <c r="D1723" s="30" t="s">
        <v>7076</v>
      </c>
    </row>
    <row r="1724" spans="1:4" x14ac:dyDescent="0.4">
      <c r="A1724" s="30">
        <v>1723</v>
      </c>
      <c r="B1724" s="30" t="s">
        <v>1981</v>
      </c>
      <c r="C1724" s="30" t="s">
        <v>6178</v>
      </c>
      <c r="D1724" s="30" t="s">
        <v>7222</v>
      </c>
    </row>
    <row r="1725" spans="1:4" x14ac:dyDescent="0.4">
      <c r="A1725" s="30">
        <v>1724</v>
      </c>
      <c r="B1725" s="30" t="s">
        <v>1982</v>
      </c>
      <c r="C1725" s="30" t="s">
        <v>6178</v>
      </c>
      <c r="D1725" s="30" t="s">
        <v>7199</v>
      </c>
    </row>
    <row r="1726" spans="1:4" x14ac:dyDescent="0.4">
      <c r="A1726" s="30">
        <v>1725</v>
      </c>
      <c r="B1726" s="30" t="s">
        <v>1983</v>
      </c>
      <c r="C1726" s="30" t="s">
        <v>6178</v>
      </c>
      <c r="D1726" s="30" t="s">
        <v>6929</v>
      </c>
    </row>
    <row r="1727" spans="1:4" x14ac:dyDescent="0.4">
      <c r="A1727" s="30">
        <v>1726</v>
      </c>
      <c r="B1727" s="30" t="s">
        <v>1984</v>
      </c>
      <c r="C1727" s="30" t="s">
        <v>6335</v>
      </c>
      <c r="D1727" s="30" t="s">
        <v>6664</v>
      </c>
    </row>
    <row r="1728" spans="1:4" x14ac:dyDescent="0.4">
      <c r="A1728" s="30">
        <v>1727</v>
      </c>
      <c r="B1728" s="30" t="s">
        <v>1985</v>
      </c>
      <c r="C1728" s="30" t="s">
        <v>6335</v>
      </c>
      <c r="D1728" s="30" t="s">
        <v>6652</v>
      </c>
    </row>
    <row r="1729" spans="1:4" x14ac:dyDescent="0.4">
      <c r="A1729" s="30">
        <v>1728</v>
      </c>
      <c r="B1729" s="30" t="s">
        <v>1986</v>
      </c>
      <c r="C1729" s="30" t="s">
        <v>6335</v>
      </c>
      <c r="D1729" s="30" t="s">
        <v>7145</v>
      </c>
    </row>
    <row r="1730" spans="1:4" x14ac:dyDescent="0.4">
      <c r="A1730" s="30">
        <v>1729</v>
      </c>
      <c r="B1730" s="30" t="s">
        <v>1987</v>
      </c>
      <c r="C1730" s="30" t="s">
        <v>7223</v>
      </c>
      <c r="D1730" s="30" t="s">
        <v>6335</v>
      </c>
    </row>
    <row r="1731" spans="1:4" x14ac:dyDescent="0.4">
      <c r="A1731" s="30">
        <v>1730</v>
      </c>
      <c r="B1731" s="30" t="s">
        <v>1988</v>
      </c>
      <c r="C1731" s="30" t="s">
        <v>6335</v>
      </c>
      <c r="D1731" s="30" t="s">
        <v>6496</v>
      </c>
    </row>
    <row r="1732" spans="1:4" x14ac:dyDescent="0.4">
      <c r="A1732" s="30">
        <v>1731</v>
      </c>
      <c r="B1732" s="30" t="s">
        <v>1989</v>
      </c>
      <c r="C1732" s="30" t="s">
        <v>6892</v>
      </c>
      <c r="D1732" s="30" t="s">
        <v>6330</v>
      </c>
    </row>
    <row r="1733" spans="1:4" x14ac:dyDescent="0.4">
      <c r="A1733" s="30">
        <v>1732</v>
      </c>
      <c r="B1733" s="30" t="s">
        <v>1990</v>
      </c>
      <c r="C1733" s="30" t="s">
        <v>6892</v>
      </c>
      <c r="D1733" s="30" t="s">
        <v>7224</v>
      </c>
    </row>
    <row r="1734" spans="1:4" x14ac:dyDescent="0.4">
      <c r="A1734" s="30">
        <v>1733</v>
      </c>
      <c r="B1734" s="30" t="s">
        <v>1991</v>
      </c>
      <c r="C1734" s="30" t="s">
        <v>6292</v>
      </c>
      <c r="D1734" s="30" t="s">
        <v>6892</v>
      </c>
    </row>
    <row r="1735" spans="1:4" x14ac:dyDescent="0.4">
      <c r="A1735" s="30">
        <v>1734</v>
      </c>
      <c r="B1735" s="30" t="s">
        <v>1992</v>
      </c>
      <c r="C1735" s="30" t="s">
        <v>6892</v>
      </c>
      <c r="D1735" s="30" t="s">
        <v>6908</v>
      </c>
    </row>
    <row r="1736" spans="1:4" x14ac:dyDescent="0.4">
      <c r="A1736" s="30">
        <v>1735</v>
      </c>
      <c r="B1736" s="30" t="s">
        <v>1993</v>
      </c>
      <c r="C1736" s="30" t="s">
        <v>6892</v>
      </c>
      <c r="D1736" s="30" t="s">
        <v>6186</v>
      </c>
    </row>
    <row r="1737" spans="1:4" x14ac:dyDescent="0.4">
      <c r="A1737" s="30">
        <v>1736</v>
      </c>
      <c r="B1737" s="30" t="s">
        <v>1994</v>
      </c>
      <c r="C1737" s="30" t="s">
        <v>6477</v>
      </c>
      <c r="D1737" s="30" t="s">
        <v>6848</v>
      </c>
    </row>
    <row r="1738" spans="1:4" x14ac:dyDescent="0.4">
      <c r="A1738" s="30">
        <v>1737</v>
      </c>
      <c r="B1738" s="30" t="s">
        <v>1995</v>
      </c>
      <c r="C1738" s="30" t="s">
        <v>6477</v>
      </c>
      <c r="D1738" s="30" t="s">
        <v>6913</v>
      </c>
    </row>
    <row r="1739" spans="1:4" x14ac:dyDescent="0.4">
      <c r="A1739" s="30">
        <v>1738</v>
      </c>
      <c r="B1739" s="30" t="s">
        <v>1996</v>
      </c>
      <c r="C1739" s="30" t="s">
        <v>6477</v>
      </c>
      <c r="D1739" s="30" t="s">
        <v>6806</v>
      </c>
    </row>
    <row r="1740" spans="1:4" x14ac:dyDescent="0.4">
      <c r="A1740" s="30">
        <v>1739</v>
      </c>
      <c r="B1740" s="30" t="s">
        <v>1997</v>
      </c>
      <c r="C1740" s="30" t="s">
        <v>6477</v>
      </c>
      <c r="D1740" s="30" t="s">
        <v>7225</v>
      </c>
    </row>
    <row r="1741" spans="1:4" x14ac:dyDescent="0.4">
      <c r="A1741" s="30">
        <v>1740</v>
      </c>
      <c r="B1741" s="30" t="s">
        <v>1998</v>
      </c>
      <c r="C1741" s="30" t="s">
        <v>6477</v>
      </c>
      <c r="D1741" s="30" t="s">
        <v>6809</v>
      </c>
    </row>
    <row r="1742" spans="1:4" x14ac:dyDescent="0.4">
      <c r="A1742" s="30">
        <v>1741</v>
      </c>
      <c r="B1742" s="30" t="s">
        <v>1999</v>
      </c>
      <c r="C1742" s="30" t="s">
        <v>6965</v>
      </c>
      <c r="D1742" s="30" t="s">
        <v>7226</v>
      </c>
    </row>
    <row r="1743" spans="1:4" x14ac:dyDescent="0.4">
      <c r="A1743" s="30">
        <v>1742</v>
      </c>
      <c r="B1743" s="30" t="s">
        <v>2000</v>
      </c>
      <c r="C1743" s="30" t="s">
        <v>6238</v>
      </c>
      <c r="D1743" s="30" t="s">
        <v>7092</v>
      </c>
    </row>
    <row r="1744" spans="1:4" x14ac:dyDescent="0.4">
      <c r="A1744" s="30">
        <v>1743</v>
      </c>
      <c r="B1744" s="30" t="s">
        <v>2001</v>
      </c>
      <c r="C1744" s="30" t="s">
        <v>6238</v>
      </c>
      <c r="D1744" s="30" t="s">
        <v>7377</v>
      </c>
    </row>
    <row r="1745" spans="1:4" x14ac:dyDescent="0.4">
      <c r="A1745" s="30">
        <v>1744</v>
      </c>
      <c r="B1745" s="30" t="s">
        <v>2002</v>
      </c>
      <c r="C1745" s="30" t="s">
        <v>7019</v>
      </c>
      <c r="D1745" s="30" t="s">
        <v>6192</v>
      </c>
    </row>
    <row r="1746" spans="1:4" x14ac:dyDescent="0.4">
      <c r="A1746" s="30">
        <v>1745</v>
      </c>
      <c r="B1746" s="30" t="s">
        <v>2003</v>
      </c>
      <c r="C1746" s="30" t="s">
        <v>7019</v>
      </c>
      <c r="D1746" s="30" t="s">
        <v>428</v>
      </c>
    </row>
    <row r="1747" spans="1:4" x14ac:dyDescent="0.4">
      <c r="A1747" s="30">
        <v>1746</v>
      </c>
      <c r="B1747" s="30" t="s">
        <v>2004</v>
      </c>
      <c r="C1747" s="30" t="s">
        <v>7019</v>
      </c>
      <c r="D1747" s="30" t="s">
        <v>7227</v>
      </c>
    </row>
    <row r="1748" spans="1:4" x14ac:dyDescent="0.4">
      <c r="A1748" s="30">
        <v>1747</v>
      </c>
      <c r="B1748" s="30" t="s">
        <v>2005</v>
      </c>
      <c r="C1748" s="30" t="s">
        <v>7019</v>
      </c>
      <c r="D1748" s="30" t="s">
        <v>6295</v>
      </c>
    </row>
    <row r="1749" spans="1:4" x14ac:dyDescent="0.4">
      <c r="A1749" s="30">
        <v>1748</v>
      </c>
      <c r="B1749" s="30" t="s">
        <v>2006</v>
      </c>
      <c r="C1749" s="30" t="s">
        <v>6336</v>
      </c>
      <c r="D1749" s="30" t="s">
        <v>6801</v>
      </c>
    </row>
    <row r="1750" spans="1:4" x14ac:dyDescent="0.4">
      <c r="A1750" s="30">
        <v>1749</v>
      </c>
      <c r="B1750" s="30" t="s">
        <v>2007</v>
      </c>
      <c r="C1750" s="30" t="s">
        <v>6336</v>
      </c>
      <c r="D1750" s="30" t="s">
        <v>6961</v>
      </c>
    </row>
    <row r="1751" spans="1:4" x14ac:dyDescent="0.4">
      <c r="A1751" s="30">
        <v>1750</v>
      </c>
      <c r="B1751" s="30" t="s">
        <v>2008</v>
      </c>
      <c r="C1751" s="30" t="s">
        <v>6336</v>
      </c>
      <c r="D1751" s="30" t="s">
        <v>7229</v>
      </c>
    </row>
    <row r="1752" spans="1:4" x14ac:dyDescent="0.4">
      <c r="A1752" s="30">
        <v>1751</v>
      </c>
      <c r="B1752" s="30" t="s">
        <v>2009</v>
      </c>
      <c r="C1752" s="30" t="s">
        <v>6336</v>
      </c>
      <c r="D1752" s="30" t="s">
        <v>7005</v>
      </c>
    </row>
    <row r="1753" spans="1:4" x14ac:dyDescent="0.4">
      <c r="A1753" s="30">
        <v>1752</v>
      </c>
      <c r="B1753" s="30" t="s">
        <v>2010</v>
      </c>
      <c r="C1753" s="30" t="s">
        <v>6336</v>
      </c>
      <c r="D1753" s="30" t="s">
        <v>6892</v>
      </c>
    </row>
    <row r="1754" spans="1:4" x14ac:dyDescent="0.4">
      <c r="A1754" s="30">
        <v>1753</v>
      </c>
      <c r="B1754" s="30" t="s">
        <v>2011</v>
      </c>
      <c r="C1754" s="30" t="s">
        <v>6336</v>
      </c>
      <c r="D1754" s="30" t="s">
        <v>7379</v>
      </c>
    </row>
    <row r="1755" spans="1:4" x14ac:dyDescent="0.4">
      <c r="A1755" s="30">
        <v>1754</v>
      </c>
      <c r="B1755" s="30" t="s">
        <v>2012</v>
      </c>
      <c r="C1755" s="30" t="s">
        <v>6668</v>
      </c>
      <c r="D1755" s="30" t="s">
        <v>6565</v>
      </c>
    </row>
    <row r="1756" spans="1:4" x14ac:dyDescent="0.4">
      <c r="A1756" s="30">
        <v>1755</v>
      </c>
      <c r="B1756" s="30" t="s">
        <v>2013</v>
      </c>
      <c r="C1756" s="30" t="s">
        <v>6668</v>
      </c>
      <c r="D1756" s="30" t="s">
        <v>7026</v>
      </c>
    </row>
    <row r="1757" spans="1:4" x14ac:dyDescent="0.4">
      <c r="A1757" s="30">
        <v>1756</v>
      </c>
      <c r="B1757" s="30" t="s">
        <v>2014</v>
      </c>
      <c r="C1757" s="30" t="s">
        <v>6668</v>
      </c>
      <c r="D1757" s="30" t="s">
        <v>6526</v>
      </c>
    </row>
    <row r="1758" spans="1:4" x14ac:dyDescent="0.4">
      <c r="A1758" s="30">
        <v>1757</v>
      </c>
      <c r="B1758" s="30" t="s">
        <v>2015</v>
      </c>
      <c r="C1758" s="30" t="s">
        <v>6668</v>
      </c>
      <c r="D1758" s="30" t="s">
        <v>7049</v>
      </c>
    </row>
    <row r="1759" spans="1:4" x14ac:dyDescent="0.4">
      <c r="A1759" s="30">
        <v>1758</v>
      </c>
      <c r="B1759" s="30" t="s">
        <v>2016</v>
      </c>
      <c r="C1759" s="30" t="s">
        <v>6668</v>
      </c>
      <c r="D1759" s="30" t="s">
        <v>7230</v>
      </c>
    </row>
    <row r="1760" spans="1:4" x14ac:dyDescent="0.4">
      <c r="A1760" s="30">
        <v>1759</v>
      </c>
      <c r="B1760" s="30" t="s">
        <v>2017</v>
      </c>
      <c r="C1760" s="30" t="s">
        <v>6249</v>
      </c>
      <c r="D1760" s="30" t="s">
        <v>6884</v>
      </c>
    </row>
    <row r="1761" spans="1:4" x14ac:dyDescent="0.4">
      <c r="A1761" s="30">
        <v>1760</v>
      </c>
      <c r="B1761" s="30" t="s">
        <v>2018</v>
      </c>
      <c r="C1761" s="30" t="s">
        <v>6249</v>
      </c>
      <c r="D1761" s="30" t="s">
        <v>7231</v>
      </c>
    </row>
    <row r="1762" spans="1:4" x14ac:dyDescent="0.4">
      <c r="A1762" s="30">
        <v>1761</v>
      </c>
      <c r="B1762" s="30" t="s">
        <v>2019</v>
      </c>
      <c r="C1762" s="30" t="s">
        <v>6249</v>
      </c>
      <c r="D1762" s="30" t="s">
        <v>6809</v>
      </c>
    </row>
    <row r="1763" spans="1:4" x14ac:dyDescent="0.4">
      <c r="A1763" s="30">
        <v>1762</v>
      </c>
      <c r="B1763" s="30" t="s">
        <v>2020</v>
      </c>
      <c r="C1763" s="30" t="s">
        <v>6249</v>
      </c>
      <c r="D1763" s="30" t="s">
        <v>7232</v>
      </c>
    </row>
    <row r="1764" spans="1:4" x14ac:dyDescent="0.4">
      <c r="A1764" s="30">
        <v>1763</v>
      </c>
      <c r="B1764" s="30" t="s">
        <v>2021</v>
      </c>
      <c r="C1764" s="30" t="s">
        <v>6249</v>
      </c>
      <c r="D1764" s="30" t="s">
        <v>7233</v>
      </c>
    </row>
    <row r="1765" spans="1:4" x14ac:dyDescent="0.4">
      <c r="A1765" s="30">
        <v>1764</v>
      </c>
      <c r="B1765" s="30" t="s">
        <v>2022</v>
      </c>
      <c r="C1765" s="30" t="s">
        <v>6249</v>
      </c>
      <c r="D1765" s="30" t="s">
        <v>6990</v>
      </c>
    </row>
    <row r="1766" spans="1:4" x14ac:dyDescent="0.4">
      <c r="A1766" s="30">
        <v>1765</v>
      </c>
      <c r="B1766" s="30" t="s">
        <v>2023</v>
      </c>
      <c r="C1766" s="30" t="s">
        <v>6249</v>
      </c>
      <c r="D1766" s="30" t="s">
        <v>7234</v>
      </c>
    </row>
    <row r="1767" spans="1:4" x14ac:dyDescent="0.4">
      <c r="A1767" s="30">
        <v>1766</v>
      </c>
      <c r="B1767" s="30" t="s">
        <v>2024</v>
      </c>
      <c r="C1767" s="30" t="s">
        <v>6746</v>
      </c>
      <c r="D1767" s="30" t="s">
        <v>7235</v>
      </c>
    </row>
    <row r="1768" spans="1:4" x14ac:dyDescent="0.4">
      <c r="A1768" s="30">
        <v>1767</v>
      </c>
      <c r="B1768" s="30" t="s">
        <v>2025</v>
      </c>
      <c r="C1768" s="30" t="s">
        <v>6746</v>
      </c>
      <c r="D1768" s="30" t="s">
        <v>6665</v>
      </c>
    </row>
    <row r="1769" spans="1:4" x14ac:dyDescent="0.4">
      <c r="A1769" s="30">
        <v>1768</v>
      </c>
      <c r="B1769" s="30" t="s">
        <v>2026</v>
      </c>
      <c r="C1769" s="30" t="s">
        <v>2026</v>
      </c>
    </row>
    <row r="1770" spans="1:4" x14ac:dyDescent="0.4">
      <c r="A1770" s="30">
        <v>1769</v>
      </c>
      <c r="B1770" s="30" t="s">
        <v>2027</v>
      </c>
      <c r="C1770" s="30" t="s">
        <v>7236</v>
      </c>
      <c r="D1770" s="30" t="s">
        <v>6253</v>
      </c>
    </row>
    <row r="1771" spans="1:4" x14ac:dyDescent="0.4">
      <c r="A1771" s="30">
        <v>1770</v>
      </c>
      <c r="B1771" s="30" t="s">
        <v>2028</v>
      </c>
      <c r="C1771" s="30" t="s">
        <v>2028</v>
      </c>
    </row>
    <row r="1772" spans="1:4" x14ac:dyDescent="0.4">
      <c r="A1772" s="30">
        <v>1771</v>
      </c>
      <c r="B1772" s="30" t="s">
        <v>2029</v>
      </c>
      <c r="C1772" s="30" t="s">
        <v>2029</v>
      </c>
    </row>
    <row r="1773" spans="1:4" x14ac:dyDescent="0.4">
      <c r="A1773" s="30">
        <v>1772</v>
      </c>
      <c r="B1773" s="30" t="s">
        <v>2030</v>
      </c>
      <c r="C1773" s="30" t="s">
        <v>7237</v>
      </c>
      <c r="D1773" s="30" t="s">
        <v>6573</v>
      </c>
    </row>
    <row r="1774" spans="1:4" x14ac:dyDescent="0.4">
      <c r="A1774" s="30">
        <v>1773</v>
      </c>
      <c r="B1774" s="30" t="s">
        <v>2031</v>
      </c>
      <c r="C1774" s="30" t="s">
        <v>6574</v>
      </c>
      <c r="D1774" s="30" t="s">
        <v>6867</v>
      </c>
    </row>
    <row r="1775" spans="1:4" x14ac:dyDescent="0.4">
      <c r="A1775" s="30">
        <v>1774</v>
      </c>
      <c r="B1775" s="30" t="s">
        <v>2032</v>
      </c>
      <c r="C1775" s="30" t="s">
        <v>6574</v>
      </c>
      <c r="D1775" s="30" t="s">
        <v>7150</v>
      </c>
    </row>
    <row r="1776" spans="1:4" x14ac:dyDescent="0.4">
      <c r="A1776" s="30">
        <v>1775</v>
      </c>
      <c r="B1776" s="30" t="s">
        <v>2033</v>
      </c>
      <c r="C1776" s="30" t="s">
        <v>6574</v>
      </c>
      <c r="D1776" s="30" t="s">
        <v>6671</v>
      </c>
    </row>
    <row r="1777" spans="1:4" x14ac:dyDescent="0.4">
      <c r="A1777" s="30">
        <v>1776</v>
      </c>
      <c r="B1777" s="30" t="s">
        <v>2034</v>
      </c>
      <c r="C1777" s="30" t="s">
        <v>6574</v>
      </c>
      <c r="D1777" s="30" t="s">
        <v>6655</v>
      </c>
    </row>
    <row r="1778" spans="1:4" x14ac:dyDescent="0.4">
      <c r="A1778" s="30">
        <v>1777</v>
      </c>
      <c r="B1778" s="30" t="s">
        <v>2035</v>
      </c>
      <c r="C1778" s="30" t="s">
        <v>6574</v>
      </c>
      <c r="D1778" s="30" t="s">
        <v>6923</v>
      </c>
    </row>
    <row r="1779" spans="1:4" x14ac:dyDescent="0.4">
      <c r="A1779" s="30">
        <v>1778</v>
      </c>
      <c r="B1779" s="30" t="s">
        <v>2036</v>
      </c>
      <c r="C1779" s="30" t="s">
        <v>7238</v>
      </c>
      <c r="D1779" s="30" t="s">
        <v>6241</v>
      </c>
    </row>
    <row r="1780" spans="1:4" x14ac:dyDescent="0.4">
      <c r="A1780" s="30">
        <v>1779</v>
      </c>
      <c r="B1780" s="30" t="s">
        <v>2037</v>
      </c>
      <c r="C1780" s="30" t="s">
        <v>6340</v>
      </c>
      <c r="D1780" s="30" t="s">
        <v>6967</v>
      </c>
    </row>
    <row r="1781" spans="1:4" x14ac:dyDescent="0.4">
      <c r="A1781" s="30">
        <v>1780</v>
      </c>
      <c r="B1781" s="30" t="s">
        <v>2038</v>
      </c>
      <c r="C1781" s="30" t="s">
        <v>6340</v>
      </c>
      <c r="D1781" s="30" t="s">
        <v>7058</v>
      </c>
    </row>
    <row r="1782" spans="1:4" x14ac:dyDescent="0.4">
      <c r="A1782" s="30">
        <v>1781</v>
      </c>
      <c r="B1782" s="30" t="s">
        <v>2039</v>
      </c>
      <c r="C1782" s="30" t="s">
        <v>6340</v>
      </c>
      <c r="D1782" s="30" t="s">
        <v>7239</v>
      </c>
    </row>
    <row r="1783" spans="1:4" x14ac:dyDescent="0.4">
      <c r="A1783" s="30">
        <v>1782</v>
      </c>
      <c r="B1783" s="30" t="s">
        <v>2040</v>
      </c>
      <c r="C1783" s="30" t="s">
        <v>6340</v>
      </c>
      <c r="D1783" s="30" t="s">
        <v>7240</v>
      </c>
    </row>
    <row r="1784" spans="1:4" x14ac:dyDescent="0.4">
      <c r="A1784" s="30">
        <v>1783</v>
      </c>
      <c r="B1784" s="30" t="s">
        <v>2041</v>
      </c>
      <c r="C1784" s="30" t="s">
        <v>6754</v>
      </c>
      <c r="D1784" s="30" t="s">
        <v>6629</v>
      </c>
    </row>
    <row r="1785" spans="1:4" x14ac:dyDescent="0.4">
      <c r="A1785" s="30">
        <v>1784</v>
      </c>
      <c r="B1785" s="30" t="s">
        <v>2042</v>
      </c>
      <c r="C1785" s="30" t="s">
        <v>6754</v>
      </c>
      <c r="D1785" s="30" t="s">
        <v>6397</v>
      </c>
    </row>
    <row r="1786" spans="1:4" x14ac:dyDescent="0.4">
      <c r="A1786" s="30">
        <v>1785</v>
      </c>
      <c r="B1786" s="30" t="s">
        <v>2043</v>
      </c>
      <c r="C1786" s="30" t="s">
        <v>6864</v>
      </c>
      <c r="D1786" s="30" t="s">
        <v>6754</v>
      </c>
    </row>
    <row r="1787" spans="1:4" x14ac:dyDescent="0.4">
      <c r="A1787" s="30">
        <v>1786</v>
      </c>
      <c r="B1787" s="30" t="s">
        <v>2044</v>
      </c>
      <c r="C1787" s="30" t="s">
        <v>6179</v>
      </c>
      <c r="D1787" s="30" t="s">
        <v>6802</v>
      </c>
    </row>
    <row r="1788" spans="1:4" x14ac:dyDescent="0.4">
      <c r="A1788" s="30">
        <v>1787</v>
      </c>
      <c r="B1788" s="30" t="s">
        <v>2045</v>
      </c>
      <c r="C1788" s="30" t="s">
        <v>6756</v>
      </c>
      <c r="D1788" s="30" t="s">
        <v>6634</v>
      </c>
    </row>
    <row r="1789" spans="1:4" x14ac:dyDescent="0.4">
      <c r="A1789" s="30">
        <v>1788</v>
      </c>
      <c r="B1789" s="30" t="s">
        <v>2046</v>
      </c>
      <c r="C1789" s="30" t="s">
        <v>6270</v>
      </c>
      <c r="D1789" s="30" t="s">
        <v>7038</v>
      </c>
    </row>
    <row r="1790" spans="1:4" x14ac:dyDescent="0.4">
      <c r="A1790" s="30">
        <v>1789</v>
      </c>
      <c r="B1790" s="30" t="s">
        <v>2047</v>
      </c>
      <c r="C1790" s="30" t="s">
        <v>6333</v>
      </c>
      <c r="D1790" s="30" t="s">
        <v>7241</v>
      </c>
    </row>
    <row r="1791" spans="1:4" x14ac:dyDescent="0.4">
      <c r="A1791" s="30">
        <v>1790</v>
      </c>
      <c r="B1791" s="30" t="s">
        <v>2048</v>
      </c>
      <c r="C1791" s="30" t="s">
        <v>6333</v>
      </c>
      <c r="D1791" s="30" t="s">
        <v>6972</v>
      </c>
    </row>
    <row r="1792" spans="1:4" x14ac:dyDescent="0.4">
      <c r="A1792" s="30">
        <v>1791</v>
      </c>
      <c r="B1792" s="30" t="s">
        <v>2049</v>
      </c>
      <c r="C1792" s="30" t="s">
        <v>6333</v>
      </c>
      <c r="D1792" s="30" t="s">
        <v>6963</v>
      </c>
    </row>
    <row r="1793" spans="1:4" x14ac:dyDescent="0.4">
      <c r="A1793" s="30">
        <v>1792</v>
      </c>
      <c r="B1793" s="30" t="s">
        <v>2050</v>
      </c>
      <c r="C1793" s="30" t="s">
        <v>7242</v>
      </c>
      <c r="D1793" s="30" t="s">
        <v>6181</v>
      </c>
    </row>
    <row r="1794" spans="1:4" x14ac:dyDescent="0.4">
      <c r="A1794" s="30">
        <v>1793</v>
      </c>
      <c r="B1794" s="30" t="s">
        <v>2051</v>
      </c>
      <c r="C1794" s="30" t="s">
        <v>6257</v>
      </c>
      <c r="D1794" s="30" t="s">
        <v>6967</v>
      </c>
    </row>
    <row r="1795" spans="1:4" x14ac:dyDescent="0.4">
      <c r="A1795" s="30">
        <v>1794</v>
      </c>
      <c r="B1795" s="30" t="s">
        <v>2052</v>
      </c>
      <c r="C1795" s="30" t="s">
        <v>6257</v>
      </c>
      <c r="D1795" s="30" t="s">
        <v>7243</v>
      </c>
    </row>
    <row r="1796" spans="1:4" x14ac:dyDescent="0.4">
      <c r="A1796" s="30">
        <v>1795</v>
      </c>
      <c r="B1796" s="30" t="s">
        <v>2053</v>
      </c>
      <c r="C1796" s="30" t="s">
        <v>6257</v>
      </c>
      <c r="D1796" s="30" t="s">
        <v>7115</v>
      </c>
    </row>
    <row r="1797" spans="1:4" x14ac:dyDescent="0.4">
      <c r="A1797" s="30">
        <v>1796</v>
      </c>
      <c r="B1797" s="30" t="s">
        <v>2054</v>
      </c>
      <c r="C1797" s="30" t="s">
        <v>6257</v>
      </c>
      <c r="D1797" s="30" t="s">
        <v>7117</v>
      </c>
    </row>
    <row r="1798" spans="1:4" x14ac:dyDescent="0.4">
      <c r="A1798" s="30">
        <v>1797</v>
      </c>
      <c r="B1798" s="30" t="s">
        <v>2055</v>
      </c>
      <c r="C1798" s="30" t="s">
        <v>6257</v>
      </c>
      <c r="D1798" s="30" t="s">
        <v>6979</v>
      </c>
    </row>
    <row r="1799" spans="1:4" x14ac:dyDescent="0.4">
      <c r="A1799" s="30">
        <v>1798</v>
      </c>
      <c r="B1799" s="30" t="s">
        <v>2056</v>
      </c>
      <c r="C1799" s="30" t="s">
        <v>6349</v>
      </c>
      <c r="D1799" s="30" t="s">
        <v>7244</v>
      </c>
    </row>
    <row r="1800" spans="1:4" x14ac:dyDescent="0.4">
      <c r="A1800" s="30">
        <v>1799</v>
      </c>
      <c r="B1800" s="30" t="s">
        <v>2057</v>
      </c>
      <c r="C1800" s="30" t="s">
        <v>6349</v>
      </c>
      <c r="D1800" s="30" t="s">
        <v>6970</v>
      </c>
    </row>
    <row r="1801" spans="1:4" x14ac:dyDescent="0.4">
      <c r="A1801" s="30">
        <v>1800</v>
      </c>
      <c r="B1801" s="30" t="s">
        <v>2058</v>
      </c>
      <c r="C1801" s="30" t="s">
        <v>6953</v>
      </c>
      <c r="D1801" s="30" t="s">
        <v>7245</v>
      </c>
    </row>
    <row r="1802" spans="1:4" x14ac:dyDescent="0.4">
      <c r="A1802" s="30">
        <v>1801</v>
      </c>
      <c r="B1802" s="30" t="s">
        <v>2059</v>
      </c>
      <c r="C1802" s="30" t="s">
        <v>6953</v>
      </c>
      <c r="D1802" s="30" t="s">
        <v>6399</v>
      </c>
    </row>
    <row r="1803" spans="1:4" x14ac:dyDescent="0.4">
      <c r="A1803" s="30">
        <v>1802</v>
      </c>
      <c r="B1803" s="30" t="s">
        <v>2060</v>
      </c>
      <c r="C1803" s="30" t="s">
        <v>6770</v>
      </c>
      <c r="D1803" s="30" t="s">
        <v>7246</v>
      </c>
    </row>
    <row r="1804" spans="1:4" x14ac:dyDescent="0.4">
      <c r="A1804" s="30">
        <v>1803</v>
      </c>
      <c r="B1804" s="30" t="s">
        <v>2061</v>
      </c>
      <c r="C1804" s="30" t="s">
        <v>7248</v>
      </c>
      <c r="D1804" s="30" t="s">
        <v>6775</v>
      </c>
    </row>
    <row r="1805" spans="1:4" x14ac:dyDescent="0.4">
      <c r="A1805" s="30">
        <v>1804</v>
      </c>
      <c r="B1805" s="30" t="s">
        <v>2062</v>
      </c>
      <c r="C1805" s="30" t="s">
        <v>6152</v>
      </c>
      <c r="D1805" s="30" t="s">
        <v>7252</v>
      </c>
    </row>
    <row r="1806" spans="1:4" x14ac:dyDescent="0.4">
      <c r="A1806" s="30">
        <v>1805</v>
      </c>
      <c r="B1806" s="30" t="s">
        <v>2063</v>
      </c>
      <c r="C1806" s="30" t="s">
        <v>6152</v>
      </c>
      <c r="D1806" s="30" t="s">
        <v>7076</v>
      </c>
    </row>
    <row r="1807" spans="1:4" x14ac:dyDescent="0.4">
      <c r="A1807" s="30">
        <v>1806</v>
      </c>
      <c r="B1807" s="30" t="s">
        <v>2064</v>
      </c>
      <c r="C1807" s="30" t="s">
        <v>6152</v>
      </c>
      <c r="D1807" s="30" t="s">
        <v>7253</v>
      </c>
    </row>
    <row r="1808" spans="1:4" x14ac:dyDescent="0.4">
      <c r="A1808" s="30">
        <v>1807</v>
      </c>
      <c r="B1808" s="30" t="s">
        <v>2065</v>
      </c>
      <c r="C1808" s="30" t="s">
        <v>6152</v>
      </c>
      <c r="D1808" s="30" t="s">
        <v>7222</v>
      </c>
    </row>
    <row r="1809" spans="1:4" x14ac:dyDescent="0.4">
      <c r="A1809" s="30">
        <v>1808</v>
      </c>
      <c r="B1809" s="30" t="s">
        <v>2066</v>
      </c>
      <c r="C1809" s="30" t="s">
        <v>6152</v>
      </c>
      <c r="D1809" s="30" t="s">
        <v>7255</v>
      </c>
    </row>
    <row r="1810" spans="1:4" x14ac:dyDescent="0.4">
      <c r="A1810" s="30">
        <v>1809</v>
      </c>
      <c r="B1810" s="30" t="s">
        <v>2067</v>
      </c>
      <c r="C1810" s="30" t="s">
        <v>6152</v>
      </c>
      <c r="D1810" s="30" t="s">
        <v>7254</v>
      </c>
    </row>
    <row r="1811" spans="1:4" x14ac:dyDescent="0.4">
      <c r="A1811" s="30">
        <v>1810</v>
      </c>
      <c r="B1811" s="30" t="s">
        <v>2068</v>
      </c>
      <c r="C1811" s="30" t="s">
        <v>6266</v>
      </c>
      <c r="D1811" s="30" t="s">
        <v>6801</v>
      </c>
    </row>
    <row r="1812" spans="1:4" x14ac:dyDescent="0.4">
      <c r="A1812" s="30">
        <v>1811</v>
      </c>
      <c r="B1812" s="30" t="s">
        <v>2069</v>
      </c>
      <c r="C1812" s="30" t="s">
        <v>6604</v>
      </c>
      <c r="D1812" s="30" t="s">
        <v>6487</v>
      </c>
    </row>
    <row r="1813" spans="1:4" x14ac:dyDescent="0.4">
      <c r="A1813" s="30">
        <v>1812</v>
      </c>
      <c r="B1813" s="30" t="s">
        <v>2070</v>
      </c>
      <c r="C1813" s="30" t="s">
        <v>7256</v>
      </c>
      <c r="D1813" s="30" t="s">
        <v>6525</v>
      </c>
    </row>
    <row r="1814" spans="1:4" x14ac:dyDescent="0.4">
      <c r="A1814" s="30">
        <v>1813</v>
      </c>
      <c r="B1814" s="30" t="s">
        <v>2071</v>
      </c>
      <c r="C1814" s="30" t="s">
        <v>7257</v>
      </c>
      <c r="D1814" s="30" t="s">
        <v>6153</v>
      </c>
    </row>
    <row r="1815" spans="1:4" x14ac:dyDescent="0.4">
      <c r="A1815" s="30">
        <v>1814</v>
      </c>
      <c r="B1815" s="30" t="s">
        <v>2072</v>
      </c>
      <c r="C1815" s="30" t="s">
        <v>7237</v>
      </c>
      <c r="D1815" s="30" t="s">
        <v>6153</v>
      </c>
    </row>
    <row r="1816" spans="1:4" x14ac:dyDescent="0.4">
      <c r="A1816" s="30">
        <v>1815</v>
      </c>
      <c r="B1816" s="30" t="s">
        <v>2073</v>
      </c>
      <c r="C1816" s="30" t="s">
        <v>6933</v>
      </c>
      <c r="D1816" s="30" t="s">
        <v>7258</v>
      </c>
    </row>
    <row r="1817" spans="1:4" x14ac:dyDescent="0.4">
      <c r="A1817" s="30">
        <v>1816</v>
      </c>
      <c r="B1817" s="30" t="s">
        <v>2074</v>
      </c>
      <c r="C1817" s="30" t="s">
        <v>7041</v>
      </c>
      <c r="D1817" s="30" t="s">
        <v>6301</v>
      </c>
    </row>
    <row r="1818" spans="1:4" x14ac:dyDescent="0.4">
      <c r="A1818" s="30">
        <v>1817</v>
      </c>
      <c r="B1818" s="30" t="s">
        <v>2075</v>
      </c>
      <c r="C1818" s="30" t="s">
        <v>6644</v>
      </c>
      <c r="D1818" s="30" t="s">
        <v>6550</v>
      </c>
    </row>
    <row r="1819" spans="1:4" x14ac:dyDescent="0.4">
      <c r="A1819" s="30">
        <v>1818</v>
      </c>
      <c r="B1819" s="30" t="s">
        <v>2076</v>
      </c>
      <c r="C1819" s="30" t="s">
        <v>7259</v>
      </c>
      <c r="D1819" s="30" t="s">
        <v>6550</v>
      </c>
    </row>
    <row r="1820" spans="1:4" x14ac:dyDescent="0.4">
      <c r="A1820" s="30">
        <v>1819</v>
      </c>
      <c r="B1820" s="30" t="s">
        <v>2077</v>
      </c>
      <c r="C1820" s="30" t="s">
        <v>6370</v>
      </c>
      <c r="D1820" s="30" t="s">
        <v>7258</v>
      </c>
    </row>
    <row r="1821" spans="1:4" x14ac:dyDescent="0.4">
      <c r="A1821" s="30">
        <v>1820</v>
      </c>
      <c r="B1821" s="30" t="s">
        <v>2078</v>
      </c>
      <c r="C1821" s="30" t="s">
        <v>2078</v>
      </c>
    </row>
    <row r="1822" spans="1:4" x14ac:dyDescent="0.4">
      <c r="A1822" s="30">
        <v>1821</v>
      </c>
      <c r="B1822" s="30" t="s">
        <v>2079</v>
      </c>
      <c r="C1822" s="30" t="s">
        <v>6595</v>
      </c>
      <c r="D1822" s="30" t="s">
        <v>6663</v>
      </c>
    </row>
    <row r="1823" spans="1:4" x14ac:dyDescent="0.4">
      <c r="A1823" s="30">
        <v>1822</v>
      </c>
      <c r="B1823" s="30" t="s">
        <v>2080</v>
      </c>
      <c r="C1823" s="30" t="s">
        <v>6447</v>
      </c>
      <c r="D1823" s="30" t="s">
        <v>6985</v>
      </c>
    </row>
    <row r="1824" spans="1:4" x14ac:dyDescent="0.4">
      <c r="A1824" s="30">
        <v>1823</v>
      </c>
      <c r="B1824" s="30" t="s">
        <v>2081</v>
      </c>
      <c r="C1824" s="30" t="s">
        <v>7069</v>
      </c>
      <c r="D1824" s="30" t="s">
        <v>6275</v>
      </c>
    </row>
    <row r="1825" spans="1:4" x14ac:dyDescent="0.4">
      <c r="A1825" s="30">
        <v>1824</v>
      </c>
      <c r="B1825" s="30" t="s">
        <v>2082</v>
      </c>
      <c r="C1825" s="30" t="s">
        <v>7069</v>
      </c>
      <c r="D1825" s="30" t="s">
        <v>6905</v>
      </c>
    </row>
    <row r="1826" spans="1:4" x14ac:dyDescent="0.4">
      <c r="A1826" s="30">
        <v>1825</v>
      </c>
      <c r="B1826" s="30" t="s">
        <v>2083</v>
      </c>
      <c r="C1826" s="30" t="s">
        <v>7069</v>
      </c>
      <c r="D1826" s="30" t="s">
        <v>6900</v>
      </c>
    </row>
    <row r="1827" spans="1:4" x14ac:dyDescent="0.4">
      <c r="A1827" s="30">
        <v>1826</v>
      </c>
      <c r="B1827" s="30" t="s">
        <v>2084</v>
      </c>
      <c r="C1827" s="30" t="s">
        <v>6733</v>
      </c>
      <c r="D1827" s="30" t="s">
        <v>6791</v>
      </c>
    </row>
    <row r="1828" spans="1:4" x14ac:dyDescent="0.4">
      <c r="A1828" s="30">
        <v>1827</v>
      </c>
      <c r="B1828" s="30" t="s">
        <v>2085</v>
      </c>
      <c r="C1828" s="30" t="s">
        <v>6716</v>
      </c>
      <c r="D1828" s="30" t="s">
        <v>7260</v>
      </c>
    </row>
    <row r="1829" spans="1:4" x14ac:dyDescent="0.4">
      <c r="A1829" s="30">
        <v>1828</v>
      </c>
      <c r="B1829" s="30" t="s">
        <v>2086</v>
      </c>
      <c r="C1829" s="30" t="s">
        <v>6554</v>
      </c>
      <c r="D1829" s="30" t="s">
        <v>7261</v>
      </c>
    </row>
    <row r="1830" spans="1:4" x14ac:dyDescent="0.4">
      <c r="A1830" s="30">
        <v>1829</v>
      </c>
      <c r="B1830" s="30" t="s">
        <v>2087</v>
      </c>
      <c r="C1830" s="30" t="s">
        <v>6554</v>
      </c>
      <c r="D1830" s="30" t="s">
        <v>6819</v>
      </c>
    </row>
    <row r="1831" spans="1:4" x14ac:dyDescent="0.4">
      <c r="A1831" s="30">
        <v>1830</v>
      </c>
      <c r="B1831" s="30" t="s">
        <v>2088</v>
      </c>
      <c r="C1831" s="30" t="s">
        <v>6238</v>
      </c>
      <c r="D1831" s="30" t="s">
        <v>7262</v>
      </c>
    </row>
    <row r="1832" spans="1:4" x14ac:dyDescent="0.4">
      <c r="A1832" s="30">
        <v>1831</v>
      </c>
      <c r="B1832" s="30" t="s">
        <v>2089</v>
      </c>
      <c r="C1832" s="30" t="s">
        <v>6163</v>
      </c>
      <c r="D1832" s="30" t="s">
        <v>7263</v>
      </c>
    </row>
    <row r="1833" spans="1:4" x14ac:dyDescent="0.4">
      <c r="A1833" s="30">
        <v>1832</v>
      </c>
      <c r="B1833" s="30" t="s">
        <v>2090</v>
      </c>
      <c r="C1833" s="30" t="s">
        <v>6905</v>
      </c>
      <c r="D1833" s="30" t="s">
        <v>7264</v>
      </c>
    </row>
    <row r="1834" spans="1:4" x14ac:dyDescent="0.4">
      <c r="A1834" s="30">
        <v>1833</v>
      </c>
      <c r="B1834" s="30" t="s">
        <v>2091</v>
      </c>
      <c r="C1834" s="30" t="s">
        <v>6238</v>
      </c>
      <c r="D1834" s="30" t="s">
        <v>7265</v>
      </c>
    </row>
    <row r="1835" spans="1:4" x14ac:dyDescent="0.4">
      <c r="A1835" s="30">
        <v>1834</v>
      </c>
      <c r="B1835" s="30" t="s">
        <v>2092</v>
      </c>
      <c r="C1835" s="30" t="s">
        <v>6122</v>
      </c>
      <c r="D1835" s="30" t="s">
        <v>7266</v>
      </c>
    </row>
    <row r="1836" spans="1:4" x14ac:dyDescent="0.4">
      <c r="A1836" s="30">
        <v>1835</v>
      </c>
      <c r="B1836" s="30" t="s">
        <v>2093</v>
      </c>
      <c r="C1836" s="30" t="s">
        <v>6122</v>
      </c>
      <c r="D1836" s="30" t="s">
        <v>7267</v>
      </c>
    </row>
    <row r="1837" spans="1:4" x14ac:dyDescent="0.4">
      <c r="A1837" s="30">
        <v>1836</v>
      </c>
      <c r="B1837" s="30" t="s">
        <v>2094</v>
      </c>
      <c r="C1837" s="30" t="s">
        <v>6122</v>
      </c>
      <c r="D1837" s="30" t="s">
        <v>7268</v>
      </c>
    </row>
    <row r="1838" spans="1:4" x14ac:dyDescent="0.4">
      <c r="A1838" s="30">
        <v>1837</v>
      </c>
      <c r="B1838" s="30" t="s">
        <v>2095</v>
      </c>
      <c r="C1838" s="30" t="s">
        <v>7269</v>
      </c>
      <c r="D1838" s="30" t="s">
        <v>7270</v>
      </c>
    </row>
    <row r="1839" spans="1:4" x14ac:dyDescent="0.4">
      <c r="A1839" s="30">
        <v>1838</v>
      </c>
      <c r="B1839" s="30" t="s">
        <v>2096</v>
      </c>
      <c r="C1839" s="30" t="s">
        <v>6163</v>
      </c>
      <c r="D1839" s="30" t="s">
        <v>7271</v>
      </c>
    </row>
    <row r="1840" spans="1:4" x14ac:dyDescent="0.4">
      <c r="A1840" s="30">
        <v>1839</v>
      </c>
      <c r="B1840" s="30" t="s">
        <v>2097</v>
      </c>
      <c r="C1840" s="30" t="s">
        <v>6163</v>
      </c>
      <c r="D1840" s="30" t="s">
        <v>7272</v>
      </c>
    </row>
    <row r="1841" spans="1:4" x14ac:dyDescent="0.4">
      <c r="A1841" s="30">
        <v>1840</v>
      </c>
      <c r="B1841" s="30" t="s">
        <v>2098</v>
      </c>
      <c r="C1841" s="30" t="s">
        <v>6163</v>
      </c>
      <c r="D1841" s="30" t="s">
        <v>7273</v>
      </c>
    </row>
    <row r="1842" spans="1:4" x14ac:dyDescent="0.4">
      <c r="A1842" s="30">
        <v>1841</v>
      </c>
      <c r="B1842" s="30" t="s">
        <v>2099</v>
      </c>
      <c r="C1842" s="30" t="s">
        <v>6163</v>
      </c>
      <c r="D1842" s="30" t="s">
        <v>7274</v>
      </c>
    </row>
    <row r="1843" spans="1:4" x14ac:dyDescent="0.4">
      <c r="A1843" s="30">
        <v>1842</v>
      </c>
      <c r="B1843" s="30" t="s">
        <v>2100</v>
      </c>
      <c r="C1843" s="30" t="s">
        <v>6163</v>
      </c>
      <c r="D1843" s="30" t="s">
        <v>7275</v>
      </c>
    </row>
    <row r="1844" spans="1:4" x14ac:dyDescent="0.4">
      <c r="A1844" s="30">
        <v>1843</v>
      </c>
      <c r="B1844" s="30" t="s">
        <v>2101</v>
      </c>
      <c r="C1844" s="30" t="s">
        <v>6163</v>
      </c>
      <c r="D1844" s="30" t="s">
        <v>7276</v>
      </c>
    </row>
    <row r="1845" spans="1:4" x14ac:dyDescent="0.4">
      <c r="A1845" s="30">
        <v>1844</v>
      </c>
      <c r="B1845" s="30" t="s">
        <v>2102</v>
      </c>
      <c r="C1845" s="30" t="s">
        <v>6163</v>
      </c>
      <c r="D1845" s="30" t="s">
        <v>7277</v>
      </c>
    </row>
    <row r="1846" spans="1:4" x14ac:dyDescent="0.4">
      <c r="A1846" s="30">
        <v>1845</v>
      </c>
      <c r="B1846" s="30" t="s">
        <v>7278</v>
      </c>
      <c r="C1846" s="30" t="s">
        <v>6298</v>
      </c>
      <c r="D1846" s="30" t="s">
        <v>7279</v>
      </c>
    </row>
    <row r="1847" spans="1:4" x14ac:dyDescent="0.4">
      <c r="A1847" s="30">
        <v>1846</v>
      </c>
      <c r="B1847" s="30" t="s">
        <v>2103</v>
      </c>
      <c r="C1847" s="30" t="s">
        <v>7280</v>
      </c>
      <c r="D1847" s="30" t="s">
        <v>6148</v>
      </c>
    </row>
    <row r="1848" spans="1:4" x14ac:dyDescent="0.4">
      <c r="A1848" s="30">
        <v>1847</v>
      </c>
      <c r="B1848" s="30" t="s">
        <v>2104</v>
      </c>
      <c r="C1848" s="30" t="s">
        <v>7281</v>
      </c>
      <c r="D1848" s="30" t="s">
        <v>6167</v>
      </c>
    </row>
    <row r="1849" spans="1:4" x14ac:dyDescent="0.4">
      <c r="A1849" s="30">
        <v>1848</v>
      </c>
      <c r="B1849" s="30" t="s">
        <v>2105</v>
      </c>
      <c r="C1849" s="30" t="s">
        <v>6522</v>
      </c>
      <c r="D1849" s="30" t="s">
        <v>7279</v>
      </c>
    </row>
    <row r="1850" spans="1:4" x14ac:dyDescent="0.4">
      <c r="A1850" s="30">
        <v>1849</v>
      </c>
      <c r="B1850" s="30" t="s">
        <v>2106</v>
      </c>
      <c r="C1850" s="30" t="s">
        <v>6151</v>
      </c>
      <c r="D1850" s="30" t="s">
        <v>7282</v>
      </c>
    </row>
    <row r="1851" spans="1:4" x14ac:dyDescent="0.4">
      <c r="A1851" s="30">
        <v>1850</v>
      </c>
      <c r="B1851" s="30" t="s">
        <v>2107</v>
      </c>
      <c r="C1851" s="30" t="s">
        <v>6151</v>
      </c>
      <c r="D1851" s="30" t="s">
        <v>7183</v>
      </c>
    </row>
    <row r="1852" spans="1:4" x14ac:dyDescent="0.4">
      <c r="A1852" s="30">
        <v>1851</v>
      </c>
      <c r="B1852" s="30" t="s">
        <v>2108</v>
      </c>
      <c r="C1852" s="30" t="s">
        <v>6151</v>
      </c>
      <c r="D1852" s="30" t="s">
        <v>7283</v>
      </c>
    </row>
    <row r="1853" spans="1:4" x14ac:dyDescent="0.4">
      <c r="A1853" s="30">
        <v>1852</v>
      </c>
      <c r="B1853" s="30" t="s">
        <v>2109</v>
      </c>
      <c r="C1853" s="30" t="s">
        <v>6410</v>
      </c>
      <c r="D1853" s="30" t="s">
        <v>7284</v>
      </c>
    </row>
    <row r="1854" spans="1:4" x14ac:dyDescent="0.4">
      <c r="A1854" s="30">
        <v>1853</v>
      </c>
      <c r="B1854" s="30" t="s">
        <v>2110</v>
      </c>
      <c r="C1854" s="30" t="s">
        <v>6410</v>
      </c>
      <c r="D1854" s="30" t="s">
        <v>7285</v>
      </c>
    </row>
    <row r="1855" spans="1:4" x14ac:dyDescent="0.4">
      <c r="A1855" s="30">
        <v>1854</v>
      </c>
      <c r="B1855" s="30" t="s">
        <v>2111</v>
      </c>
      <c r="C1855" s="30" t="s">
        <v>2111</v>
      </c>
    </row>
    <row r="1856" spans="1:4" x14ac:dyDescent="0.4">
      <c r="A1856" s="30">
        <v>1855</v>
      </c>
      <c r="B1856" s="30" t="s">
        <v>2112</v>
      </c>
      <c r="C1856" s="30" t="s">
        <v>6220</v>
      </c>
      <c r="D1856" s="30" t="s">
        <v>7286</v>
      </c>
    </row>
    <row r="1857" spans="1:4" x14ac:dyDescent="0.4">
      <c r="A1857" s="30">
        <v>1856</v>
      </c>
      <c r="B1857" s="30" t="s">
        <v>2113</v>
      </c>
      <c r="C1857" s="30" t="s">
        <v>2113</v>
      </c>
    </row>
    <row r="1858" spans="1:4" x14ac:dyDescent="0.4">
      <c r="A1858" s="30">
        <v>1857</v>
      </c>
      <c r="B1858" s="30" t="s">
        <v>2114</v>
      </c>
      <c r="C1858" s="30" t="s">
        <v>7287</v>
      </c>
      <c r="D1858" s="30" t="s">
        <v>6239</v>
      </c>
    </row>
    <row r="1859" spans="1:4" x14ac:dyDescent="0.4">
      <c r="A1859" s="30">
        <v>1858</v>
      </c>
      <c r="B1859" s="30" t="s">
        <v>2115</v>
      </c>
      <c r="C1859" s="30" t="s">
        <v>7288</v>
      </c>
      <c r="D1859" s="30" t="s">
        <v>6239</v>
      </c>
    </row>
    <row r="1860" spans="1:4" x14ac:dyDescent="0.4">
      <c r="A1860" s="30">
        <v>1859</v>
      </c>
      <c r="B1860" s="30" t="s">
        <v>2116</v>
      </c>
      <c r="C1860" s="30" t="s">
        <v>6171</v>
      </c>
      <c r="D1860" s="30" t="s">
        <v>7289</v>
      </c>
    </row>
    <row r="1861" spans="1:4" x14ac:dyDescent="0.4">
      <c r="A1861" s="30">
        <v>1860</v>
      </c>
      <c r="B1861" s="30" t="s">
        <v>2117</v>
      </c>
      <c r="C1861" s="30" t="s">
        <v>6171</v>
      </c>
    </row>
    <row r="1862" spans="1:4" x14ac:dyDescent="0.4">
      <c r="A1862" s="30">
        <v>1861</v>
      </c>
      <c r="B1862" s="30" t="s">
        <v>2118</v>
      </c>
      <c r="C1862" s="30" t="s">
        <v>6171</v>
      </c>
      <c r="D1862" s="30" t="s">
        <v>7284</v>
      </c>
    </row>
    <row r="1863" spans="1:4" x14ac:dyDescent="0.4">
      <c r="A1863" s="30">
        <v>1862</v>
      </c>
      <c r="B1863" s="30" t="s">
        <v>2119</v>
      </c>
      <c r="C1863" s="30" t="s">
        <v>6171</v>
      </c>
    </row>
    <row r="1864" spans="1:4" x14ac:dyDescent="0.4">
      <c r="A1864" s="30">
        <v>1863</v>
      </c>
      <c r="B1864" s="30" t="s">
        <v>2120</v>
      </c>
      <c r="C1864" s="30" t="s">
        <v>6171</v>
      </c>
    </row>
    <row r="1865" spans="1:4" x14ac:dyDescent="0.4">
      <c r="A1865" s="30">
        <v>1864</v>
      </c>
      <c r="B1865" s="30" t="s">
        <v>2121</v>
      </c>
      <c r="C1865" s="30" t="s">
        <v>6171</v>
      </c>
      <c r="D1865" s="30" t="s">
        <v>7285</v>
      </c>
    </row>
    <row r="1866" spans="1:4" x14ac:dyDescent="0.4">
      <c r="A1866" s="30">
        <v>1865</v>
      </c>
      <c r="B1866" s="30" t="s">
        <v>2122</v>
      </c>
      <c r="C1866" s="30" t="s">
        <v>6129</v>
      </c>
      <c r="D1866" s="30" t="s">
        <v>7290</v>
      </c>
    </row>
    <row r="1867" spans="1:4" x14ac:dyDescent="0.4">
      <c r="A1867" s="30">
        <v>1866</v>
      </c>
      <c r="B1867" s="30" t="s">
        <v>2123</v>
      </c>
      <c r="C1867" s="30" t="s">
        <v>6129</v>
      </c>
      <c r="D1867" s="30" t="s">
        <v>7291</v>
      </c>
    </row>
    <row r="1868" spans="1:4" x14ac:dyDescent="0.4">
      <c r="A1868" s="30">
        <v>1867</v>
      </c>
      <c r="B1868" s="30" t="s">
        <v>2124</v>
      </c>
      <c r="C1868" s="30" t="s">
        <v>6129</v>
      </c>
      <c r="D1868" s="30" t="s">
        <v>7292</v>
      </c>
    </row>
    <row r="1869" spans="1:4" x14ac:dyDescent="0.4">
      <c r="A1869" s="30">
        <v>1868</v>
      </c>
      <c r="B1869" s="30" t="s">
        <v>2125</v>
      </c>
      <c r="C1869" s="30" t="s">
        <v>6129</v>
      </c>
      <c r="D1869" s="30" t="s">
        <v>7295</v>
      </c>
    </row>
    <row r="1870" spans="1:4" x14ac:dyDescent="0.4">
      <c r="A1870" s="30">
        <v>1869</v>
      </c>
      <c r="B1870" s="30" t="s">
        <v>2126</v>
      </c>
      <c r="C1870" s="30" t="s">
        <v>6129</v>
      </c>
      <c r="D1870" s="30" t="s">
        <v>7293</v>
      </c>
    </row>
    <row r="1871" spans="1:4" x14ac:dyDescent="0.4">
      <c r="A1871" s="30">
        <v>1870</v>
      </c>
      <c r="B1871" s="30" t="s">
        <v>2127</v>
      </c>
      <c r="C1871" s="30" t="s">
        <v>7294</v>
      </c>
      <c r="D1871" s="30" t="s">
        <v>6218</v>
      </c>
    </row>
    <row r="1872" spans="1:4" x14ac:dyDescent="0.4">
      <c r="A1872" s="30">
        <v>1871</v>
      </c>
      <c r="B1872" s="30" t="s">
        <v>2128</v>
      </c>
      <c r="C1872" s="30" t="s">
        <v>6379</v>
      </c>
      <c r="D1872" s="30" t="s">
        <v>6985</v>
      </c>
    </row>
    <row r="1873" spans="1:4" x14ac:dyDescent="0.4">
      <c r="A1873" s="30">
        <v>1872</v>
      </c>
      <c r="B1873" s="30" t="s">
        <v>2129</v>
      </c>
      <c r="C1873" s="30" t="s">
        <v>6299</v>
      </c>
      <c r="D1873" s="30" t="s">
        <v>6985</v>
      </c>
    </row>
    <row r="1874" spans="1:4" x14ac:dyDescent="0.4">
      <c r="A1874" s="30">
        <v>1873</v>
      </c>
      <c r="B1874" s="30" t="s">
        <v>2130</v>
      </c>
      <c r="C1874" s="30" t="s">
        <v>6985</v>
      </c>
      <c r="D1874" s="30" t="s">
        <v>6186</v>
      </c>
    </row>
    <row r="1875" spans="1:4" x14ac:dyDescent="0.4">
      <c r="A1875" s="30">
        <v>1874</v>
      </c>
      <c r="B1875" s="30" t="s">
        <v>2131</v>
      </c>
      <c r="C1875" s="30" t="s">
        <v>6184</v>
      </c>
      <c r="D1875" s="30" t="s">
        <v>6985</v>
      </c>
    </row>
    <row r="1876" spans="1:4" x14ac:dyDescent="0.4">
      <c r="A1876" s="30">
        <v>1875</v>
      </c>
      <c r="B1876" s="30" t="s">
        <v>2132</v>
      </c>
      <c r="C1876" s="30" t="s">
        <v>6369</v>
      </c>
      <c r="D1876" s="30" t="s">
        <v>6985</v>
      </c>
    </row>
    <row r="1877" spans="1:4" x14ac:dyDescent="0.4">
      <c r="A1877" s="30">
        <v>1876</v>
      </c>
      <c r="B1877" s="30" t="s">
        <v>2133</v>
      </c>
      <c r="C1877" s="30" t="s">
        <v>7069</v>
      </c>
      <c r="D1877" s="30" t="s">
        <v>6311</v>
      </c>
    </row>
    <row r="1878" spans="1:4" x14ac:dyDescent="0.4">
      <c r="A1878" s="30">
        <v>1877</v>
      </c>
      <c r="B1878" s="30" t="s">
        <v>2134</v>
      </c>
      <c r="C1878" s="30" t="s">
        <v>7069</v>
      </c>
      <c r="D1878" s="30" t="s">
        <v>6412</v>
      </c>
    </row>
    <row r="1879" spans="1:4" x14ac:dyDescent="0.4">
      <c r="A1879" s="30">
        <v>1878</v>
      </c>
      <c r="B1879" s="30" t="s">
        <v>2135</v>
      </c>
      <c r="C1879" s="30" t="s">
        <v>7069</v>
      </c>
      <c r="D1879" s="30" t="s">
        <v>6295</v>
      </c>
    </row>
    <row r="1880" spans="1:4" x14ac:dyDescent="0.4">
      <c r="A1880" s="30">
        <v>1879</v>
      </c>
      <c r="B1880" s="30" t="s">
        <v>2136</v>
      </c>
      <c r="C1880" s="30" t="s">
        <v>7069</v>
      </c>
      <c r="D1880" s="30" t="s">
        <v>7296</v>
      </c>
    </row>
    <row r="1881" spans="1:4" x14ac:dyDescent="0.4">
      <c r="A1881" s="30">
        <v>1880</v>
      </c>
      <c r="B1881" s="30" t="s">
        <v>2137</v>
      </c>
      <c r="C1881" s="30" t="s">
        <v>7069</v>
      </c>
      <c r="D1881" s="30" t="s">
        <v>6336</v>
      </c>
    </row>
    <row r="1882" spans="1:4" x14ac:dyDescent="0.4">
      <c r="A1882" s="30">
        <v>1881</v>
      </c>
      <c r="B1882" s="30" t="s">
        <v>2138</v>
      </c>
      <c r="C1882" s="30" t="s">
        <v>6233</v>
      </c>
      <c r="D1882" s="30" t="s">
        <v>7297</v>
      </c>
    </row>
    <row r="1883" spans="1:4" x14ac:dyDescent="0.4">
      <c r="A1883" s="30">
        <v>1882</v>
      </c>
      <c r="B1883" s="30" t="s">
        <v>7298</v>
      </c>
      <c r="C1883" s="30" t="s">
        <v>7298</v>
      </c>
    </row>
    <row r="1884" spans="1:4" x14ac:dyDescent="0.4">
      <c r="A1884" s="30">
        <v>1883</v>
      </c>
      <c r="B1884" s="30" t="s">
        <v>2139</v>
      </c>
      <c r="C1884" s="30" t="s">
        <v>7380</v>
      </c>
      <c r="D1884" s="30" t="s">
        <v>6302</v>
      </c>
    </row>
    <row r="1885" spans="1:4" x14ac:dyDescent="0.4">
      <c r="A1885" s="30">
        <v>1884</v>
      </c>
      <c r="B1885" s="30" t="s">
        <v>2140</v>
      </c>
      <c r="C1885" s="30" t="s">
        <v>6716</v>
      </c>
      <c r="D1885" s="30" t="s">
        <v>7058</v>
      </c>
    </row>
    <row r="1886" spans="1:4" x14ac:dyDescent="0.4">
      <c r="A1886" s="30">
        <v>1885</v>
      </c>
      <c r="B1886" s="30" t="s">
        <v>2141</v>
      </c>
      <c r="C1886" s="30" t="s">
        <v>7202</v>
      </c>
      <c r="D1886" s="30" t="s">
        <v>6295</v>
      </c>
    </row>
    <row r="1887" spans="1:4" x14ac:dyDescent="0.4">
      <c r="A1887" s="30">
        <v>1886</v>
      </c>
      <c r="B1887" s="30" t="s">
        <v>2142</v>
      </c>
      <c r="C1887" s="30" t="s">
        <v>6429</v>
      </c>
      <c r="D1887" s="30" t="s">
        <v>6655</v>
      </c>
    </row>
    <row r="1888" spans="1:4" x14ac:dyDescent="0.4">
      <c r="A1888" s="30">
        <v>1887</v>
      </c>
      <c r="B1888" s="30" t="s">
        <v>2143</v>
      </c>
      <c r="C1888" s="30" t="s">
        <v>6429</v>
      </c>
      <c r="D1888" s="30" t="s">
        <v>6649</v>
      </c>
    </row>
    <row r="1889" spans="1:4" x14ac:dyDescent="0.4">
      <c r="A1889" s="30">
        <v>1888</v>
      </c>
      <c r="B1889" s="30" t="s">
        <v>2144</v>
      </c>
      <c r="C1889" s="30" t="s">
        <v>6429</v>
      </c>
      <c r="D1889" s="30" t="s">
        <v>6735</v>
      </c>
    </row>
    <row r="1890" spans="1:4" x14ac:dyDescent="0.4">
      <c r="A1890" s="30">
        <v>1889</v>
      </c>
      <c r="B1890" s="30" t="s">
        <v>2145</v>
      </c>
      <c r="C1890" s="30" t="s">
        <v>6429</v>
      </c>
      <c r="D1890" s="30" t="s">
        <v>7300</v>
      </c>
    </row>
    <row r="1891" spans="1:4" x14ac:dyDescent="0.4">
      <c r="A1891" s="30">
        <v>1890</v>
      </c>
      <c r="B1891" s="30" t="s">
        <v>2146</v>
      </c>
      <c r="C1891" s="30" t="s">
        <v>6987</v>
      </c>
      <c r="D1891" s="30" t="s">
        <v>6487</v>
      </c>
    </row>
    <row r="1892" spans="1:4" x14ac:dyDescent="0.4">
      <c r="A1892" s="30">
        <v>1891</v>
      </c>
      <c r="B1892" s="30" t="s">
        <v>2147</v>
      </c>
      <c r="C1892" s="30" t="s">
        <v>6987</v>
      </c>
      <c r="D1892" s="30" t="s">
        <v>6872</v>
      </c>
    </row>
    <row r="1893" spans="1:4" x14ac:dyDescent="0.4">
      <c r="A1893" s="30">
        <v>1892</v>
      </c>
      <c r="B1893" s="30" t="s">
        <v>2148</v>
      </c>
      <c r="C1893" s="30" t="s">
        <v>6987</v>
      </c>
      <c r="D1893" s="30" t="s">
        <v>7301</v>
      </c>
    </row>
    <row r="1894" spans="1:4" x14ac:dyDescent="0.4">
      <c r="A1894" s="30">
        <v>1893</v>
      </c>
      <c r="B1894" s="30" t="s">
        <v>2149</v>
      </c>
      <c r="C1894" s="30" t="s">
        <v>6987</v>
      </c>
      <c r="D1894" s="30" t="s">
        <v>7302</v>
      </c>
    </row>
    <row r="1895" spans="1:4" x14ac:dyDescent="0.4">
      <c r="A1895" s="30">
        <v>1894</v>
      </c>
      <c r="B1895" s="30" t="s">
        <v>2150</v>
      </c>
      <c r="C1895" s="30" t="s">
        <v>6987</v>
      </c>
      <c r="D1895" s="30" t="s">
        <v>6775</v>
      </c>
    </row>
    <row r="1896" spans="1:4" x14ac:dyDescent="0.4">
      <c r="A1896" s="30">
        <v>1895</v>
      </c>
      <c r="B1896" s="30" t="s">
        <v>2151</v>
      </c>
      <c r="C1896" s="30" t="s">
        <v>6987</v>
      </c>
      <c r="D1896" s="30" t="s">
        <v>6665</v>
      </c>
    </row>
    <row r="1897" spans="1:4" x14ac:dyDescent="0.4">
      <c r="A1897" s="30">
        <v>1896</v>
      </c>
      <c r="B1897" s="30" t="s">
        <v>2152</v>
      </c>
      <c r="C1897" s="30" t="s">
        <v>7037</v>
      </c>
      <c r="D1897" s="30" t="s">
        <v>6554</v>
      </c>
    </row>
    <row r="1898" spans="1:4" x14ac:dyDescent="0.4">
      <c r="A1898" s="30">
        <v>1897</v>
      </c>
      <c r="B1898" s="30" t="s">
        <v>2153</v>
      </c>
      <c r="C1898" s="30" t="s">
        <v>6554</v>
      </c>
      <c r="D1898" s="30" t="s">
        <v>7037</v>
      </c>
    </row>
    <row r="1899" spans="1:4" x14ac:dyDescent="0.4">
      <c r="A1899" s="30">
        <v>1898</v>
      </c>
      <c r="B1899" s="30" t="s">
        <v>2154</v>
      </c>
      <c r="C1899" s="30" t="s">
        <v>6554</v>
      </c>
      <c r="D1899" s="30" t="s">
        <v>7303</v>
      </c>
    </row>
    <row r="1900" spans="1:4" x14ac:dyDescent="0.4">
      <c r="A1900" s="30">
        <v>1899</v>
      </c>
      <c r="B1900" s="30" t="s">
        <v>2155</v>
      </c>
      <c r="C1900" s="30" t="s">
        <v>6554</v>
      </c>
      <c r="D1900" s="30" t="s">
        <v>6972</v>
      </c>
    </row>
    <row r="1901" spans="1:4" x14ac:dyDescent="0.4">
      <c r="A1901" s="30">
        <v>1900</v>
      </c>
      <c r="B1901" s="30" t="s">
        <v>2156</v>
      </c>
      <c r="C1901" s="30" t="s">
        <v>6159</v>
      </c>
      <c r="D1901" s="30" t="s">
        <v>7304</v>
      </c>
    </row>
    <row r="1902" spans="1:4" x14ac:dyDescent="0.4">
      <c r="A1902" s="30">
        <v>1901</v>
      </c>
      <c r="B1902" s="30" t="s">
        <v>2157</v>
      </c>
      <c r="C1902" s="30" t="s">
        <v>6159</v>
      </c>
      <c r="D1902" s="30" t="s">
        <v>7305</v>
      </c>
    </row>
    <row r="1903" spans="1:4" x14ac:dyDescent="0.4">
      <c r="A1903" s="30">
        <v>1902</v>
      </c>
      <c r="B1903" s="30" t="s">
        <v>2158</v>
      </c>
      <c r="C1903" s="30" t="s">
        <v>6159</v>
      </c>
      <c r="D1903" s="30" t="s">
        <v>7306</v>
      </c>
    </row>
    <row r="1904" spans="1:4" x14ac:dyDescent="0.4">
      <c r="A1904" s="30">
        <v>1903</v>
      </c>
      <c r="B1904" s="30" t="s">
        <v>2159</v>
      </c>
      <c r="C1904" s="30" t="s">
        <v>6159</v>
      </c>
      <c r="D1904" s="30" t="s">
        <v>7307</v>
      </c>
    </row>
    <row r="1905" spans="1:4" x14ac:dyDescent="0.4">
      <c r="A1905" s="30">
        <v>1904</v>
      </c>
      <c r="B1905" s="30" t="s">
        <v>2160</v>
      </c>
      <c r="C1905" s="30" t="s">
        <v>6159</v>
      </c>
      <c r="D1905" s="30" t="s">
        <v>7078</v>
      </c>
    </row>
    <row r="1906" spans="1:4" x14ac:dyDescent="0.4">
      <c r="A1906" s="30">
        <v>1905</v>
      </c>
      <c r="B1906" s="30" t="s">
        <v>2161</v>
      </c>
      <c r="C1906" s="30" t="s">
        <v>6159</v>
      </c>
      <c r="D1906" s="30" t="s">
        <v>7308</v>
      </c>
    </row>
    <row r="1907" spans="1:4" x14ac:dyDescent="0.4">
      <c r="A1907" s="30">
        <v>1906</v>
      </c>
      <c r="B1907" s="30" t="s">
        <v>2162</v>
      </c>
      <c r="C1907" s="30" t="s">
        <v>7309</v>
      </c>
      <c r="D1907" s="30" t="s">
        <v>6159</v>
      </c>
    </row>
    <row r="1908" spans="1:4" x14ac:dyDescent="0.4">
      <c r="A1908" s="30">
        <v>1907</v>
      </c>
      <c r="B1908" s="30" t="s">
        <v>2163</v>
      </c>
      <c r="C1908" s="30" t="s">
        <v>6235</v>
      </c>
      <c r="D1908" s="30" t="s">
        <v>7310</v>
      </c>
    </row>
    <row r="1909" spans="1:4" x14ac:dyDescent="0.4">
      <c r="A1909" s="30">
        <v>1908</v>
      </c>
      <c r="B1909" s="30" t="s">
        <v>2164</v>
      </c>
      <c r="C1909" s="30" t="s">
        <v>6733</v>
      </c>
      <c r="D1909" s="30" t="s">
        <v>7311</v>
      </c>
    </row>
    <row r="1910" spans="1:4" x14ac:dyDescent="0.4">
      <c r="A1910" s="30">
        <v>1909</v>
      </c>
      <c r="B1910" s="30" t="s">
        <v>2165</v>
      </c>
      <c r="C1910" s="30" t="s">
        <v>6733</v>
      </c>
      <c r="D1910" s="30" t="s">
        <v>7312</v>
      </c>
    </row>
    <row r="1911" spans="1:4" x14ac:dyDescent="0.4">
      <c r="A1911" s="30">
        <v>1910</v>
      </c>
      <c r="B1911" s="30" t="s">
        <v>2166</v>
      </c>
      <c r="C1911" s="30" t="s">
        <v>6733</v>
      </c>
      <c r="D1911" s="30" t="s">
        <v>7313</v>
      </c>
    </row>
    <row r="1912" spans="1:4" x14ac:dyDescent="0.4">
      <c r="A1912" s="30">
        <v>1911</v>
      </c>
      <c r="B1912" s="30" t="s">
        <v>2167</v>
      </c>
      <c r="C1912" s="30" t="s">
        <v>6733</v>
      </c>
      <c r="D1912" s="30" t="s">
        <v>7314</v>
      </c>
    </row>
    <row r="1913" spans="1:4" x14ac:dyDescent="0.4">
      <c r="A1913" s="30">
        <v>1912</v>
      </c>
      <c r="B1913" s="30" t="s">
        <v>2168</v>
      </c>
      <c r="C1913" s="30" t="s">
        <v>6235</v>
      </c>
      <c r="D1913" s="30" t="s">
        <v>7315</v>
      </c>
    </row>
    <row r="1914" spans="1:4" x14ac:dyDescent="0.4">
      <c r="A1914" s="30">
        <v>1913</v>
      </c>
      <c r="B1914" s="30" t="s">
        <v>2169</v>
      </c>
      <c r="C1914" s="30" t="s">
        <v>6889</v>
      </c>
      <c r="D1914" s="30" t="s">
        <v>6380</v>
      </c>
    </row>
    <row r="1915" spans="1:4" x14ac:dyDescent="0.4">
      <c r="A1915" s="30">
        <v>1914</v>
      </c>
      <c r="B1915" s="30" t="s">
        <v>2170</v>
      </c>
      <c r="C1915" s="30" t="s">
        <v>6178</v>
      </c>
      <c r="D1915" s="30" t="s">
        <v>7276</v>
      </c>
    </row>
    <row r="1916" spans="1:4" x14ac:dyDescent="0.4">
      <c r="A1916" s="30">
        <v>1915</v>
      </c>
      <c r="B1916" s="30" t="s">
        <v>2171</v>
      </c>
      <c r="C1916" s="30" t="s">
        <v>6178</v>
      </c>
      <c r="D1916" s="30" t="s">
        <v>7316</v>
      </c>
    </row>
    <row r="1917" spans="1:4" x14ac:dyDescent="0.4">
      <c r="A1917" s="30">
        <v>1916</v>
      </c>
      <c r="B1917" s="30" t="s">
        <v>2172</v>
      </c>
      <c r="C1917" s="30" t="s">
        <v>6178</v>
      </c>
      <c r="D1917" s="30" t="s">
        <v>7317</v>
      </c>
    </row>
    <row r="1918" spans="1:4" x14ac:dyDescent="0.4">
      <c r="A1918" s="30">
        <v>1917</v>
      </c>
      <c r="B1918" s="30" t="s">
        <v>2173</v>
      </c>
      <c r="C1918" s="30" t="s">
        <v>6178</v>
      </c>
      <c r="D1918" s="30" t="s">
        <v>7318</v>
      </c>
    </row>
    <row r="1919" spans="1:4" x14ac:dyDescent="0.4">
      <c r="A1919" s="30">
        <v>1918</v>
      </c>
      <c r="B1919" s="30" t="s">
        <v>2174</v>
      </c>
      <c r="C1919" s="30" t="s">
        <v>6178</v>
      </c>
      <c r="D1919" s="30" t="s">
        <v>7319</v>
      </c>
    </row>
    <row r="1920" spans="1:4" x14ac:dyDescent="0.4">
      <c r="A1920" s="30">
        <v>1919</v>
      </c>
      <c r="B1920" s="30" t="s">
        <v>2175</v>
      </c>
      <c r="C1920" s="30" t="s">
        <v>6178</v>
      </c>
      <c r="D1920" s="30" t="s">
        <v>7320</v>
      </c>
    </row>
    <row r="1921" spans="1:4" x14ac:dyDescent="0.4">
      <c r="A1921" s="30">
        <v>1920</v>
      </c>
      <c r="B1921" s="30" t="s">
        <v>2176</v>
      </c>
      <c r="C1921" s="30" t="s">
        <v>6335</v>
      </c>
      <c r="D1921" s="30" t="s">
        <v>6648</v>
      </c>
    </row>
    <row r="1922" spans="1:4" x14ac:dyDescent="0.4">
      <c r="A1922" s="30">
        <v>1921</v>
      </c>
      <c r="B1922" s="30" t="s">
        <v>2177</v>
      </c>
      <c r="C1922" s="30" t="s">
        <v>6335</v>
      </c>
      <c r="D1922" s="30" t="s">
        <v>6852</v>
      </c>
    </row>
    <row r="1923" spans="1:4" x14ac:dyDescent="0.4">
      <c r="A1923" s="30">
        <v>1922</v>
      </c>
      <c r="B1923" s="30" t="s">
        <v>2178</v>
      </c>
      <c r="C1923" s="30" t="s">
        <v>6335</v>
      </c>
      <c r="D1923" s="30" t="s">
        <v>7073</v>
      </c>
    </row>
    <row r="1924" spans="1:4" x14ac:dyDescent="0.4">
      <c r="A1924" s="30">
        <v>1923</v>
      </c>
      <c r="B1924" s="30" t="s">
        <v>2179</v>
      </c>
      <c r="C1924" s="30" t="s">
        <v>6892</v>
      </c>
      <c r="D1924" s="30" t="s">
        <v>6399</v>
      </c>
    </row>
    <row r="1925" spans="1:4" x14ac:dyDescent="0.4">
      <c r="A1925" s="30">
        <v>1924</v>
      </c>
      <c r="B1925" s="30" t="s">
        <v>2180</v>
      </c>
      <c r="C1925" s="30" t="s">
        <v>6892</v>
      </c>
      <c r="D1925" s="30" t="s">
        <v>6416</v>
      </c>
    </row>
    <row r="1926" spans="1:4" x14ac:dyDescent="0.4">
      <c r="A1926" s="30">
        <v>1925</v>
      </c>
      <c r="B1926" s="30" t="s">
        <v>2181</v>
      </c>
      <c r="C1926" s="30" t="s">
        <v>6892</v>
      </c>
      <c r="D1926" s="30" t="s">
        <v>6405</v>
      </c>
    </row>
    <row r="1927" spans="1:4" x14ac:dyDescent="0.4">
      <c r="A1927" s="30">
        <v>1926</v>
      </c>
      <c r="B1927" s="30" t="s">
        <v>2182</v>
      </c>
      <c r="C1927" s="30" t="s">
        <v>6892</v>
      </c>
      <c r="D1927" s="30" t="s">
        <v>6390</v>
      </c>
    </row>
    <row r="1928" spans="1:4" x14ac:dyDescent="0.4">
      <c r="A1928" s="30">
        <v>1927</v>
      </c>
      <c r="B1928" s="30" t="s">
        <v>2183</v>
      </c>
      <c r="C1928" s="30" t="s">
        <v>6896</v>
      </c>
      <c r="D1928" s="30" t="s">
        <v>6635</v>
      </c>
    </row>
    <row r="1929" spans="1:4" x14ac:dyDescent="0.4">
      <c r="A1929" s="30">
        <v>1928</v>
      </c>
      <c r="B1929" s="30" t="s">
        <v>2184</v>
      </c>
      <c r="C1929" s="30" t="s">
        <v>2184</v>
      </c>
    </row>
    <row r="1930" spans="1:4" x14ac:dyDescent="0.4">
      <c r="A1930" s="30">
        <v>1929</v>
      </c>
      <c r="B1930" s="30" t="s">
        <v>2185</v>
      </c>
      <c r="C1930" s="30" t="s">
        <v>7186</v>
      </c>
      <c r="D1930" s="30" t="s">
        <v>6744</v>
      </c>
    </row>
    <row r="1931" spans="1:4" x14ac:dyDescent="0.4">
      <c r="A1931" s="30">
        <v>1930</v>
      </c>
      <c r="B1931" s="30" t="s">
        <v>2186</v>
      </c>
      <c r="C1931" s="30" t="s">
        <v>7321</v>
      </c>
      <c r="D1931" s="30" t="s">
        <v>6744</v>
      </c>
    </row>
    <row r="1932" spans="1:4" x14ac:dyDescent="0.4">
      <c r="A1932" s="30">
        <v>1931</v>
      </c>
      <c r="B1932" s="30" t="s">
        <v>2187</v>
      </c>
      <c r="C1932" s="30" t="s">
        <v>6987</v>
      </c>
      <c r="D1932" s="30" t="s">
        <v>6650</v>
      </c>
    </row>
    <row r="1933" spans="1:4" x14ac:dyDescent="0.4">
      <c r="A1933" s="30">
        <v>1932</v>
      </c>
      <c r="B1933" s="30" t="s">
        <v>2188</v>
      </c>
      <c r="C1933" s="30" t="s">
        <v>6683</v>
      </c>
      <c r="D1933" s="30" t="s">
        <v>6650</v>
      </c>
    </row>
    <row r="1934" spans="1:4" x14ac:dyDescent="0.4">
      <c r="A1934" s="30">
        <v>1933</v>
      </c>
      <c r="B1934" s="30" t="s">
        <v>2189</v>
      </c>
      <c r="C1934" s="30" t="s">
        <v>6477</v>
      </c>
      <c r="D1934" s="30" t="s">
        <v>7322</v>
      </c>
    </row>
    <row r="1935" spans="1:4" x14ac:dyDescent="0.4">
      <c r="A1935" s="30">
        <v>1934</v>
      </c>
      <c r="B1935" s="30" t="s">
        <v>2190</v>
      </c>
      <c r="C1935" s="30" t="s">
        <v>6477</v>
      </c>
      <c r="D1935" s="30" t="s">
        <v>7325</v>
      </c>
    </row>
    <row r="1936" spans="1:4" x14ac:dyDescent="0.4">
      <c r="A1936" s="30">
        <v>1935</v>
      </c>
      <c r="B1936" s="30" t="s">
        <v>2191</v>
      </c>
      <c r="C1936" s="30" t="s">
        <v>6477</v>
      </c>
      <c r="D1936" s="30" t="s">
        <v>7324</v>
      </c>
    </row>
    <row r="1937" spans="1:4" x14ac:dyDescent="0.4">
      <c r="A1937" s="30">
        <v>1936</v>
      </c>
      <c r="B1937" s="30" t="s">
        <v>2192</v>
      </c>
      <c r="C1937" s="30" t="s">
        <v>6477</v>
      </c>
      <c r="D1937" s="30" t="s">
        <v>7323</v>
      </c>
    </row>
    <row r="1938" spans="1:4" x14ac:dyDescent="0.4">
      <c r="A1938" s="30">
        <v>1937</v>
      </c>
      <c r="B1938" s="30" t="s">
        <v>2193</v>
      </c>
      <c r="C1938" s="30" t="s">
        <v>6238</v>
      </c>
      <c r="D1938" s="30" t="s">
        <v>7306</v>
      </c>
    </row>
    <row r="1939" spans="1:4" x14ac:dyDescent="0.4">
      <c r="A1939" s="30">
        <v>1938</v>
      </c>
      <c r="B1939" s="30" t="s">
        <v>2194</v>
      </c>
      <c r="C1939" s="30" t="s">
        <v>7019</v>
      </c>
      <c r="D1939" s="30" t="s">
        <v>6270</v>
      </c>
    </row>
    <row r="1940" spans="1:4" x14ac:dyDescent="0.4">
      <c r="A1940" s="30">
        <v>1939</v>
      </c>
      <c r="B1940" s="30" t="s">
        <v>2195</v>
      </c>
      <c r="C1940" s="30" t="s">
        <v>7019</v>
      </c>
      <c r="D1940" s="30" t="s">
        <v>7326</v>
      </c>
    </row>
    <row r="1941" spans="1:4" x14ac:dyDescent="0.4">
      <c r="A1941" s="30">
        <v>1940</v>
      </c>
      <c r="B1941" s="30" t="s">
        <v>2196</v>
      </c>
      <c r="C1941" s="30" t="s">
        <v>6336</v>
      </c>
      <c r="D1941" s="30" t="s">
        <v>7327</v>
      </c>
    </row>
    <row r="1942" spans="1:4" x14ac:dyDescent="0.4">
      <c r="A1942" s="30">
        <v>1941</v>
      </c>
      <c r="B1942" s="30" t="s">
        <v>2197</v>
      </c>
      <c r="C1942" s="30" t="s">
        <v>7328</v>
      </c>
      <c r="D1942" s="30" t="s">
        <v>6336</v>
      </c>
    </row>
    <row r="1943" spans="1:4" x14ac:dyDescent="0.4">
      <c r="A1943" s="30">
        <v>1942</v>
      </c>
      <c r="B1943" s="30" t="s">
        <v>2198</v>
      </c>
      <c r="C1943" s="30" t="s">
        <v>6336</v>
      </c>
      <c r="D1943" s="30" t="s">
        <v>6952</v>
      </c>
    </row>
    <row r="1944" spans="1:4" x14ac:dyDescent="0.4">
      <c r="A1944" s="30">
        <v>1943</v>
      </c>
      <c r="B1944" s="30" t="s">
        <v>2199</v>
      </c>
      <c r="C1944" s="30" t="s">
        <v>6336</v>
      </c>
      <c r="D1944" s="30" t="s">
        <v>7329</v>
      </c>
    </row>
    <row r="1945" spans="1:4" x14ac:dyDescent="0.4">
      <c r="A1945" s="30">
        <v>1944</v>
      </c>
      <c r="B1945" s="30" t="s">
        <v>2200</v>
      </c>
      <c r="C1945" s="30" t="s">
        <v>6668</v>
      </c>
      <c r="D1945" s="30" t="s">
        <v>6659</v>
      </c>
    </row>
    <row r="1946" spans="1:4" x14ac:dyDescent="0.4">
      <c r="A1946" s="30">
        <v>1945</v>
      </c>
      <c r="B1946" s="30" t="s">
        <v>2201</v>
      </c>
      <c r="C1946" s="30" t="s">
        <v>6668</v>
      </c>
      <c r="D1946" s="30" t="s">
        <v>7145</v>
      </c>
    </row>
    <row r="1947" spans="1:4" x14ac:dyDescent="0.4">
      <c r="A1947" s="30">
        <v>1946</v>
      </c>
      <c r="B1947" s="30" t="s">
        <v>2202</v>
      </c>
      <c r="C1947" s="30" t="s">
        <v>6668</v>
      </c>
      <c r="D1947" s="30" t="s">
        <v>6652</v>
      </c>
    </row>
    <row r="1948" spans="1:4" x14ac:dyDescent="0.4">
      <c r="A1948" s="30">
        <v>1947</v>
      </c>
      <c r="B1948" s="30" t="s">
        <v>2203</v>
      </c>
      <c r="C1948" s="30" t="s">
        <v>6668</v>
      </c>
      <c r="D1948" s="30" t="s">
        <v>7330</v>
      </c>
    </row>
    <row r="1949" spans="1:4" x14ac:dyDescent="0.4">
      <c r="A1949" s="30">
        <v>1948</v>
      </c>
      <c r="B1949" s="30" t="s">
        <v>2204</v>
      </c>
      <c r="C1949" s="30" t="s">
        <v>6668</v>
      </c>
      <c r="D1949" s="30" t="s">
        <v>7331</v>
      </c>
    </row>
    <row r="1950" spans="1:4" x14ac:dyDescent="0.4">
      <c r="A1950" s="30">
        <v>1949</v>
      </c>
      <c r="B1950" s="30" t="s">
        <v>2205</v>
      </c>
      <c r="C1950" s="30" t="s">
        <v>6668</v>
      </c>
      <c r="D1950" s="30" t="s">
        <v>6671</v>
      </c>
    </row>
    <row r="1951" spans="1:4" x14ac:dyDescent="0.4">
      <c r="A1951" s="30">
        <v>1950</v>
      </c>
      <c r="B1951" s="30" t="s">
        <v>2206</v>
      </c>
      <c r="C1951" s="30" t="s">
        <v>6249</v>
      </c>
      <c r="D1951" s="30" t="s">
        <v>7332</v>
      </c>
    </row>
    <row r="1952" spans="1:4" x14ac:dyDescent="0.4">
      <c r="A1952" s="30">
        <v>1951</v>
      </c>
      <c r="B1952" s="30" t="s">
        <v>2207</v>
      </c>
      <c r="C1952" s="30" t="s">
        <v>6249</v>
      </c>
      <c r="D1952" s="30" t="s">
        <v>7058</v>
      </c>
    </row>
    <row r="1953" spans="1:4" x14ac:dyDescent="0.4">
      <c r="A1953" s="30">
        <v>1952</v>
      </c>
      <c r="B1953" s="30" t="s">
        <v>7333</v>
      </c>
      <c r="C1953" s="30" t="s">
        <v>6249</v>
      </c>
      <c r="D1953" s="30" t="s">
        <v>7334</v>
      </c>
    </row>
    <row r="1954" spans="1:4" x14ac:dyDescent="0.4">
      <c r="A1954" s="30">
        <v>1953</v>
      </c>
      <c r="B1954" s="30" t="s">
        <v>2208</v>
      </c>
      <c r="C1954" s="30" t="s">
        <v>6249</v>
      </c>
      <c r="D1954" s="30" t="s">
        <v>7335</v>
      </c>
    </row>
    <row r="1955" spans="1:4" x14ac:dyDescent="0.4">
      <c r="A1955" s="30">
        <v>1954</v>
      </c>
      <c r="B1955" s="30" t="s">
        <v>2209</v>
      </c>
      <c r="C1955" s="30" t="s">
        <v>6249</v>
      </c>
      <c r="D1955" s="30" t="s">
        <v>7336</v>
      </c>
    </row>
    <row r="1956" spans="1:4" x14ac:dyDescent="0.4">
      <c r="A1956" s="30">
        <v>1955</v>
      </c>
      <c r="B1956" s="30" t="s">
        <v>2210</v>
      </c>
      <c r="C1956" s="30" t="s">
        <v>6235</v>
      </c>
      <c r="D1956" s="30" t="s">
        <v>7337</v>
      </c>
    </row>
    <row r="1957" spans="1:4" x14ac:dyDescent="0.4">
      <c r="A1957" s="30">
        <v>1956</v>
      </c>
      <c r="B1957" s="30" t="s">
        <v>2211</v>
      </c>
      <c r="C1957" s="30" t="s">
        <v>6249</v>
      </c>
      <c r="D1957" s="30" t="s">
        <v>6961</v>
      </c>
    </row>
    <row r="1958" spans="1:4" x14ac:dyDescent="0.4">
      <c r="A1958" s="30">
        <v>1957</v>
      </c>
      <c r="B1958" s="30" t="s">
        <v>2212</v>
      </c>
      <c r="C1958" s="30" t="s">
        <v>7027</v>
      </c>
      <c r="D1958" s="30" t="s">
        <v>6416</v>
      </c>
    </row>
    <row r="1959" spans="1:4" x14ac:dyDescent="0.4">
      <c r="A1959" s="30">
        <v>1958</v>
      </c>
      <c r="B1959" s="30" t="s">
        <v>2213</v>
      </c>
      <c r="C1959" s="30" t="s">
        <v>7338</v>
      </c>
      <c r="D1959" s="30" t="s">
        <v>6337</v>
      </c>
    </row>
    <row r="1960" spans="1:4" x14ac:dyDescent="0.4">
      <c r="A1960" s="30">
        <v>1959</v>
      </c>
      <c r="B1960" s="30" t="s">
        <v>2214</v>
      </c>
      <c r="C1960" s="30" t="s">
        <v>7339</v>
      </c>
      <c r="D1960" s="30" t="s">
        <v>6337</v>
      </c>
    </row>
    <row r="1961" spans="1:4" x14ac:dyDescent="0.4">
      <c r="A1961" s="30">
        <v>1960</v>
      </c>
      <c r="B1961" s="30" t="s">
        <v>2215</v>
      </c>
      <c r="C1961" s="30" t="s">
        <v>6571</v>
      </c>
      <c r="D1961" s="30" t="s">
        <v>6504</v>
      </c>
    </row>
    <row r="1962" spans="1:4" x14ac:dyDescent="0.4">
      <c r="A1962" s="30">
        <v>1961</v>
      </c>
      <c r="B1962" s="30" t="s">
        <v>2216</v>
      </c>
      <c r="C1962" s="30" t="s">
        <v>6571</v>
      </c>
      <c r="D1962" s="30" t="s">
        <v>6979</v>
      </c>
    </row>
    <row r="1963" spans="1:4" x14ac:dyDescent="0.4">
      <c r="A1963" s="30">
        <v>1962</v>
      </c>
      <c r="B1963" s="30" t="s">
        <v>2217</v>
      </c>
      <c r="C1963" s="30" t="s">
        <v>7075</v>
      </c>
      <c r="D1963" s="30" t="s">
        <v>6573</v>
      </c>
    </row>
    <row r="1964" spans="1:4" x14ac:dyDescent="0.4">
      <c r="A1964" s="30">
        <v>1963</v>
      </c>
      <c r="B1964" s="30" t="s">
        <v>2218</v>
      </c>
      <c r="C1964" s="30" t="s">
        <v>6253</v>
      </c>
      <c r="D1964" s="30" t="s">
        <v>7340</v>
      </c>
    </row>
    <row r="1965" spans="1:4" x14ac:dyDescent="0.4">
      <c r="A1965" s="30">
        <v>1964</v>
      </c>
      <c r="B1965" s="30" t="s">
        <v>2219</v>
      </c>
      <c r="C1965" s="30" t="s">
        <v>6253</v>
      </c>
      <c r="D1965" s="30" t="s">
        <v>7297</v>
      </c>
    </row>
    <row r="1966" spans="1:4" x14ac:dyDescent="0.4">
      <c r="A1966" s="30">
        <v>1965</v>
      </c>
      <c r="B1966" s="30" t="s">
        <v>2220</v>
      </c>
      <c r="C1966" s="30" t="s">
        <v>6253</v>
      </c>
      <c r="D1966" s="30" t="s">
        <v>7315</v>
      </c>
    </row>
    <row r="1967" spans="1:4" x14ac:dyDescent="0.4">
      <c r="A1967" s="30">
        <v>1966</v>
      </c>
      <c r="B1967" s="30" t="s">
        <v>2221</v>
      </c>
      <c r="C1967" s="30" t="s">
        <v>6253</v>
      </c>
      <c r="D1967" s="30" t="s">
        <v>7187</v>
      </c>
    </row>
    <row r="1968" spans="1:4" x14ac:dyDescent="0.4">
      <c r="A1968" s="30">
        <v>1967</v>
      </c>
      <c r="B1968" s="30" t="s">
        <v>2222</v>
      </c>
      <c r="C1968" s="30" t="s">
        <v>6253</v>
      </c>
      <c r="D1968" s="30" t="s">
        <v>7199</v>
      </c>
    </row>
    <row r="1969" spans="1:4" x14ac:dyDescent="0.4">
      <c r="A1969" s="30">
        <v>1968</v>
      </c>
      <c r="B1969" s="30" t="s">
        <v>2223</v>
      </c>
      <c r="C1969" s="30" t="s">
        <v>6574</v>
      </c>
      <c r="D1969" s="30" t="s">
        <v>6849</v>
      </c>
    </row>
    <row r="1970" spans="1:4" x14ac:dyDescent="0.4">
      <c r="A1970" s="30">
        <v>1969</v>
      </c>
      <c r="B1970" s="30" t="s">
        <v>2224</v>
      </c>
      <c r="C1970" s="30" t="s">
        <v>6574</v>
      </c>
      <c r="D1970" s="30" t="s">
        <v>6851</v>
      </c>
    </row>
    <row r="1971" spans="1:4" x14ac:dyDescent="0.4">
      <c r="A1971" s="30">
        <v>1970</v>
      </c>
      <c r="B1971" s="30" t="s">
        <v>2225</v>
      </c>
      <c r="C1971" s="30" t="s">
        <v>6574</v>
      </c>
      <c r="D1971" s="30" t="s">
        <v>6881</v>
      </c>
    </row>
    <row r="1972" spans="1:4" x14ac:dyDescent="0.4">
      <c r="A1972" s="30">
        <v>1971</v>
      </c>
      <c r="B1972" s="30" t="s">
        <v>2226</v>
      </c>
      <c r="C1972" s="30" t="s">
        <v>6574</v>
      </c>
      <c r="D1972" s="30" t="s">
        <v>7341</v>
      </c>
    </row>
    <row r="1973" spans="1:4" x14ac:dyDescent="0.4">
      <c r="A1973" s="30">
        <v>1972</v>
      </c>
      <c r="B1973" s="30" t="s">
        <v>2227</v>
      </c>
      <c r="C1973" s="30" t="s">
        <v>6574</v>
      </c>
      <c r="D1973" s="30" t="s">
        <v>7160</v>
      </c>
    </row>
    <row r="1974" spans="1:4" x14ac:dyDescent="0.4">
      <c r="A1974" s="30">
        <v>1973</v>
      </c>
      <c r="B1974" s="30" t="s">
        <v>2228</v>
      </c>
      <c r="C1974" s="30" t="s">
        <v>6574</v>
      </c>
      <c r="D1974" s="30" t="s">
        <v>6944</v>
      </c>
    </row>
    <row r="1975" spans="1:4" x14ac:dyDescent="0.4">
      <c r="A1975" s="30">
        <v>1974</v>
      </c>
      <c r="B1975" s="30" t="s">
        <v>2229</v>
      </c>
      <c r="C1975" s="30" t="s">
        <v>6574</v>
      </c>
      <c r="D1975" s="30" t="s">
        <v>6876</v>
      </c>
    </row>
    <row r="1976" spans="1:4" x14ac:dyDescent="0.4">
      <c r="A1976" s="30">
        <v>1975</v>
      </c>
      <c r="B1976" s="30" t="s">
        <v>2230</v>
      </c>
      <c r="C1976" s="30" t="s">
        <v>6574</v>
      </c>
      <c r="D1976" s="30" t="s">
        <v>7342</v>
      </c>
    </row>
    <row r="1977" spans="1:4" x14ac:dyDescent="0.4">
      <c r="A1977" s="30">
        <v>1976</v>
      </c>
      <c r="B1977" s="30" t="s">
        <v>2231</v>
      </c>
      <c r="C1977" s="30" t="s">
        <v>7238</v>
      </c>
      <c r="D1977" s="30" t="s">
        <v>6400</v>
      </c>
    </row>
    <row r="1978" spans="1:4" x14ac:dyDescent="0.4">
      <c r="A1978" s="30">
        <v>1977</v>
      </c>
      <c r="B1978" s="30" t="s">
        <v>2232</v>
      </c>
      <c r="C1978" s="30" t="s">
        <v>6340</v>
      </c>
      <c r="D1978" s="30" t="s">
        <v>7343</v>
      </c>
    </row>
    <row r="1979" spans="1:4" x14ac:dyDescent="0.4">
      <c r="A1979" s="30">
        <v>1978</v>
      </c>
      <c r="B1979" s="30" t="s">
        <v>2233</v>
      </c>
      <c r="C1979" s="30" t="s">
        <v>6340</v>
      </c>
      <c r="D1979" s="30" t="s">
        <v>6949</v>
      </c>
    </row>
    <row r="1980" spans="1:4" x14ac:dyDescent="0.4">
      <c r="A1980" s="30">
        <v>1979</v>
      </c>
      <c r="B1980" s="30" t="s">
        <v>2234</v>
      </c>
      <c r="C1980" s="30" t="s">
        <v>6340</v>
      </c>
      <c r="D1980" s="30" t="s">
        <v>7101</v>
      </c>
    </row>
    <row r="1981" spans="1:4" x14ac:dyDescent="0.4">
      <c r="A1981" s="30">
        <v>1980</v>
      </c>
      <c r="B1981" s="30" t="s">
        <v>2235</v>
      </c>
      <c r="C1981" s="30" t="s">
        <v>6576</v>
      </c>
      <c r="D1981" s="30" t="s">
        <v>7344</v>
      </c>
    </row>
    <row r="1982" spans="1:4" x14ac:dyDescent="0.4">
      <c r="A1982" s="30">
        <v>1981</v>
      </c>
      <c r="B1982" s="30" t="s">
        <v>7345</v>
      </c>
      <c r="C1982" s="30" t="s">
        <v>6179</v>
      </c>
      <c r="D1982" s="30" t="s">
        <v>7346</v>
      </c>
    </row>
    <row r="1983" spans="1:4" x14ac:dyDescent="0.4">
      <c r="A1983" s="30">
        <v>1982</v>
      </c>
      <c r="B1983" s="30" t="s">
        <v>2236</v>
      </c>
      <c r="C1983" s="30" t="s">
        <v>2236</v>
      </c>
    </row>
    <row r="1984" spans="1:4" x14ac:dyDescent="0.4">
      <c r="A1984" s="30">
        <v>1983</v>
      </c>
      <c r="B1984" s="30" t="s">
        <v>2237</v>
      </c>
      <c r="C1984" s="30" t="s">
        <v>7347</v>
      </c>
      <c r="D1984" s="30" t="s">
        <v>7038</v>
      </c>
    </row>
    <row r="1985" spans="1:4" x14ac:dyDescent="0.4">
      <c r="A1985" s="30">
        <v>1984</v>
      </c>
      <c r="B1985" s="30" t="s">
        <v>2238</v>
      </c>
      <c r="C1985" s="30" t="s">
        <v>6591</v>
      </c>
      <c r="D1985" s="30" t="s">
        <v>7038</v>
      </c>
    </row>
    <row r="1986" spans="1:4" x14ac:dyDescent="0.4">
      <c r="A1986" s="30">
        <v>1985</v>
      </c>
      <c r="B1986" s="30" t="s">
        <v>2239</v>
      </c>
      <c r="C1986" s="30" t="s">
        <v>7381</v>
      </c>
      <c r="D1986" s="30" t="s">
        <v>7038</v>
      </c>
    </row>
    <row r="1987" spans="1:4" x14ac:dyDescent="0.4">
      <c r="A1987" s="30">
        <v>1986</v>
      </c>
      <c r="B1987" s="30" t="s">
        <v>2240</v>
      </c>
      <c r="C1987" s="30" t="s">
        <v>6333</v>
      </c>
      <c r="D1987" s="30" t="s">
        <v>7394</v>
      </c>
    </row>
    <row r="1988" spans="1:4" x14ac:dyDescent="0.4">
      <c r="A1988" s="30">
        <v>1987</v>
      </c>
      <c r="B1988" s="30" t="s">
        <v>2241</v>
      </c>
      <c r="C1988" s="30" t="s">
        <v>6333</v>
      </c>
      <c r="D1988" s="30" t="s">
        <v>7395</v>
      </c>
    </row>
    <row r="1989" spans="1:4" x14ac:dyDescent="0.4">
      <c r="A1989" s="30">
        <v>1988</v>
      </c>
      <c r="B1989" s="30" t="s">
        <v>2242</v>
      </c>
      <c r="C1989" s="1" t="s">
        <v>6181</v>
      </c>
      <c r="D1989" s="30" t="s">
        <v>7396</v>
      </c>
    </row>
    <row r="1990" spans="1:4" x14ac:dyDescent="0.4">
      <c r="A1990" s="30">
        <v>1989</v>
      </c>
      <c r="B1990" s="30" t="s">
        <v>2243</v>
      </c>
      <c r="C1990" s="1" t="s">
        <v>6257</v>
      </c>
      <c r="D1990" s="30" t="s">
        <v>7397</v>
      </c>
    </row>
    <row r="1991" spans="1:4" x14ac:dyDescent="0.4">
      <c r="A1991" s="30">
        <v>1990</v>
      </c>
      <c r="B1991" s="30" t="s">
        <v>2244</v>
      </c>
      <c r="C1991" s="1" t="s">
        <v>6257</v>
      </c>
      <c r="D1991" s="30" t="s">
        <v>7092</v>
      </c>
    </row>
    <row r="1992" spans="1:4" x14ac:dyDescent="0.4">
      <c r="A1992" s="30">
        <v>1991</v>
      </c>
      <c r="B1992" s="30" t="s">
        <v>2245</v>
      </c>
      <c r="C1992" s="1" t="s">
        <v>6257</v>
      </c>
      <c r="D1992" s="30" t="s">
        <v>6949</v>
      </c>
    </row>
    <row r="1993" spans="1:4" x14ac:dyDescent="0.4">
      <c r="A1993" s="30">
        <v>1992</v>
      </c>
      <c r="B1993" s="30" t="s">
        <v>2246</v>
      </c>
      <c r="C1993" s="30" t="s">
        <v>6349</v>
      </c>
      <c r="D1993" s="30" t="s">
        <v>7398</v>
      </c>
    </row>
    <row r="1994" spans="1:4" x14ac:dyDescent="0.4">
      <c r="A1994" s="30">
        <v>1993</v>
      </c>
      <c r="B1994" s="30" t="s">
        <v>2247</v>
      </c>
      <c r="C1994" s="1" t="s">
        <v>6953</v>
      </c>
      <c r="D1994" s="30" t="s">
        <v>6394</v>
      </c>
    </row>
    <row r="1995" spans="1:4" x14ac:dyDescent="0.4">
      <c r="A1995" s="30">
        <v>1994</v>
      </c>
      <c r="B1995" s="30" t="s">
        <v>2248</v>
      </c>
      <c r="C1995" s="1" t="s">
        <v>6953</v>
      </c>
      <c r="D1995" s="1" t="s">
        <v>7399</v>
      </c>
    </row>
    <row r="1996" spans="1:4" x14ac:dyDescent="0.4">
      <c r="A1996" s="30">
        <v>1995</v>
      </c>
      <c r="B1996" s="30" t="s">
        <v>2249</v>
      </c>
      <c r="C1996" s="1" t="s">
        <v>6770</v>
      </c>
      <c r="D1996" s="30" t="s">
        <v>7190</v>
      </c>
    </row>
    <row r="1997" spans="1:4" x14ac:dyDescent="0.4">
      <c r="A1997" s="30">
        <v>1996</v>
      </c>
      <c r="B1997" s="30" t="s">
        <v>2250</v>
      </c>
      <c r="C1997" s="1" t="s">
        <v>6770</v>
      </c>
      <c r="D1997" s="1" t="s">
        <v>7400</v>
      </c>
    </row>
    <row r="1998" spans="1:4" x14ac:dyDescent="0.4">
      <c r="A1998" s="30">
        <v>1997</v>
      </c>
      <c r="B1998" s="30" t="s">
        <v>2251</v>
      </c>
      <c r="C1998" s="1" t="s">
        <v>6152</v>
      </c>
      <c r="D1998" s="30" t="s">
        <v>7401</v>
      </c>
    </row>
    <row r="1999" spans="1:4" x14ac:dyDescent="0.4">
      <c r="A1999" s="30">
        <v>1998</v>
      </c>
      <c r="B1999" s="30" t="s">
        <v>2252</v>
      </c>
      <c r="C1999" s="1" t="s">
        <v>6152</v>
      </c>
      <c r="D1999" s="31" t="s">
        <v>7402</v>
      </c>
    </row>
    <row r="2000" spans="1:4" x14ac:dyDescent="0.4">
      <c r="A2000" s="30">
        <v>1999</v>
      </c>
      <c r="B2000" s="30" t="s">
        <v>2253</v>
      </c>
      <c r="C2000" s="1" t="s">
        <v>6152</v>
      </c>
      <c r="D2000" s="30" t="s">
        <v>7403</v>
      </c>
    </row>
    <row r="2001" spans="1:4" x14ac:dyDescent="0.4">
      <c r="A2001" s="30">
        <v>2000</v>
      </c>
      <c r="B2001" s="30" t="s">
        <v>2254</v>
      </c>
      <c r="C2001" s="1" t="s">
        <v>6152</v>
      </c>
      <c r="D2001" s="30" t="s">
        <v>7293</v>
      </c>
    </row>
    <row r="2002" spans="1:4" x14ac:dyDescent="0.4">
      <c r="A2002" s="30">
        <v>2001</v>
      </c>
      <c r="B2002" s="30" t="s">
        <v>2255</v>
      </c>
      <c r="C2002" s="1" t="s">
        <v>6152</v>
      </c>
      <c r="D2002" s="30" t="s">
        <v>7404</v>
      </c>
    </row>
    <row r="2003" spans="1:4" x14ac:dyDescent="0.4">
      <c r="A2003" s="30">
        <v>2002</v>
      </c>
      <c r="B2003" s="30" t="s">
        <v>2256</v>
      </c>
      <c r="C2003" s="30" t="s">
        <v>7405</v>
      </c>
      <c r="D2003" s="30" t="s">
        <v>7408</v>
      </c>
    </row>
    <row r="2004" spans="1:4" x14ac:dyDescent="0.4">
      <c r="A2004" s="30">
        <v>2003</v>
      </c>
      <c r="B2004" s="30" t="s">
        <v>7406</v>
      </c>
      <c r="C2004" s="1" t="s">
        <v>6152</v>
      </c>
      <c r="D2004" s="30" t="s">
        <v>7407</v>
      </c>
    </row>
    <row r="2005" spans="1:4" x14ac:dyDescent="0.4">
      <c r="A2005" s="30">
        <v>2004</v>
      </c>
      <c r="B2005" s="30" t="s">
        <v>2257</v>
      </c>
      <c r="C2005" s="1" t="s">
        <v>6152</v>
      </c>
      <c r="D2005" s="30" t="s">
        <v>7177</v>
      </c>
    </row>
    <row r="2006" spans="1:4" x14ac:dyDescent="0.4">
      <c r="A2006" s="30">
        <v>2005</v>
      </c>
      <c r="B2006" s="30" t="s">
        <v>2258</v>
      </c>
      <c r="C2006" s="1" t="s">
        <v>6152</v>
      </c>
      <c r="D2006" s="30" t="s">
        <v>7409</v>
      </c>
    </row>
    <row r="2007" spans="1:4" x14ac:dyDescent="0.4">
      <c r="A2007" s="30">
        <v>2006</v>
      </c>
      <c r="B2007" s="30" t="s">
        <v>2259</v>
      </c>
      <c r="C2007" s="1" t="s">
        <v>6152</v>
      </c>
      <c r="D2007" s="1" t="s">
        <v>7410</v>
      </c>
    </row>
    <row r="2008" spans="1:4" x14ac:dyDescent="0.4">
      <c r="A2008" s="30">
        <v>2007</v>
      </c>
      <c r="B2008" s="30" t="s">
        <v>2260</v>
      </c>
      <c r="C2008" s="1" t="s">
        <v>6152</v>
      </c>
      <c r="D2008" s="30" t="s">
        <v>7346</v>
      </c>
    </row>
    <row r="2009" spans="1:4" x14ac:dyDescent="0.4">
      <c r="A2009" s="30">
        <v>2008</v>
      </c>
      <c r="B2009" s="30" t="s">
        <v>2261</v>
      </c>
      <c r="C2009" s="1" t="s">
        <v>6152</v>
      </c>
      <c r="D2009" s="30" t="s">
        <v>7411</v>
      </c>
    </row>
    <row r="2010" spans="1:4" x14ac:dyDescent="0.4">
      <c r="A2010" s="30">
        <v>2009</v>
      </c>
      <c r="B2010" s="30" t="s">
        <v>2262</v>
      </c>
      <c r="C2010" s="1" t="s">
        <v>6152</v>
      </c>
      <c r="D2010" s="30" t="s">
        <v>7412</v>
      </c>
    </row>
    <row r="2011" spans="1:4" x14ac:dyDescent="0.4">
      <c r="A2011" s="30">
        <v>2010</v>
      </c>
      <c r="B2011" s="30" t="s">
        <v>2263</v>
      </c>
      <c r="C2011" s="1" t="s">
        <v>6152</v>
      </c>
      <c r="D2011" s="30" t="s">
        <v>7413</v>
      </c>
    </row>
    <row r="2012" spans="1:4" x14ac:dyDescent="0.4">
      <c r="A2012" s="30">
        <v>2011</v>
      </c>
      <c r="B2012" s="30" t="s">
        <v>2264</v>
      </c>
      <c r="C2012" s="1" t="s">
        <v>6152</v>
      </c>
      <c r="D2012" s="1" t="s">
        <v>7274</v>
      </c>
    </row>
    <row r="2013" spans="1:4" x14ac:dyDescent="0.4">
      <c r="A2013" s="30">
        <v>2012</v>
      </c>
      <c r="B2013" s="30" t="s">
        <v>2265</v>
      </c>
      <c r="C2013" s="30" t="s">
        <v>7313</v>
      </c>
      <c r="D2013" s="30" t="s">
        <v>6380</v>
      </c>
    </row>
    <row r="2014" spans="1:4" x14ac:dyDescent="0.4">
      <c r="A2014" s="30">
        <v>2013</v>
      </c>
      <c r="B2014" s="30" t="s">
        <v>7415</v>
      </c>
      <c r="C2014" s="30" t="s">
        <v>6635</v>
      </c>
      <c r="D2014" s="30" t="s">
        <v>6380</v>
      </c>
    </row>
    <row r="2015" spans="1:4" x14ac:dyDescent="0.4">
      <c r="A2015" s="30">
        <v>2014</v>
      </c>
      <c r="B2015" s="30" t="s">
        <v>2266</v>
      </c>
      <c r="C2015" s="30" t="s">
        <v>7416</v>
      </c>
      <c r="D2015" s="1" t="s">
        <v>6153</v>
      </c>
    </row>
    <row r="2016" spans="1:4" x14ac:dyDescent="0.4">
      <c r="A2016" s="30">
        <v>2015</v>
      </c>
      <c r="B2016" s="30" t="s">
        <v>2267</v>
      </c>
      <c r="C2016" s="30" t="s">
        <v>7175</v>
      </c>
      <c r="D2016" s="1" t="s">
        <v>6153</v>
      </c>
    </row>
    <row r="2017" spans="1:4" x14ac:dyDescent="0.4">
      <c r="A2017" s="30">
        <v>2016</v>
      </c>
      <c r="B2017" s="30" t="s">
        <v>7417</v>
      </c>
      <c r="C2017" s="1" t="s">
        <v>6617</v>
      </c>
      <c r="D2017" s="30" t="s">
        <v>7418</v>
      </c>
    </row>
    <row r="2018" spans="1:4" x14ac:dyDescent="0.4">
      <c r="A2018" s="30">
        <v>2017</v>
      </c>
      <c r="B2018" s="30" t="s">
        <v>2268</v>
      </c>
      <c r="C2018" s="30" t="s">
        <v>7420</v>
      </c>
      <c r="D2018" s="30" t="s">
        <v>6363</v>
      </c>
    </row>
    <row r="2019" spans="1:4" x14ac:dyDescent="0.4">
      <c r="A2019" s="30">
        <v>2018</v>
      </c>
      <c r="B2019" s="30" t="s">
        <v>2269</v>
      </c>
      <c r="C2019" s="1" t="s">
        <v>6615</v>
      </c>
      <c r="D2019" s="30" t="s">
        <v>7421</v>
      </c>
    </row>
    <row r="2020" spans="1:4" x14ac:dyDescent="0.4">
      <c r="A2020" s="30">
        <v>2019</v>
      </c>
      <c r="B2020" s="30" t="s">
        <v>2270</v>
      </c>
      <c r="C2020" s="30" t="s">
        <v>6369</v>
      </c>
      <c r="D2020" s="30" t="s">
        <v>6949</v>
      </c>
    </row>
    <row r="2021" spans="1:4" x14ac:dyDescent="0.4">
      <c r="A2021" s="30">
        <v>2020</v>
      </c>
      <c r="B2021" s="30" t="s">
        <v>2271</v>
      </c>
      <c r="C2021" s="30" t="s">
        <v>7422</v>
      </c>
      <c r="D2021" s="30" t="s">
        <v>7057</v>
      </c>
    </row>
    <row r="2022" spans="1:4" x14ac:dyDescent="0.4">
      <c r="A2022" s="30">
        <v>2021</v>
      </c>
      <c r="B2022" s="30" t="s">
        <v>2272</v>
      </c>
      <c r="C2022" s="30" t="s">
        <v>6235</v>
      </c>
      <c r="D2022" s="30" t="s">
        <v>7423</v>
      </c>
    </row>
    <row r="2023" spans="1:4" x14ac:dyDescent="0.4">
      <c r="A2023" s="30">
        <v>2022</v>
      </c>
      <c r="B2023" s="30" t="s">
        <v>2273</v>
      </c>
      <c r="C2023" s="30" t="s">
        <v>6148</v>
      </c>
      <c r="D2023" s="30" t="s">
        <v>6959</v>
      </c>
    </row>
    <row r="2024" spans="1:4" x14ac:dyDescent="0.4">
      <c r="A2024" s="30">
        <v>2023</v>
      </c>
      <c r="B2024" s="30" t="s">
        <v>7382</v>
      </c>
      <c r="C2024" s="30" t="s">
        <v>6985</v>
      </c>
      <c r="D2024" s="30" t="s">
        <v>6369</v>
      </c>
    </row>
    <row r="2025" spans="1:4" x14ac:dyDescent="0.4">
      <c r="A2025" s="30">
        <v>2024</v>
      </c>
      <c r="B2025" s="30" t="s">
        <v>7383</v>
      </c>
      <c r="C2025" s="30" t="s">
        <v>7424</v>
      </c>
      <c r="D2025" s="30" t="s">
        <v>7425</v>
      </c>
    </row>
    <row r="2026" spans="1:4" x14ac:dyDescent="0.4">
      <c r="A2026" s="30">
        <v>2025</v>
      </c>
      <c r="B2026" s="30" t="s">
        <v>2274</v>
      </c>
      <c r="C2026" s="30" t="s">
        <v>7426</v>
      </c>
      <c r="D2026" s="30" t="s">
        <v>6933</v>
      </c>
    </row>
    <row r="2027" spans="1:4" x14ac:dyDescent="0.4">
      <c r="A2027" s="30">
        <v>2026</v>
      </c>
      <c r="B2027" s="30" t="s">
        <v>2275</v>
      </c>
      <c r="C2027" s="30" t="s">
        <v>7069</v>
      </c>
      <c r="D2027" s="30" t="s">
        <v>6580</v>
      </c>
    </row>
    <row r="2028" spans="1:4" x14ac:dyDescent="0.4">
      <c r="A2028" s="30">
        <v>2027</v>
      </c>
      <c r="B2028" s="30" t="s">
        <v>2276</v>
      </c>
      <c r="C2028" s="30" t="s">
        <v>6896</v>
      </c>
      <c r="D2028" s="30" t="s">
        <v>7427</v>
      </c>
    </row>
    <row r="2029" spans="1:4" x14ac:dyDescent="0.4">
      <c r="A2029" s="30">
        <v>2028</v>
      </c>
      <c r="B2029" s="30" t="s">
        <v>2277</v>
      </c>
      <c r="C2029" s="1" t="s">
        <v>6477</v>
      </c>
      <c r="D2029" s="30" t="s">
        <v>7239</v>
      </c>
    </row>
    <row r="2030" spans="1:4" x14ac:dyDescent="0.4">
      <c r="A2030" s="30">
        <v>2029</v>
      </c>
      <c r="B2030" s="30" t="s">
        <v>2278</v>
      </c>
      <c r="C2030" s="30" t="s">
        <v>6249</v>
      </c>
      <c r="D2030" s="1" t="s">
        <v>6967</v>
      </c>
    </row>
    <row r="2031" spans="1:4" x14ac:dyDescent="0.4">
      <c r="A2031" s="30">
        <v>2030</v>
      </c>
      <c r="B2031" s="30" t="s">
        <v>2279</v>
      </c>
      <c r="C2031" s="1" t="s">
        <v>6152</v>
      </c>
      <c r="D2031" s="30" t="s">
        <v>7272</v>
      </c>
    </row>
    <row r="2032" spans="1:4" x14ac:dyDescent="0.4">
      <c r="A2032" s="30">
        <v>2031</v>
      </c>
      <c r="B2032" s="30" t="s">
        <v>2280</v>
      </c>
      <c r="C2032" s="1" t="s">
        <v>6152</v>
      </c>
      <c r="D2032" s="30" t="s">
        <v>7428</v>
      </c>
    </row>
    <row r="2033" spans="1:5" x14ac:dyDescent="0.4">
      <c r="A2033" s="30">
        <v>2032</v>
      </c>
      <c r="B2033" s="30" t="s">
        <v>2281</v>
      </c>
      <c r="C2033" s="30" t="s">
        <v>6554</v>
      </c>
      <c r="D2033" s="30" t="s">
        <v>7097</v>
      </c>
    </row>
    <row r="2034" spans="1:5" x14ac:dyDescent="0.4">
      <c r="A2034" s="30">
        <v>2033</v>
      </c>
      <c r="B2034" s="30" t="s">
        <v>2282</v>
      </c>
      <c r="C2034" s="30" t="s">
        <v>6554</v>
      </c>
      <c r="D2034" s="30" t="s">
        <v>7429</v>
      </c>
    </row>
    <row r="2035" spans="1:5" x14ac:dyDescent="0.4">
      <c r="A2035" s="30">
        <v>2034</v>
      </c>
      <c r="B2035" s="30" t="s">
        <v>2283</v>
      </c>
      <c r="C2035" s="30" t="s">
        <v>6163</v>
      </c>
      <c r="D2035" s="30" t="s">
        <v>7430</v>
      </c>
    </row>
    <row r="2036" spans="1:5" x14ac:dyDescent="0.4">
      <c r="A2036" s="30">
        <v>2035</v>
      </c>
      <c r="B2036" s="30" t="s">
        <v>2284</v>
      </c>
      <c r="C2036" s="30" t="s">
        <v>6163</v>
      </c>
      <c r="D2036" s="30" t="s">
        <v>7431</v>
      </c>
    </row>
    <row r="2037" spans="1:5" x14ac:dyDescent="0.4">
      <c r="A2037" s="30">
        <v>2036</v>
      </c>
      <c r="B2037" s="30" t="s">
        <v>2285</v>
      </c>
      <c r="C2037" s="30" t="s">
        <v>7069</v>
      </c>
      <c r="D2037" s="30" t="s">
        <v>7432</v>
      </c>
    </row>
    <row r="2038" spans="1:5" x14ac:dyDescent="0.4">
      <c r="A2038" s="30">
        <v>2037</v>
      </c>
      <c r="B2038" s="30" t="s">
        <v>2286</v>
      </c>
      <c r="C2038" s="30" t="s">
        <v>6574</v>
      </c>
      <c r="D2038" s="30" t="s">
        <v>7433</v>
      </c>
    </row>
    <row r="2039" spans="1:5" x14ac:dyDescent="0.4">
      <c r="A2039" s="30">
        <v>2038</v>
      </c>
      <c r="B2039" s="30" t="s">
        <v>2287</v>
      </c>
      <c r="C2039" s="1" t="s">
        <v>6340</v>
      </c>
      <c r="D2039" s="30" t="s">
        <v>7434</v>
      </c>
    </row>
    <row r="2040" spans="1:5" x14ac:dyDescent="0.4">
      <c r="A2040" s="30">
        <v>2039</v>
      </c>
      <c r="B2040" s="30" t="s">
        <v>2288</v>
      </c>
      <c r="C2040" s="30" t="s">
        <v>7435</v>
      </c>
      <c r="D2040" s="30" t="s">
        <v>7436</v>
      </c>
    </row>
    <row r="2041" spans="1:5" x14ac:dyDescent="0.4">
      <c r="A2041" s="30">
        <v>2040</v>
      </c>
      <c r="B2041" s="30" t="s">
        <v>2289</v>
      </c>
      <c r="C2041" s="1" t="s">
        <v>6122</v>
      </c>
      <c r="D2041" s="30" t="s">
        <v>7437</v>
      </c>
    </row>
    <row r="2042" spans="1:5" x14ac:dyDescent="0.4">
      <c r="A2042" s="30">
        <v>2041</v>
      </c>
      <c r="B2042" s="30" t="s">
        <v>2290</v>
      </c>
      <c r="C2042" s="30" t="s">
        <v>7424</v>
      </c>
      <c r="D2042" s="30" t="s">
        <v>6134</v>
      </c>
      <c r="E2042" s="30" t="s">
        <v>7425</v>
      </c>
    </row>
    <row r="2043" spans="1:5" x14ac:dyDescent="0.4">
      <c r="A2043" s="30">
        <v>2042</v>
      </c>
      <c r="B2043" s="30" t="s">
        <v>7438</v>
      </c>
      <c r="C2043" s="30" t="s">
        <v>7439</v>
      </c>
      <c r="D2043" s="30" t="s">
        <v>6269</v>
      </c>
    </row>
    <row r="2044" spans="1:5" x14ac:dyDescent="0.4">
      <c r="A2044" s="30">
        <v>2043</v>
      </c>
      <c r="B2044" s="30" t="s">
        <v>2291</v>
      </c>
      <c r="C2044" s="30" t="s">
        <v>6163</v>
      </c>
      <c r="D2044" s="30" t="s">
        <v>7440</v>
      </c>
    </row>
    <row r="2045" spans="1:5" x14ac:dyDescent="0.4">
      <c r="A2045" s="30">
        <v>2044</v>
      </c>
      <c r="B2045" s="30" t="s">
        <v>2292</v>
      </c>
      <c r="C2045" s="30" t="s">
        <v>6163</v>
      </c>
      <c r="D2045" s="30" t="s">
        <v>7441</v>
      </c>
    </row>
    <row r="2046" spans="1:5" x14ac:dyDescent="0.4">
      <c r="A2046" s="30">
        <v>2045</v>
      </c>
      <c r="B2046" s="30" t="s">
        <v>2293</v>
      </c>
      <c r="C2046" s="30" t="s">
        <v>6163</v>
      </c>
      <c r="D2046" s="30" t="s">
        <v>7442</v>
      </c>
    </row>
    <row r="2047" spans="1:5" x14ac:dyDescent="0.4">
      <c r="A2047" s="30">
        <v>2046</v>
      </c>
      <c r="B2047" s="30" t="s">
        <v>2294</v>
      </c>
      <c r="C2047" s="30" t="s">
        <v>7443</v>
      </c>
      <c r="D2047" s="30" t="s">
        <v>6148</v>
      </c>
    </row>
    <row r="2048" spans="1:5" x14ac:dyDescent="0.4">
      <c r="A2048" s="30">
        <v>2047</v>
      </c>
      <c r="B2048" s="30" t="s">
        <v>2295</v>
      </c>
      <c r="C2048" s="30" t="s">
        <v>7062</v>
      </c>
      <c r="D2048" s="30" t="s">
        <v>6167</v>
      </c>
      <c r="E2048" s="30" t="s">
        <v>7062</v>
      </c>
    </row>
    <row r="2049" spans="1:4" x14ac:dyDescent="0.4">
      <c r="A2049" s="30">
        <v>2048</v>
      </c>
      <c r="B2049" s="30" t="s">
        <v>2296</v>
      </c>
      <c r="C2049" s="30" t="s">
        <v>6167</v>
      </c>
      <c r="D2049" s="30" t="s">
        <v>7444</v>
      </c>
    </row>
    <row r="2050" spans="1:4" x14ac:dyDescent="0.4">
      <c r="A2050" s="30">
        <v>2049</v>
      </c>
      <c r="B2050" s="30" t="s">
        <v>2297</v>
      </c>
      <c r="C2050" s="30" t="s">
        <v>6167</v>
      </c>
      <c r="D2050" s="30" t="s">
        <v>7441</v>
      </c>
    </row>
    <row r="2051" spans="1:4" x14ac:dyDescent="0.4">
      <c r="A2051" s="30">
        <v>2050</v>
      </c>
      <c r="B2051" s="30" t="s">
        <v>2298</v>
      </c>
      <c r="C2051" s="30" t="s">
        <v>6150</v>
      </c>
      <c r="D2051" s="30" t="s">
        <v>7445</v>
      </c>
    </row>
    <row r="2052" spans="1:4" x14ac:dyDescent="0.4">
      <c r="A2052" s="30">
        <v>2051</v>
      </c>
      <c r="B2052" s="30" t="s">
        <v>2299</v>
      </c>
      <c r="C2052" s="30" t="s">
        <v>6151</v>
      </c>
      <c r="D2052" s="30" t="s">
        <v>7446</v>
      </c>
    </row>
    <row r="2053" spans="1:4" x14ac:dyDescent="0.4">
      <c r="A2053" s="30">
        <v>2052</v>
      </c>
      <c r="B2053" s="30" t="s">
        <v>2300</v>
      </c>
      <c r="C2053" s="30" t="s">
        <v>7447</v>
      </c>
      <c r="D2053" s="30" t="s">
        <v>6239</v>
      </c>
    </row>
    <row r="2054" spans="1:4" x14ac:dyDescent="0.4">
      <c r="A2054" s="30">
        <v>2053</v>
      </c>
      <c r="B2054" s="30" t="s">
        <v>2301</v>
      </c>
      <c r="C2054" s="30" t="s">
        <v>7448</v>
      </c>
      <c r="D2054" s="30" t="s">
        <v>6239</v>
      </c>
    </row>
    <row r="2055" spans="1:4" x14ac:dyDescent="0.4">
      <c r="A2055" s="30">
        <v>2054</v>
      </c>
      <c r="B2055" s="30" t="s">
        <v>2302</v>
      </c>
      <c r="C2055" s="1" t="s">
        <v>6171</v>
      </c>
      <c r="D2055" s="30" t="s">
        <v>7445</v>
      </c>
    </row>
    <row r="2056" spans="1:4" x14ac:dyDescent="0.4">
      <c r="A2056" s="30">
        <v>2055</v>
      </c>
      <c r="B2056" s="30" t="s">
        <v>2303</v>
      </c>
      <c r="C2056" s="30" t="s">
        <v>7409</v>
      </c>
      <c r="D2056" s="30" t="s">
        <v>6422</v>
      </c>
    </row>
    <row r="2057" spans="1:4" x14ac:dyDescent="0.4">
      <c r="A2057" s="30">
        <v>2056</v>
      </c>
      <c r="B2057" s="30" t="s">
        <v>2304</v>
      </c>
      <c r="C2057" s="1" t="s">
        <v>6129</v>
      </c>
      <c r="D2057" s="30" t="s">
        <v>7449</v>
      </c>
    </row>
    <row r="2058" spans="1:4" x14ac:dyDescent="0.4">
      <c r="A2058" s="30">
        <v>2057</v>
      </c>
      <c r="B2058" s="30" t="s">
        <v>2305</v>
      </c>
      <c r="C2058" s="1" t="s">
        <v>6129</v>
      </c>
      <c r="D2058" s="30" t="s">
        <v>7267</v>
      </c>
    </row>
    <row r="2059" spans="1:4" x14ac:dyDescent="0.4">
      <c r="A2059" s="30">
        <v>2058</v>
      </c>
      <c r="B2059" s="30" t="s">
        <v>2306</v>
      </c>
      <c r="C2059" s="1" t="s">
        <v>6129</v>
      </c>
      <c r="D2059" s="30" t="s">
        <v>7450</v>
      </c>
    </row>
    <row r="2060" spans="1:4" x14ac:dyDescent="0.4">
      <c r="A2060" s="30">
        <v>2059</v>
      </c>
      <c r="B2060" s="30" t="s">
        <v>2307</v>
      </c>
      <c r="C2060" s="1" t="s">
        <v>6129</v>
      </c>
      <c r="D2060" s="30" t="s">
        <v>7268</v>
      </c>
    </row>
    <row r="2061" spans="1:4" x14ac:dyDescent="0.4">
      <c r="A2061" s="30">
        <v>2060</v>
      </c>
      <c r="B2061" s="30" t="s">
        <v>2308</v>
      </c>
      <c r="C2061" s="1" t="s">
        <v>6129</v>
      </c>
      <c r="D2061" s="30" t="s">
        <v>7444</v>
      </c>
    </row>
    <row r="2062" spans="1:4" x14ac:dyDescent="0.4">
      <c r="A2062" s="30">
        <v>2061</v>
      </c>
      <c r="B2062" s="30" t="s">
        <v>2309</v>
      </c>
      <c r="C2062" s="30" t="s">
        <v>2309</v>
      </c>
    </row>
    <row r="2063" spans="1:4" x14ac:dyDescent="0.4">
      <c r="A2063" s="30">
        <v>2062</v>
      </c>
      <c r="B2063" s="30" t="s">
        <v>2310</v>
      </c>
      <c r="C2063" s="30" t="s">
        <v>7441</v>
      </c>
      <c r="D2063" s="30" t="s">
        <v>6168</v>
      </c>
    </row>
    <row r="2064" spans="1:4" x14ac:dyDescent="0.4">
      <c r="A2064" s="30">
        <v>2063</v>
      </c>
      <c r="B2064" s="30" t="s">
        <v>2311</v>
      </c>
      <c r="C2064" s="30" t="s">
        <v>7294</v>
      </c>
      <c r="D2064" s="30" t="s">
        <v>6293</v>
      </c>
    </row>
    <row r="2065" spans="1:4" x14ac:dyDescent="0.4">
      <c r="A2065" s="30">
        <v>2064</v>
      </c>
      <c r="B2065" s="30" t="s">
        <v>2312</v>
      </c>
      <c r="C2065" s="30" t="s">
        <v>7294</v>
      </c>
      <c r="D2065" s="30" t="s">
        <v>6313</v>
      </c>
    </row>
    <row r="2066" spans="1:4" x14ac:dyDescent="0.4">
      <c r="A2066" s="30">
        <v>2065</v>
      </c>
      <c r="B2066" s="30" t="s">
        <v>2313</v>
      </c>
      <c r="C2066" s="30" t="s">
        <v>7451</v>
      </c>
      <c r="D2066" s="30" t="s">
        <v>7452</v>
      </c>
    </row>
    <row r="2067" spans="1:4" x14ac:dyDescent="0.4">
      <c r="A2067" s="30">
        <v>2066</v>
      </c>
      <c r="B2067" s="30" t="s">
        <v>2314</v>
      </c>
      <c r="C2067" s="30" t="s">
        <v>7453</v>
      </c>
      <c r="D2067" s="1" t="s">
        <v>6378</v>
      </c>
    </row>
    <row r="2068" spans="1:4" x14ac:dyDescent="0.4">
      <c r="A2068" s="30">
        <v>2067</v>
      </c>
      <c r="B2068" s="30" t="s">
        <v>2315</v>
      </c>
      <c r="C2068" s="30" t="s">
        <v>7454</v>
      </c>
      <c r="D2068" s="30" t="s">
        <v>6620</v>
      </c>
    </row>
    <row r="2069" spans="1:4" x14ac:dyDescent="0.4">
      <c r="A2069" s="30">
        <v>2068</v>
      </c>
      <c r="B2069" s="30" t="s">
        <v>2316</v>
      </c>
      <c r="C2069" s="30" t="s">
        <v>7422</v>
      </c>
      <c r="D2069" s="30" t="s">
        <v>6985</v>
      </c>
    </row>
    <row r="2070" spans="1:4" x14ac:dyDescent="0.4">
      <c r="A2070" s="30">
        <v>2069</v>
      </c>
      <c r="B2070" s="30" t="s">
        <v>2317</v>
      </c>
      <c r="C2070" s="30" t="s">
        <v>6401</v>
      </c>
      <c r="D2070" s="30" t="s">
        <v>6985</v>
      </c>
    </row>
    <row r="2071" spans="1:4" x14ac:dyDescent="0.4">
      <c r="A2071" s="30">
        <v>2070</v>
      </c>
      <c r="B2071" s="30" t="s">
        <v>2318</v>
      </c>
      <c r="C2071" s="30" t="s">
        <v>6399</v>
      </c>
      <c r="D2071" s="30" t="s">
        <v>6985</v>
      </c>
    </row>
    <row r="2072" spans="1:4" x14ac:dyDescent="0.4">
      <c r="A2072" s="30">
        <v>2071</v>
      </c>
      <c r="B2072" s="30" t="s">
        <v>2319</v>
      </c>
      <c r="C2072" s="30" t="s">
        <v>7455</v>
      </c>
      <c r="D2072" s="30" t="s">
        <v>6985</v>
      </c>
    </row>
    <row r="2073" spans="1:4" x14ac:dyDescent="0.4">
      <c r="A2073" s="30">
        <v>2072</v>
      </c>
      <c r="B2073" s="30" t="s">
        <v>2320</v>
      </c>
      <c r="C2073" s="30" t="s">
        <v>6783</v>
      </c>
      <c r="D2073" s="30" t="s">
        <v>6985</v>
      </c>
    </row>
    <row r="2074" spans="1:4" x14ac:dyDescent="0.4">
      <c r="A2074" s="30">
        <v>2073</v>
      </c>
      <c r="B2074" s="30" t="s">
        <v>2321</v>
      </c>
      <c r="C2074" s="1" t="s">
        <v>7292</v>
      </c>
      <c r="D2074" s="30" t="s">
        <v>6319</v>
      </c>
    </row>
    <row r="2075" spans="1:4" x14ac:dyDescent="0.4">
      <c r="A2075" s="30">
        <v>2074</v>
      </c>
      <c r="B2075" s="30" t="s">
        <v>2322</v>
      </c>
      <c r="C2075" s="30" t="s">
        <v>7069</v>
      </c>
      <c r="D2075" s="30" t="s">
        <v>7456</v>
      </c>
    </row>
    <row r="2076" spans="1:4" x14ac:dyDescent="0.4">
      <c r="A2076" s="30">
        <v>2075</v>
      </c>
      <c r="B2076" s="30" t="s">
        <v>2323</v>
      </c>
      <c r="C2076" s="30" t="s">
        <v>7069</v>
      </c>
      <c r="D2076" s="30" t="s">
        <v>7457</v>
      </c>
    </row>
    <row r="2077" spans="1:4" x14ac:dyDescent="0.4">
      <c r="A2077" s="30">
        <v>2076</v>
      </c>
      <c r="B2077" s="30" t="s">
        <v>2324</v>
      </c>
      <c r="C2077" s="30" t="s">
        <v>7069</v>
      </c>
      <c r="D2077" s="30" t="s">
        <v>6999</v>
      </c>
    </row>
    <row r="2078" spans="1:4" x14ac:dyDescent="0.4">
      <c r="A2078" s="30">
        <v>2077</v>
      </c>
      <c r="B2078" s="30" t="s">
        <v>2325</v>
      </c>
      <c r="C2078" s="30" t="s">
        <v>7069</v>
      </c>
      <c r="D2078" s="30" t="s">
        <v>6572</v>
      </c>
    </row>
    <row r="2079" spans="1:4" x14ac:dyDescent="0.4">
      <c r="A2079" s="30">
        <v>2078</v>
      </c>
      <c r="B2079" s="30" t="s">
        <v>2326</v>
      </c>
      <c r="C2079" s="30" t="s">
        <v>6235</v>
      </c>
      <c r="D2079" s="30" t="s">
        <v>7320</v>
      </c>
    </row>
    <row r="2080" spans="1:4" x14ac:dyDescent="0.4">
      <c r="A2080" s="30">
        <v>2079</v>
      </c>
      <c r="B2080" s="30" t="s">
        <v>2327</v>
      </c>
      <c r="C2080" s="30" t="s">
        <v>6320</v>
      </c>
      <c r="D2080" s="30" t="s">
        <v>7320</v>
      </c>
    </row>
    <row r="2081" spans="1:4" x14ac:dyDescent="0.4">
      <c r="A2081" s="30">
        <v>2080</v>
      </c>
      <c r="B2081" s="30" t="s">
        <v>2328</v>
      </c>
      <c r="C2081" s="30" t="s">
        <v>6429</v>
      </c>
      <c r="D2081" s="30" t="s">
        <v>7458</v>
      </c>
    </row>
    <row r="2082" spans="1:4" x14ac:dyDescent="0.4">
      <c r="A2082" s="30">
        <v>2081</v>
      </c>
      <c r="B2082" s="30" t="s">
        <v>2329</v>
      </c>
      <c r="C2082" s="1" t="s">
        <v>6178</v>
      </c>
      <c r="D2082" s="30" t="s">
        <v>7459</v>
      </c>
    </row>
    <row r="2083" spans="1:4" x14ac:dyDescent="0.4">
      <c r="A2083" s="30">
        <v>2082</v>
      </c>
      <c r="B2083" s="30" t="s">
        <v>2330</v>
      </c>
      <c r="C2083" s="30" t="s">
        <v>6429</v>
      </c>
      <c r="D2083" s="33" t="s">
        <v>7460</v>
      </c>
    </row>
    <row r="2084" spans="1:4" x14ac:dyDescent="0.4">
      <c r="A2084" s="30">
        <v>2083</v>
      </c>
      <c r="B2084" s="30" t="s">
        <v>2331</v>
      </c>
      <c r="C2084" s="30" t="s">
        <v>6429</v>
      </c>
      <c r="D2084" s="30" t="s">
        <v>6635</v>
      </c>
    </row>
    <row r="2085" spans="1:4" x14ac:dyDescent="0.4">
      <c r="A2085" s="30">
        <v>2084</v>
      </c>
      <c r="B2085" s="30" t="s">
        <v>2332</v>
      </c>
      <c r="C2085" s="30" t="s">
        <v>6429</v>
      </c>
      <c r="D2085" s="1" t="s">
        <v>6857</v>
      </c>
    </row>
    <row r="2086" spans="1:4" x14ac:dyDescent="0.4">
      <c r="A2086" s="30">
        <v>2085</v>
      </c>
      <c r="B2086" s="30" t="s">
        <v>2333</v>
      </c>
      <c r="C2086" s="30" t="s">
        <v>6430</v>
      </c>
      <c r="D2086" s="30" t="s">
        <v>7461</v>
      </c>
    </row>
    <row r="2087" spans="1:4" x14ac:dyDescent="0.4">
      <c r="A2087" s="30">
        <v>2086</v>
      </c>
      <c r="B2087" s="30" t="s">
        <v>2334</v>
      </c>
      <c r="C2087" s="30" t="s">
        <v>6554</v>
      </c>
      <c r="D2087" s="30" t="s">
        <v>7462</v>
      </c>
    </row>
    <row r="2088" spans="1:4" x14ac:dyDescent="0.4">
      <c r="A2088" s="30">
        <v>2087</v>
      </c>
      <c r="B2088" s="30" t="s">
        <v>7463</v>
      </c>
      <c r="C2088" s="30" t="s">
        <v>7296</v>
      </c>
      <c r="D2088" s="30" t="s">
        <v>7204</v>
      </c>
    </row>
    <row r="2089" spans="1:4" x14ac:dyDescent="0.4">
      <c r="A2089" s="30">
        <v>2088</v>
      </c>
      <c r="B2089" s="30" t="s">
        <v>2335</v>
      </c>
      <c r="C2089" s="30" t="s">
        <v>6554</v>
      </c>
      <c r="D2089" s="30" t="s">
        <v>7394</v>
      </c>
    </row>
    <row r="2090" spans="1:4" x14ac:dyDescent="0.4">
      <c r="A2090" s="30">
        <v>2089</v>
      </c>
      <c r="B2090" s="30" t="s">
        <v>2336</v>
      </c>
      <c r="C2090" s="30" t="s">
        <v>6554</v>
      </c>
      <c r="D2090" s="30" t="s">
        <v>7464</v>
      </c>
    </row>
    <row r="2091" spans="1:4" x14ac:dyDescent="0.4">
      <c r="A2091" s="30">
        <v>2090</v>
      </c>
      <c r="B2091" s="30" t="s">
        <v>7465</v>
      </c>
      <c r="C2091" s="30" t="s">
        <v>7237</v>
      </c>
      <c r="D2091" s="30" t="s">
        <v>6554</v>
      </c>
    </row>
    <row r="2092" spans="1:4" x14ac:dyDescent="0.4">
      <c r="A2092" s="30">
        <v>2091</v>
      </c>
      <c r="B2092" s="30" t="s">
        <v>2337</v>
      </c>
      <c r="C2092" s="30" t="s">
        <v>6554</v>
      </c>
      <c r="D2092" s="30" t="s">
        <v>6949</v>
      </c>
    </row>
    <row r="2093" spans="1:4" x14ac:dyDescent="0.4">
      <c r="A2093" s="30">
        <v>2092</v>
      </c>
      <c r="B2093" s="30" t="s">
        <v>2338</v>
      </c>
      <c r="C2093" s="30" t="s">
        <v>7466</v>
      </c>
      <c r="D2093" s="30" t="s">
        <v>6554</v>
      </c>
    </row>
    <row r="2094" spans="1:4" x14ac:dyDescent="0.4">
      <c r="A2094" s="30">
        <v>2093</v>
      </c>
      <c r="B2094" s="30" t="s">
        <v>2339</v>
      </c>
      <c r="C2094" s="30" t="s">
        <v>7467</v>
      </c>
      <c r="D2094" s="30" t="s">
        <v>6554</v>
      </c>
    </row>
    <row r="2095" spans="1:4" x14ac:dyDescent="0.4">
      <c r="A2095" s="30">
        <v>2094</v>
      </c>
      <c r="B2095" s="30" t="s">
        <v>2340</v>
      </c>
      <c r="C2095" s="30" t="s">
        <v>6554</v>
      </c>
      <c r="D2095" s="30" t="s">
        <v>7468</v>
      </c>
    </row>
    <row r="2096" spans="1:4" x14ac:dyDescent="0.4">
      <c r="A2096" s="30">
        <v>2095</v>
      </c>
      <c r="B2096" s="30" t="s">
        <v>2341</v>
      </c>
      <c r="C2096" s="30" t="s">
        <v>6159</v>
      </c>
      <c r="D2096" s="30" t="s">
        <v>6959</v>
      </c>
    </row>
    <row r="2097" spans="1:4" x14ac:dyDescent="0.4">
      <c r="A2097" s="30">
        <v>2096</v>
      </c>
      <c r="B2097" s="30" t="s">
        <v>2342</v>
      </c>
      <c r="C2097" s="30" t="s">
        <v>6159</v>
      </c>
      <c r="D2097" s="1" t="s">
        <v>7318</v>
      </c>
    </row>
    <row r="2098" spans="1:4" x14ac:dyDescent="0.4">
      <c r="A2098" s="30">
        <v>2097</v>
      </c>
      <c r="B2098" s="30" t="s">
        <v>2343</v>
      </c>
      <c r="C2098" s="30" t="s">
        <v>6159</v>
      </c>
      <c r="D2098" s="1" t="s">
        <v>7286</v>
      </c>
    </row>
    <row r="2099" spans="1:4" x14ac:dyDescent="0.4">
      <c r="A2099" s="30">
        <v>2098</v>
      </c>
      <c r="B2099" s="30" t="s">
        <v>2344</v>
      </c>
      <c r="C2099" s="30" t="s">
        <v>7409</v>
      </c>
      <c r="D2099" s="30" t="s">
        <v>6159</v>
      </c>
    </row>
    <row r="2100" spans="1:4" x14ac:dyDescent="0.4">
      <c r="A2100" s="30">
        <v>2099</v>
      </c>
      <c r="B2100" s="30" t="s">
        <v>2345</v>
      </c>
      <c r="C2100" s="30" t="s">
        <v>6159</v>
      </c>
      <c r="D2100" s="30" t="s">
        <v>7320</v>
      </c>
    </row>
    <row r="2101" spans="1:4" x14ac:dyDescent="0.4">
      <c r="A2101" s="30">
        <v>2100</v>
      </c>
      <c r="B2101" s="30" t="s">
        <v>2346</v>
      </c>
      <c r="C2101" s="30" t="s">
        <v>6159</v>
      </c>
      <c r="D2101" s="30" t="s">
        <v>7469</v>
      </c>
    </row>
    <row r="2102" spans="1:4" x14ac:dyDescent="0.4">
      <c r="A2102" s="30">
        <v>2101</v>
      </c>
      <c r="B2102" s="30" t="s">
        <v>2347</v>
      </c>
      <c r="C2102" s="30" t="s">
        <v>6733</v>
      </c>
      <c r="D2102" s="30" t="s">
        <v>6515</v>
      </c>
    </row>
    <row r="2103" spans="1:4" x14ac:dyDescent="0.4">
      <c r="A2103" s="30">
        <v>2102</v>
      </c>
      <c r="B2103" s="30" t="s">
        <v>2348</v>
      </c>
      <c r="C2103" s="30" t="s">
        <v>6733</v>
      </c>
      <c r="D2103" s="30" t="s">
        <v>6961</v>
      </c>
    </row>
    <row r="2104" spans="1:4" x14ac:dyDescent="0.4">
      <c r="A2104" s="30">
        <v>2103</v>
      </c>
      <c r="B2104" s="30" t="s">
        <v>2349</v>
      </c>
      <c r="C2104" s="30" t="s">
        <v>6733</v>
      </c>
      <c r="D2104" s="30" t="s">
        <v>6979</v>
      </c>
    </row>
    <row r="2105" spans="1:4" x14ac:dyDescent="0.4">
      <c r="A2105" s="30">
        <v>2104</v>
      </c>
      <c r="B2105" s="30" t="s">
        <v>2350</v>
      </c>
      <c r="C2105" s="1" t="s">
        <v>7108</v>
      </c>
      <c r="D2105" s="30" t="s">
        <v>6733</v>
      </c>
    </row>
    <row r="2106" spans="1:4" x14ac:dyDescent="0.4">
      <c r="A2106" s="30">
        <v>2105</v>
      </c>
      <c r="B2106" s="30" t="s">
        <v>2351</v>
      </c>
      <c r="C2106" s="30" t="s">
        <v>6733</v>
      </c>
      <c r="D2106" s="30" t="s">
        <v>7243</v>
      </c>
    </row>
    <row r="2107" spans="1:4" x14ac:dyDescent="0.4">
      <c r="A2107" s="30">
        <v>2106</v>
      </c>
      <c r="B2107" s="30" t="s">
        <v>2352</v>
      </c>
      <c r="C2107" s="30" t="s">
        <v>6733</v>
      </c>
      <c r="D2107" s="30" t="s">
        <v>7004</v>
      </c>
    </row>
    <row r="2108" spans="1:4" x14ac:dyDescent="0.4">
      <c r="A2108" s="30">
        <v>2107</v>
      </c>
      <c r="B2108" s="30" t="s">
        <v>2353</v>
      </c>
      <c r="C2108" s="30" t="s">
        <v>7470</v>
      </c>
      <c r="D2108" s="30" t="s">
        <v>6235</v>
      </c>
    </row>
    <row r="2109" spans="1:4" x14ac:dyDescent="0.4">
      <c r="A2109" s="30">
        <v>2108</v>
      </c>
      <c r="B2109" s="30" t="s">
        <v>2354</v>
      </c>
      <c r="C2109" s="30" t="s">
        <v>7409</v>
      </c>
      <c r="D2109" s="30" t="s">
        <v>6235</v>
      </c>
    </row>
    <row r="2110" spans="1:4" x14ac:dyDescent="0.4">
      <c r="A2110" s="30">
        <v>2109</v>
      </c>
      <c r="B2110" s="30" t="s">
        <v>2355</v>
      </c>
    </row>
    <row r="2111" spans="1:4" x14ac:dyDescent="0.4">
      <c r="A2111" s="30">
        <v>2110</v>
      </c>
      <c r="B2111" s="30" t="s">
        <v>2356</v>
      </c>
    </row>
    <row r="2112" spans="1:4" x14ac:dyDescent="0.4">
      <c r="A2112" s="30">
        <v>2111</v>
      </c>
      <c r="B2112" s="30" t="s">
        <v>2357</v>
      </c>
    </row>
    <row r="2113" spans="1:2" x14ac:dyDescent="0.4">
      <c r="A2113" s="30">
        <v>2112</v>
      </c>
      <c r="B2113" s="30" t="s">
        <v>2358</v>
      </c>
    </row>
    <row r="2114" spans="1:2" x14ac:dyDescent="0.4">
      <c r="A2114" s="30">
        <v>2113</v>
      </c>
      <c r="B2114" s="30" t="s">
        <v>2359</v>
      </c>
    </row>
    <row r="2115" spans="1:2" x14ac:dyDescent="0.4">
      <c r="A2115" s="30">
        <v>2114</v>
      </c>
      <c r="B2115" s="30" t="s">
        <v>2360</v>
      </c>
    </row>
    <row r="2116" spans="1:2" x14ac:dyDescent="0.4">
      <c r="A2116" s="30">
        <v>2115</v>
      </c>
      <c r="B2116" s="30" t="s">
        <v>2361</v>
      </c>
    </row>
    <row r="2117" spans="1:2" x14ac:dyDescent="0.4">
      <c r="A2117" s="30">
        <v>2116</v>
      </c>
      <c r="B2117" s="30" t="s">
        <v>2362</v>
      </c>
    </row>
    <row r="2118" spans="1:2" x14ac:dyDescent="0.4">
      <c r="A2118" s="30">
        <v>2117</v>
      </c>
      <c r="B2118" s="30" t="s">
        <v>2363</v>
      </c>
    </row>
    <row r="2119" spans="1:2" x14ac:dyDescent="0.4">
      <c r="A2119" s="30">
        <v>2118</v>
      </c>
      <c r="B2119" s="30" t="s">
        <v>2364</v>
      </c>
    </row>
    <row r="2120" spans="1:2" x14ac:dyDescent="0.4">
      <c r="A2120" s="30">
        <v>2119</v>
      </c>
      <c r="B2120" s="30" t="s">
        <v>2365</v>
      </c>
    </row>
    <row r="2121" spans="1:2" x14ac:dyDescent="0.4">
      <c r="A2121" s="30">
        <v>2120</v>
      </c>
      <c r="B2121" s="30" t="s">
        <v>2366</v>
      </c>
    </row>
    <row r="2122" spans="1:2" x14ac:dyDescent="0.4">
      <c r="A2122" s="30">
        <v>2121</v>
      </c>
      <c r="B2122" s="30" t="s">
        <v>2367</v>
      </c>
    </row>
    <row r="2123" spans="1:2" x14ac:dyDescent="0.4">
      <c r="A2123" s="30">
        <v>2122</v>
      </c>
      <c r="B2123" s="30" t="s">
        <v>2368</v>
      </c>
    </row>
    <row r="2124" spans="1:2" x14ac:dyDescent="0.4">
      <c r="A2124" s="30">
        <v>2123</v>
      </c>
      <c r="B2124" s="30" t="s">
        <v>2369</v>
      </c>
    </row>
    <row r="2125" spans="1:2" x14ac:dyDescent="0.4">
      <c r="A2125" s="30">
        <v>2124</v>
      </c>
      <c r="B2125" s="30" t="s">
        <v>2370</v>
      </c>
    </row>
    <row r="2126" spans="1:2" x14ac:dyDescent="0.4">
      <c r="A2126" s="30">
        <v>2125</v>
      </c>
      <c r="B2126" s="30" t="s">
        <v>2371</v>
      </c>
    </row>
    <row r="2127" spans="1:2" x14ac:dyDescent="0.4">
      <c r="A2127" s="30">
        <v>2126</v>
      </c>
      <c r="B2127" s="30" t="s">
        <v>2372</v>
      </c>
    </row>
    <row r="2128" spans="1:2" x14ac:dyDescent="0.4">
      <c r="A2128" s="30">
        <v>2127</v>
      </c>
      <c r="B2128" s="30" t="s">
        <v>2373</v>
      </c>
    </row>
    <row r="2129" spans="1:2" x14ac:dyDescent="0.4">
      <c r="A2129" s="30">
        <v>2128</v>
      </c>
      <c r="B2129" s="30" t="s">
        <v>2374</v>
      </c>
    </row>
    <row r="2130" spans="1:2" x14ac:dyDescent="0.4">
      <c r="A2130" s="30">
        <v>2129</v>
      </c>
      <c r="B2130" s="30" t="s">
        <v>2375</v>
      </c>
    </row>
    <row r="2131" spans="1:2" x14ac:dyDescent="0.4">
      <c r="A2131" s="30">
        <v>2130</v>
      </c>
      <c r="B2131" s="30" t="s">
        <v>2376</v>
      </c>
    </row>
    <row r="2132" spans="1:2" x14ac:dyDescent="0.4">
      <c r="A2132" s="30">
        <v>2131</v>
      </c>
      <c r="B2132" s="30" t="s">
        <v>2377</v>
      </c>
    </row>
    <row r="2133" spans="1:2" x14ac:dyDescent="0.4">
      <c r="A2133" s="30">
        <v>2132</v>
      </c>
      <c r="B2133" s="30" t="s">
        <v>2378</v>
      </c>
    </row>
    <row r="2134" spans="1:2" x14ac:dyDescent="0.4">
      <c r="A2134" s="30">
        <v>2133</v>
      </c>
      <c r="B2134" s="30" t="s">
        <v>2379</v>
      </c>
    </row>
    <row r="2135" spans="1:2" x14ac:dyDescent="0.4">
      <c r="A2135" s="30">
        <v>2134</v>
      </c>
      <c r="B2135" s="30" t="s">
        <v>2380</v>
      </c>
    </row>
    <row r="2136" spans="1:2" x14ac:dyDescent="0.4">
      <c r="A2136" s="30">
        <v>2135</v>
      </c>
      <c r="B2136" s="30" t="s">
        <v>2381</v>
      </c>
    </row>
    <row r="2137" spans="1:2" x14ac:dyDescent="0.4">
      <c r="A2137" s="30">
        <v>2136</v>
      </c>
      <c r="B2137" s="30" t="s">
        <v>2382</v>
      </c>
    </row>
    <row r="2138" spans="1:2" x14ac:dyDescent="0.4">
      <c r="A2138" s="30">
        <v>2137</v>
      </c>
      <c r="B2138" s="30" t="s">
        <v>2383</v>
      </c>
    </row>
    <row r="2139" spans="1:2" x14ac:dyDescent="0.4">
      <c r="A2139" s="30">
        <v>2138</v>
      </c>
      <c r="B2139" s="30" t="s">
        <v>2384</v>
      </c>
    </row>
    <row r="2140" spans="1:2" x14ac:dyDescent="0.4">
      <c r="A2140" s="30">
        <v>2139</v>
      </c>
      <c r="B2140" s="30" t="s">
        <v>2385</v>
      </c>
    </row>
    <row r="2141" spans="1:2" x14ac:dyDescent="0.4">
      <c r="A2141" s="30">
        <v>2140</v>
      </c>
      <c r="B2141" s="30" t="s">
        <v>2386</v>
      </c>
    </row>
    <row r="2142" spans="1:2" x14ac:dyDescent="0.4">
      <c r="A2142" s="30">
        <v>2141</v>
      </c>
      <c r="B2142" s="30" t="s">
        <v>2387</v>
      </c>
    </row>
    <row r="2143" spans="1:2" x14ac:dyDescent="0.4">
      <c r="A2143" s="30">
        <v>2142</v>
      </c>
      <c r="B2143" s="30" t="s">
        <v>2388</v>
      </c>
    </row>
    <row r="2144" spans="1:2" x14ac:dyDescent="0.4">
      <c r="A2144" s="30">
        <v>2143</v>
      </c>
      <c r="B2144" s="30" t="s">
        <v>2389</v>
      </c>
    </row>
    <row r="2145" spans="1:2" x14ac:dyDescent="0.4">
      <c r="A2145" s="30">
        <v>2144</v>
      </c>
      <c r="B2145" s="30" t="s">
        <v>2390</v>
      </c>
    </row>
    <row r="2146" spans="1:2" x14ac:dyDescent="0.4">
      <c r="A2146" s="30">
        <v>2145</v>
      </c>
      <c r="B2146" s="30" t="s">
        <v>2391</v>
      </c>
    </row>
    <row r="2147" spans="1:2" x14ac:dyDescent="0.4">
      <c r="A2147" s="30">
        <v>2146</v>
      </c>
      <c r="B2147" s="30" t="s">
        <v>2392</v>
      </c>
    </row>
    <row r="2148" spans="1:2" x14ac:dyDescent="0.4">
      <c r="A2148" s="30">
        <v>2147</v>
      </c>
      <c r="B2148" s="30" t="s">
        <v>2393</v>
      </c>
    </row>
    <row r="2149" spans="1:2" x14ac:dyDescent="0.4">
      <c r="A2149" s="30">
        <v>2148</v>
      </c>
      <c r="B2149" s="30" t="s">
        <v>2394</v>
      </c>
    </row>
    <row r="2150" spans="1:2" x14ac:dyDescent="0.4">
      <c r="A2150" s="30">
        <v>2149</v>
      </c>
      <c r="B2150" s="30" t="s">
        <v>2395</v>
      </c>
    </row>
    <row r="2151" spans="1:2" x14ac:dyDescent="0.4">
      <c r="A2151" s="30">
        <v>2150</v>
      </c>
      <c r="B2151" s="30" t="s">
        <v>2396</v>
      </c>
    </row>
    <row r="2152" spans="1:2" x14ac:dyDescent="0.4">
      <c r="A2152" s="30">
        <v>2151</v>
      </c>
      <c r="B2152" s="30" t="s">
        <v>2397</v>
      </c>
    </row>
    <row r="2153" spans="1:2" x14ac:dyDescent="0.4">
      <c r="A2153" s="30">
        <v>2152</v>
      </c>
      <c r="B2153" s="30" t="s">
        <v>2398</v>
      </c>
    </row>
    <row r="2154" spans="1:2" x14ac:dyDescent="0.4">
      <c r="A2154" s="30">
        <v>2153</v>
      </c>
      <c r="B2154" s="30" t="s">
        <v>2399</v>
      </c>
    </row>
    <row r="2155" spans="1:2" x14ac:dyDescent="0.4">
      <c r="A2155" s="30">
        <v>2154</v>
      </c>
      <c r="B2155" s="30" t="s">
        <v>2400</v>
      </c>
    </row>
    <row r="2156" spans="1:2" x14ac:dyDescent="0.4">
      <c r="A2156" s="30">
        <v>2155</v>
      </c>
      <c r="B2156" s="30" t="s">
        <v>2401</v>
      </c>
    </row>
    <row r="2157" spans="1:2" x14ac:dyDescent="0.4">
      <c r="A2157" s="30">
        <v>2156</v>
      </c>
      <c r="B2157" s="30" t="s">
        <v>2402</v>
      </c>
    </row>
    <row r="2158" spans="1:2" x14ac:dyDescent="0.4">
      <c r="A2158" s="30">
        <v>2157</v>
      </c>
      <c r="B2158" s="30" t="s">
        <v>2403</v>
      </c>
    </row>
    <row r="2159" spans="1:2" x14ac:dyDescent="0.4">
      <c r="A2159" s="30">
        <v>2158</v>
      </c>
      <c r="B2159" s="30" t="s">
        <v>2404</v>
      </c>
    </row>
    <row r="2160" spans="1:2" x14ac:dyDescent="0.4">
      <c r="A2160" s="30">
        <v>2159</v>
      </c>
      <c r="B2160" s="30" t="s">
        <v>2405</v>
      </c>
    </row>
    <row r="2161" spans="1:2" x14ac:dyDescent="0.4">
      <c r="A2161" s="30">
        <v>2160</v>
      </c>
      <c r="B2161" s="30" t="s">
        <v>2406</v>
      </c>
    </row>
    <row r="2162" spans="1:2" x14ac:dyDescent="0.4">
      <c r="A2162" s="30">
        <v>2161</v>
      </c>
      <c r="B2162" s="30" t="s">
        <v>2407</v>
      </c>
    </row>
    <row r="2163" spans="1:2" x14ac:dyDescent="0.4">
      <c r="A2163" s="30">
        <v>2162</v>
      </c>
      <c r="B2163" s="30" t="s">
        <v>2408</v>
      </c>
    </row>
    <row r="2164" spans="1:2" x14ac:dyDescent="0.4">
      <c r="A2164" s="30">
        <v>2163</v>
      </c>
      <c r="B2164" s="30" t="s">
        <v>2409</v>
      </c>
    </row>
    <row r="2165" spans="1:2" x14ac:dyDescent="0.4">
      <c r="A2165" s="30">
        <v>2164</v>
      </c>
      <c r="B2165" s="30" t="s">
        <v>2410</v>
      </c>
    </row>
    <row r="2166" spans="1:2" x14ac:dyDescent="0.4">
      <c r="A2166" s="30">
        <v>2165</v>
      </c>
      <c r="B2166" s="30" t="s">
        <v>2411</v>
      </c>
    </row>
    <row r="2167" spans="1:2" x14ac:dyDescent="0.4">
      <c r="A2167" s="30">
        <v>2166</v>
      </c>
      <c r="B2167" s="30" t="s">
        <v>2412</v>
      </c>
    </row>
    <row r="2168" spans="1:2" x14ac:dyDescent="0.4">
      <c r="A2168" s="30">
        <v>2167</v>
      </c>
      <c r="B2168" s="30" t="s">
        <v>2413</v>
      </c>
    </row>
    <row r="2169" spans="1:2" x14ac:dyDescent="0.4">
      <c r="A2169" s="30">
        <v>2168</v>
      </c>
      <c r="B2169" s="30" t="s">
        <v>2414</v>
      </c>
    </row>
    <row r="2170" spans="1:2" x14ac:dyDescent="0.4">
      <c r="A2170" s="30">
        <v>2169</v>
      </c>
      <c r="B2170" s="30" t="s">
        <v>2415</v>
      </c>
    </row>
    <row r="2171" spans="1:2" x14ac:dyDescent="0.4">
      <c r="A2171" s="30">
        <v>2170</v>
      </c>
      <c r="B2171" s="30" t="s">
        <v>2416</v>
      </c>
    </row>
    <row r="2172" spans="1:2" x14ac:dyDescent="0.4">
      <c r="A2172" s="30">
        <v>2171</v>
      </c>
      <c r="B2172" s="30" t="s">
        <v>2417</v>
      </c>
    </row>
    <row r="2173" spans="1:2" x14ac:dyDescent="0.4">
      <c r="A2173" s="30">
        <v>2172</v>
      </c>
      <c r="B2173" s="30" t="s">
        <v>2418</v>
      </c>
    </row>
    <row r="2174" spans="1:2" x14ac:dyDescent="0.4">
      <c r="A2174" s="30">
        <v>2173</v>
      </c>
      <c r="B2174" s="30" t="s">
        <v>2419</v>
      </c>
    </row>
    <row r="2175" spans="1:2" x14ac:dyDescent="0.4">
      <c r="A2175" s="30">
        <v>2174</v>
      </c>
      <c r="B2175" s="30" t="s">
        <v>2420</v>
      </c>
    </row>
    <row r="2176" spans="1:2" x14ac:dyDescent="0.4">
      <c r="A2176" s="30">
        <v>2175</v>
      </c>
      <c r="B2176" s="30" t="s">
        <v>2421</v>
      </c>
    </row>
    <row r="2177" spans="1:2" x14ac:dyDescent="0.4">
      <c r="A2177" s="30">
        <v>2176</v>
      </c>
      <c r="B2177" s="30" t="s">
        <v>2422</v>
      </c>
    </row>
    <row r="2178" spans="1:2" x14ac:dyDescent="0.4">
      <c r="A2178" s="30">
        <v>2177</v>
      </c>
      <c r="B2178" s="30" t="s">
        <v>2423</v>
      </c>
    </row>
    <row r="2179" spans="1:2" x14ac:dyDescent="0.4">
      <c r="A2179" s="30">
        <v>2178</v>
      </c>
      <c r="B2179" s="30" t="s">
        <v>2424</v>
      </c>
    </row>
    <row r="2180" spans="1:2" x14ac:dyDescent="0.4">
      <c r="A2180" s="30">
        <v>2179</v>
      </c>
      <c r="B2180" s="30" t="s">
        <v>2425</v>
      </c>
    </row>
    <row r="2181" spans="1:2" x14ac:dyDescent="0.4">
      <c r="A2181" s="30">
        <v>2180</v>
      </c>
      <c r="B2181" s="30" t="s">
        <v>2426</v>
      </c>
    </row>
    <row r="2182" spans="1:2" x14ac:dyDescent="0.4">
      <c r="A2182" s="30">
        <v>2181</v>
      </c>
      <c r="B2182" s="30" t="s">
        <v>2427</v>
      </c>
    </row>
    <row r="2183" spans="1:2" x14ac:dyDescent="0.4">
      <c r="A2183" s="30">
        <v>2182</v>
      </c>
      <c r="B2183" s="30" t="s">
        <v>2428</v>
      </c>
    </row>
    <row r="2184" spans="1:2" x14ac:dyDescent="0.4">
      <c r="A2184" s="30">
        <v>2183</v>
      </c>
      <c r="B2184" s="30" t="s">
        <v>2429</v>
      </c>
    </row>
    <row r="2185" spans="1:2" x14ac:dyDescent="0.4">
      <c r="A2185" s="30">
        <v>2184</v>
      </c>
      <c r="B2185" s="30" t="s">
        <v>2430</v>
      </c>
    </row>
    <row r="2186" spans="1:2" x14ac:dyDescent="0.4">
      <c r="A2186" s="30">
        <v>2185</v>
      </c>
      <c r="B2186" s="30" t="s">
        <v>2431</v>
      </c>
    </row>
    <row r="2187" spans="1:2" x14ac:dyDescent="0.4">
      <c r="A2187" s="30">
        <v>2186</v>
      </c>
      <c r="B2187" s="30" t="s">
        <v>2432</v>
      </c>
    </row>
    <row r="2188" spans="1:2" x14ac:dyDescent="0.4">
      <c r="A2188" s="30">
        <v>2187</v>
      </c>
      <c r="B2188" s="30" t="s">
        <v>2433</v>
      </c>
    </row>
    <row r="2189" spans="1:2" x14ac:dyDescent="0.4">
      <c r="A2189" s="30">
        <v>2188</v>
      </c>
      <c r="B2189" s="30" t="s">
        <v>2434</v>
      </c>
    </row>
    <row r="2190" spans="1:2" x14ac:dyDescent="0.4">
      <c r="A2190" s="30">
        <v>2189</v>
      </c>
      <c r="B2190" s="30" t="s">
        <v>2435</v>
      </c>
    </row>
    <row r="2191" spans="1:2" x14ac:dyDescent="0.4">
      <c r="A2191" s="30">
        <v>2190</v>
      </c>
      <c r="B2191" s="30" t="s">
        <v>2436</v>
      </c>
    </row>
    <row r="2192" spans="1:2" x14ac:dyDescent="0.4">
      <c r="A2192" s="30">
        <v>2191</v>
      </c>
      <c r="B2192" s="30" t="s">
        <v>2437</v>
      </c>
    </row>
    <row r="2193" spans="1:2" x14ac:dyDescent="0.4">
      <c r="A2193" s="30">
        <v>2192</v>
      </c>
      <c r="B2193" s="30" t="s">
        <v>2438</v>
      </c>
    </row>
    <row r="2194" spans="1:2" x14ac:dyDescent="0.4">
      <c r="A2194" s="30">
        <v>2193</v>
      </c>
      <c r="B2194" s="30" t="s">
        <v>2439</v>
      </c>
    </row>
    <row r="2195" spans="1:2" x14ac:dyDescent="0.4">
      <c r="A2195" s="30">
        <v>2194</v>
      </c>
      <c r="B2195" s="30" t="s">
        <v>2440</v>
      </c>
    </row>
    <row r="2196" spans="1:2" x14ac:dyDescent="0.4">
      <c r="A2196" s="30">
        <v>2195</v>
      </c>
      <c r="B2196" s="30" t="s">
        <v>2441</v>
      </c>
    </row>
    <row r="2197" spans="1:2" x14ac:dyDescent="0.4">
      <c r="A2197" s="30">
        <v>2196</v>
      </c>
      <c r="B2197" s="30" t="s">
        <v>2442</v>
      </c>
    </row>
    <row r="2198" spans="1:2" x14ac:dyDescent="0.4">
      <c r="A2198" s="30">
        <v>2197</v>
      </c>
      <c r="B2198" s="30" t="s">
        <v>2443</v>
      </c>
    </row>
    <row r="2199" spans="1:2" x14ac:dyDescent="0.4">
      <c r="A2199" s="30">
        <v>2198</v>
      </c>
      <c r="B2199" s="30" t="s">
        <v>2444</v>
      </c>
    </row>
    <row r="2200" spans="1:2" x14ac:dyDescent="0.4">
      <c r="A2200" s="30">
        <v>2199</v>
      </c>
      <c r="B2200" s="30" t="s">
        <v>2445</v>
      </c>
    </row>
    <row r="2201" spans="1:2" x14ac:dyDescent="0.4">
      <c r="A2201" s="30">
        <v>2200</v>
      </c>
      <c r="B2201" s="30" t="s">
        <v>2446</v>
      </c>
    </row>
    <row r="2202" spans="1:2" x14ac:dyDescent="0.4">
      <c r="A2202" s="30">
        <v>2201</v>
      </c>
      <c r="B2202" s="30" t="s">
        <v>2447</v>
      </c>
    </row>
    <row r="2203" spans="1:2" x14ac:dyDescent="0.4">
      <c r="A2203" s="30">
        <v>2202</v>
      </c>
      <c r="B2203" s="30" t="s">
        <v>7384</v>
      </c>
    </row>
    <row r="2204" spans="1:2" x14ac:dyDescent="0.4">
      <c r="A2204" s="30">
        <v>2203</v>
      </c>
      <c r="B2204" s="30" t="s">
        <v>2448</v>
      </c>
    </row>
    <row r="2205" spans="1:2" x14ac:dyDescent="0.4">
      <c r="A2205" s="30">
        <v>2204</v>
      </c>
      <c r="B2205" s="30" t="s">
        <v>2449</v>
      </c>
    </row>
    <row r="2206" spans="1:2" x14ac:dyDescent="0.4">
      <c r="A2206" s="30">
        <v>2205</v>
      </c>
      <c r="B2206" s="30" t="s">
        <v>2450</v>
      </c>
    </row>
    <row r="2207" spans="1:2" x14ac:dyDescent="0.4">
      <c r="A2207" s="30">
        <v>2206</v>
      </c>
      <c r="B2207" s="30" t="s">
        <v>2451</v>
      </c>
    </row>
    <row r="2208" spans="1:2" x14ac:dyDescent="0.4">
      <c r="A2208" s="30">
        <v>2207</v>
      </c>
      <c r="B2208" s="30" t="s">
        <v>2452</v>
      </c>
    </row>
    <row r="2209" spans="1:2" x14ac:dyDescent="0.4">
      <c r="A2209" s="30">
        <v>2208</v>
      </c>
      <c r="B2209" s="30" t="s">
        <v>2453</v>
      </c>
    </row>
    <row r="2210" spans="1:2" x14ac:dyDescent="0.4">
      <c r="A2210" s="30">
        <v>2209</v>
      </c>
      <c r="B2210" s="30" t="s">
        <v>2454</v>
      </c>
    </row>
    <row r="2211" spans="1:2" x14ac:dyDescent="0.4">
      <c r="A2211" s="30">
        <v>2210</v>
      </c>
      <c r="B2211" s="30" t="s">
        <v>2455</v>
      </c>
    </row>
    <row r="2212" spans="1:2" x14ac:dyDescent="0.4">
      <c r="A2212" s="30">
        <v>2211</v>
      </c>
      <c r="B2212" s="30" t="s">
        <v>2456</v>
      </c>
    </row>
    <row r="2213" spans="1:2" x14ac:dyDescent="0.4">
      <c r="A2213" s="30">
        <v>2212</v>
      </c>
      <c r="B2213" s="30" t="s">
        <v>2457</v>
      </c>
    </row>
    <row r="2214" spans="1:2" x14ac:dyDescent="0.4">
      <c r="A2214" s="30">
        <v>2213</v>
      </c>
      <c r="B2214" s="30" t="s">
        <v>2458</v>
      </c>
    </row>
    <row r="2215" spans="1:2" x14ac:dyDescent="0.4">
      <c r="A2215" s="30">
        <v>2214</v>
      </c>
      <c r="B2215" s="30" t="s">
        <v>2459</v>
      </c>
    </row>
    <row r="2216" spans="1:2" x14ac:dyDescent="0.4">
      <c r="A2216" s="30">
        <v>2215</v>
      </c>
      <c r="B2216" s="30" t="s">
        <v>2460</v>
      </c>
    </row>
    <row r="2217" spans="1:2" x14ac:dyDescent="0.4">
      <c r="A2217" s="30">
        <v>2216</v>
      </c>
      <c r="B2217" s="30" t="s">
        <v>2461</v>
      </c>
    </row>
    <row r="2218" spans="1:2" x14ac:dyDescent="0.4">
      <c r="A2218" s="30">
        <v>2217</v>
      </c>
      <c r="B2218" s="30" t="s">
        <v>2462</v>
      </c>
    </row>
    <row r="2219" spans="1:2" x14ac:dyDescent="0.4">
      <c r="A2219" s="30">
        <v>2218</v>
      </c>
      <c r="B2219" s="30" t="s">
        <v>2463</v>
      </c>
    </row>
    <row r="2220" spans="1:2" x14ac:dyDescent="0.4">
      <c r="A2220" s="30">
        <v>2219</v>
      </c>
      <c r="B2220" s="30" t="s">
        <v>2464</v>
      </c>
    </row>
    <row r="2221" spans="1:2" x14ac:dyDescent="0.4">
      <c r="A2221" s="30">
        <v>2220</v>
      </c>
      <c r="B2221" s="30" t="s">
        <v>2465</v>
      </c>
    </row>
    <row r="2222" spans="1:2" x14ac:dyDescent="0.4">
      <c r="A2222" s="30">
        <v>2221</v>
      </c>
      <c r="B2222" s="30" t="s">
        <v>2466</v>
      </c>
    </row>
    <row r="2223" spans="1:2" x14ac:dyDescent="0.4">
      <c r="A2223" s="30">
        <v>2222</v>
      </c>
      <c r="B2223" s="30" t="s">
        <v>2467</v>
      </c>
    </row>
    <row r="2224" spans="1:2" x14ac:dyDescent="0.4">
      <c r="A2224" s="30">
        <v>2223</v>
      </c>
      <c r="B2224" s="30" t="s">
        <v>2468</v>
      </c>
    </row>
    <row r="2225" spans="1:2" x14ac:dyDescent="0.4">
      <c r="A2225" s="30">
        <v>2224</v>
      </c>
      <c r="B2225" s="30" t="s">
        <v>2469</v>
      </c>
    </row>
    <row r="2226" spans="1:2" x14ac:dyDescent="0.4">
      <c r="A2226" s="30">
        <v>2225</v>
      </c>
      <c r="B2226" s="30" t="s">
        <v>2470</v>
      </c>
    </row>
    <row r="2227" spans="1:2" x14ac:dyDescent="0.4">
      <c r="A2227" s="30">
        <v>2226</v>
      </c>
      <c r="B2227" s="30" t="s">
        <v>2471</v>
      </c>
    </row>
    <row r="2228" spans="1:2" x14ac:dyDescent="0.4">
      <c r="A2228" s="30">
        <v>2227</v>
      </c>
      <c r="B2228" s="30" t="s">
        <v>2472</v>
      </c>
    </row>
    <row r="2229" spans="1:2" x14ac:dyDescent="0.4">
      <c r="A2229" s="30">
        <v>2228</v>
      </c>
      <c r="B2229" s="30" t="s">
        <v>2473</v>
      </c>
    </row>
    <row r="2230" spans="1:2" x14ac:dyDescent="0.4">
      <c r="A2230" s="30">
        <v>2229</v>
      </c>
      <c r="B2230" s="30" t="s">
        <v>2474</v>
      </c>
    </row>
    <row r="2231" spans="1:2" x14ac:dyDescent="0.4">
      <c r="A2231" s="30">
        <v>2230</v>
      </c>
      <c r="B2231" s="30" t="s">
        <v>2475</v>
      </c>
    </row>
    <row r="2232" spans="1:2" x14ac:dyDescent="0.4">
      <c r="A2232" s="30">
        <v>2231</v>
      </c>
      <c r="B2232" s="30" t="s">
        <v>2476</v>
      </c>
    </row>
    <row r="2233" spans="1:2" x14ac:dyDescent="0.4">
      <c r="A2233" s="30">
        <v>2232</v>
      </c>
      <c r="B2233" s="30" t="s">
        <v>2477</v>
      </c>
    </row>
    <row r="2234" spans="1:2" x14ac:dyDescent="0.4">
      <c r="A2234" s="30">
        <v>2233</v>
      </c>
      <c r="B2234" s="30" t="s">
        <v>2478</v>
      </c>
    </row>
    <row r="2235" spans="1:2" x14ac:dyDescent="0.4">
      <c r="A2235" s="30">
        <v>2234</v>
      </c>
      <c r="B2235" s="30" t="s">
        <v>2479</v>
      </c>
    </row>
    <row r="2236" spans="1:2" x14ac:dyDescent="0.4">
      <c r="A2236" s="30">
        <v>2235</v>
      </c>
      <c r="B2236" s="30" t="s">
        <v>2480</v>
      </c>
    </row>
    <row r="2237" spans="1:2" x14ac:dyDescent="0.4">
      <c r="A2237" s="30">
        <v>2236</v>
      </c>
      <c r="B2237" s="30" t="s">
        <v>2481</v>
      </c>
    </row>
    <row r="2238" spans="1:2" x14ac:dyDescent="0.4">
      <c r="A2238" s="30">
        <v>2237</v>
      </c>
      <c r="B2238" s="30" t="s">
        <v>2482</v>
      </c>
    </row>
    <row r="2239" spans="1:2" x14ac:dyDescent="0.4">
      <c r="A2239" s="30">
        <v>2238</v>
      </c>
      <c r="B2239" s="30" t="s">
        <v>2483</v>
      </c>
    </row>
    <row r="2240" spans="1:2" x14ac:dyDescent="0.4">
      <c r="A2240" s="30">
        <v>2239</v>
      </c>
      <c r="B2240" s="30" t="s">
        <v>2484</v>
      </c>
    </row>
    <row r="2241" spans="1:2" x14ac:dyDescent="0.4">
      <c r="A2241" s="30">
        <v>2240</v>
      </c>
      <c r="B2241" s="30" t="s">
        <v>2485</v>
      </c>
    </row>
    <row r="2242" spans="1:2" x14ac:dyDescent="0.4">
      <c r="A2242" s="30">
        <v>2241</v>
      </c>
      <c r="B2242" s="30" t="s">
        <v>2486</v>
      </c>
    </row>
    <row r="2243" spans="1:2" x14ac:dyDescent="0.4">
      <c r="A2243" s="30">
        <v>2242</v>
      </c>
      <c r="B2243" s="30" t="s">
        <v>2487</v>
      </c>
    </row>
    <row r="2244" spans="1:2" x14ac:dyDescent="0.4">
      <c r="A2244" s="30">
        <v>2243</v>
      </c>
      <c r="B2244" s="30" t="s">
        <v>2488</v>
      </c>
    </row>
    <row r="2245" spans="1:2" x14ac:dyDescent="0.4">
      <c r="A2245" s="30">
        <v>2244</v>
      </c>
      <c r="B2245" s="30" t="s">
        <v>2489</v>
      </c>
    </row>
    <row r="2246" spans="1:2" x14ac:dyDescent="0.4">
      <c r="A2246" s="30">
        <v>2245</v>
      </c>
      <c r="B2246" s="30" t="s">
        <v>2490</v>
      </c>
    </row>
    <row r="2247" spans="1:2" x14ac:dyDescent="0.4">
      <c r="A2247" s="30">
        <v>2246</v>
      </c>
      <c r="B2247" s="30" t="s">
        <v>2491</v>
      </c>
    </row>
    <row r="2248" spans="1:2" x14ac:dyDescent="0.4">
      <c r="A2248" s="30">
        <v>2247</v>
      </c>
      <c r="B2248" s="30" t="s">
        <v>2492</v>
      </c>
    </row>
    <row r="2249" spans="1:2" x14ac:dyDescent="0.4">
      <c r="A2249" s="30">
        <v>2248</v>
      </c>
      <c r="B2249" s="30" t="s">
        <v>2493</v>
      </c>
    </row>
    <row r="2250" spans="1:2" x14ac:dyDescent="0.4">
      <c r="A2250" s="30">
        <v>2249</v>
      </c>
      <c r="B2250" s="30" t="s">
        <v>2494</v>
      </c>
    </row>
    <row r="2251" spans="1:2" x14ac:dyDescent="0.4">
      <c r="A2251" s="30">
        <v>2250</v>
      </c>
      <c r="B2251" s="30" t="s">
        <v>2495</v>
      </c>
    </row>
    <row r="2252" spans="1:2" x14ac:dyDescent="0.4">
      <c r="A2252" s="30">
        <v>2251</v>
      </c>
      <c r="B2252" s="30" t="s">
        <v>2496</v>
      </c>
    </row>
    <row r="2253" spans="1:2" x14ac:dyDescent="0.4">
      <c r="A2253" s="30">
        <v>2252</v>
      </c>
      <c r="B2253" s="30" t="s">
        <v>2497</v>
      </c>
    </row>
    <row r="2254" spans="1:2" x14ac:dyDescent="0.4">
      <c r="A2254" s="30">
        <v>2253</v>
      </c>
      <c r="B2254" s="30" t="s">
        <v>2498</v>
      </c>
    </row>
    <row r="2255" spans="1:2" x14ac:dyDescent="0.4">
      <c r="A2255" s="30">
        <v>2254</v>
      </c>
      <c r="B2255" s="30" t="s">
        <v>2499</v>
      </c>
    </row>
    <row r="2256" spans="1:2" x14ac:dyDescent="0.4">
      <c r="A2256" s="30">
        <v>2255</v>
      </c>
      <c r="B2256" s="30" t="s">
        <v>2500</v>
      </c>
    </row>
    <row r="2257" spans="1:2" x14ac:dyDescent="0.4">
      <c r="A2257" s="30">
        <v>2256</v>
      </c>
      <c r="B2257" s="30" t="s">
        <v>2501</v>
      </c>
    </row>
    <row r="2258" spans="1:2" x14ac:dyDescent="0.4">
      <c r="A2258" s="30">
        <v>2257</v>
      </c>
      <c r="B2258" s="30" t="s">
        <v>2502</v>
      </c>
    </row>
    <row r="2259" spans="1:2" x14ac:dyDescent="0.4">
      <c r="A2259" s="30">
        <v>2258</v>
      </c>
      <c r="B2259" s="30" t="s">
        <v>2503</v>
      </c>
    </row>
    <row r="2260" spans="1:2" x14ac:dyDescent="0.4">
      <c r="A2260" s="30">
        <v>2259</v>
      </c>
      <c r="B2260" s="30" t="s">
        <v>2504</v>
      </c>
    </row>
    <row r="2261" spans="1:2" x14ac:dyDescent="0.4">
      <c r="A2261" s="30">
        <v>2260</v>
      </c>
      <c r="B2261" s="30" t="s">
        <v>2505</v>
      </c>
    </row>
    <row r="2262" spans="1:2" x14ac:dyDescent="0.4">
      <c r="A2262" s="30">
        <v>2261</v>
      </c>
      <c r="B2262" s="30" t="s">
        <v>2506</v>
      </c>
    </row>
    <row r="2263" spans="1:2" x14ac:dyDescent="0.4">
      <c r="A2263" s="30">
        <v>2262</v>
      </c>
      <c r="B2263" s="30" t="s">
        <v>2507</v>
      </c>
    </row>
    <row r="2264" spans="1:2" x14ac:dyDescent="0.4">
      <c r="A2264" s="30">
        <v>2263</v>
      </c>
      <c r="B2264" s="30" t="s">
        <v>2508</v>
      </c>
    </row>
    <row r="2265" spans="1:2" x14ac:dyDescent="0.4">
      <c r="A2265" s="30">
        <v>2264</v>
      </c>
      <c r="B2265" s="30" t="s">
        <v>2509</v>
      </c>
    </row>
    <row r="2266" spans="1:2" x14ac:dyDescent="0.4">
      <c r="A2266" s="30">
        <v>2265</v>
      </c>
      <c r="B2266" s="30" t="s">
        <v>2510</v>
      </c>
    </row>
    <row r="2267" spans="1:2" x14ac:dyDescent="0.4">
      <c r="A2267" s="30">
        <v>2266</v>
      </c>
      <c r="B2267" s="30" t="s">
        <v>2511</v>
      </c>
    </row>
    <row r="2268" spans="1:2" x14ac:dyDescent="0.4">
      <c r="A2268" s="30">
        <v>2267</v>
      </c>
      <c r="B2268" s="30" t="s">
        <v>2512</v>
      </c>
    </row>
    <row r="2269" spans="1:2" x14ac:dyDescent="0.4">
      <c r="A2269" s="30">
        <v>2268</v>
      </c>
      <c r="B2269" s="30" t="s">
        <v>2513</v>
      </c>
    </row>
    <row r="2270" spans="1:2" x14ac:dyDescent="0.4">
      <c r="A2270" s="30">
        <v>2269</v>
      </c>
      <c r="B2270" s="30" t="s">
        <v>2514</v>
      </c>
    </row>
    <row r="2271" spans="1:2" x14ac:dyDescent="0.4">
      <c r="A2271" s="30">
        <v>2270</v>
      </c>
      <c r="B2271" s="30" t="s">
        <v>2515</v>
      </c>
    </row>
    <row r="2272" spans="1:2" x14ac:dyDescent="0.4">
      <c r="A2272" s="30">
        <v>2271</v>
      </c>
      <c r="B2272" s="30" t="s">
        <v>2516</v>
      </c>
    </row>
    <row r="2273" spans="1:2" x14ac:dyDescent="0.4">
      <c r="A2273" s="30">
        <v>2272</v>
      </c>
      <c r="B2273" s="30" t="s">
        <v>2517</v>
      </c>
    </row>
    <row r="2274" spans="1:2" x14ac:dyDescent="0.4">
      <c r="A2274" s="30">
        <v>2273</v>
      </c>
      <c r="B2274" s="30" t="s">
        <v>2518</v>
      </c>
    </row>
    <row r="2275" spans="1:2" x14ac:dyDescent="0.4">
      <c r="A2275" s="30">
        <v>2274</v>
      </c>
      <c r="B2275" s="30" t="s">
        <v>2519</v>
      </c>
    </row>
    <row r="2276" spans="1:2" x14ac:dyDescent="0.4">
      <c r="A2276" s="30">
        <v>2275</v>
      </c>
      <c r="B2276" s="30" t="s">
        <v>2520</v>
      </c>
    </row>
    <row r="2277" spans="1:2" x14ac:dyDescent="0.4">
      <c r="A2277" s="30">
        <v>2276</v>
      </c>
      <c r="B2277" s="30" t="s">
        <v>2521</v>
      </c>
    </row>
    <row r="2278" spans="1:2" x14ac:dyDescent="0.4">
      <c r="A2278" s="30">
        <v>2277</v>
      </c>
      <c r="B2278" s="30" t="s">
        <v>2522</v>
      </c>
    </row>
    <row r="2279" spans="1:2" x14ac:dyDescent="0.4">
      <c r="A2279" s="30">
        <v>2278</v>
      </c>
      <c r="B2279" s="30" t="s">
        <v>2523</v>
      </c>
    </row>
    <row r="2280" spans="1:2" x14ac:dyDescent="0.4">
      <c r="A2280" s="30">
        <v>2279</v>
      </c>
      <c r="B2280" s="30" t="s">
        <v>2524</v>
      </c>
    </row>
    <row r="2281" spans="1:2" x14ac:dyDescent="0.4">
      <c r="A2281" s="30">
        <v>2280</v>
      </c>
      <c r="B2281" s="30" t="s">
        <v>2525</v>
      </c>
    </row>
    <row r="2282" spans="1:2" x14ac:dyDescent="0.4">
      <c r="A2282" s="30">
        <v>2281</v>
      </c>
      <c r="B2282" s="30" t="s">
        <v>2526</v>
      </c>
    </row>
    <row r="2283" spans="1:2" x14ac:dyDescent="0.4">
      <c r="A2283" s="30">
        <v>2282</v>
      </c>
      <c r="B2283" s="30" t="s">
        <v>2527</v>
      </c>
    </row>
    <row r="2284" spans="1:2" x14ac:dyDescent="0.4">
      <c r="A2284" s="30">
        <v>2283</v>
      </c>
      <c r="B2284" s="30" t="s">
        <v>2528</v>
      </c>
    </row>
    <row r="2285" spans="1:2" x14ac:dyDescent="0.4">
      <c r="A2285" s="30">
        <v>2284</v>
      </c>
      <c r="B2285" s="30" t="s">
        <v>2529</v>
      </c>
    </row>
    <row r="2286" spans="1:2" x14ac:dyDescent="0.4">
      <c r="A2286" s="30">
        <v>2285</v>
      </c>
      <c r="B2286" s="30" t="s">
        <v>2530</v>
      </c>
    </row>
    <row r="2287" spans="1:2" x14ac:dyDescent="0.4">
      <c r="A2287" s="30">
        <v>2286</v>
      </c>
      <c r="B2287" s="30" t="s">
        <v>2531</v>
      </c>
    </row>
    <row r="2288" spans="1:2" x14ac:dyDescent="0.4">
      <c r="A2288" s="30">
        <v>2287</v>
      </c>
      <c r="B2288" s="30" t="s">
        <v>2532</v>
      </c>
    </row>
    <row r="2289" spans="1:2" x14ac:dyDescent="0.4">
      <c r="A2289" s="30">
        <v>2288</v>
      </c>
      <c r="B2289" s="30" t="s">
        <v>2533</v>
      </c>
    </row>
    <row r="2290" spans="1:2" x14ac:dyDescent="0.4">
      <c r="A2290" s="30">
        <v>2289</v>
      </c>
      <c r="B2290" s="30" t="s">
        <v>2534</v>
      </c>
    </row>
    <row r="2291" spans="1:2" x14ac:dyDescent="0.4">
      <c r="A2291" s="30">
        <v>2290</v>
      </c>
      <c r="B2291" s="30" t="s">
        <v>2535</v>
      </c>
    </row>
    <row r="2292" spans="1:2" x14ac:dyDescent="0.4">
      <c r="A2292" s="30">
        <v>2291</v>
      </c>
      <c r="B2292" s="30" t="s">
        <v>2536</v>
      </c>
    </row>
    <row r="2293" spans="1:2" x14ac:dyDescent="0.4">
      <c r="A2293" s="30">
        <v>2292</v>
      </c>
      <c r="B2293" s="30" t="s">
        <v>2537</v>
      </c>
    </row>
    <row r="2294" spans="1:2" x14ac:dyDescent="0.4">
      <c r="A2294" s="30">
        <v>2293</v>
      </c>
      <c r="B2294" s="30" t="s">
        <v>2538</v>
      </c>
    </row>
    <row r="2295" spans="1:2" x14ac:dyDescent="0.4">
      <c r="A2295" s="30">
        <v>2294</v>
      </c>
      <c r="B2295" s="30" t="s">
        <v>2539</v>
      </c>
    </row>
    <row r="2296" spans="1:2" x14ac:dyDescent="0.4">
      <c r="A2296" s="30">
        <v>2295</v>
      </c>
      <c r="B2296" s="30" t="s">
        <v>2540</v>
      </c>
    </row>
    <row r="2297" spans="1:2" x14ac:dyDescent="0.4">
      <c r="A2297" s="30">
        <v>2296</v>
      </c>
      <c r="B2297" s="30" t="s">
        <v>2541</v>
      </c>
    </row>
    <row r="2298" spans="1:2" x14ac:dyDescent="0.4">
      <c r="A2298" s="30">
        <v>2297</v>
      </c>
      <c r="B2298" s="30" t="s">
        <v>2542</v>
      </c>
    </row>
    <row r="2299" spans="1:2" x14ac:dyDescent="0.4">
      <c r="A2299" s="30">
        <v>2298</v>
      </c>
      <c r="B2299" s="30" t="s">
        <v>2543</v>
      </c>
    </row>
    <row r="2300" spans="1:2" x14ac:dyDescent="0.4">
      <c r="A2300" s="30">
        <v>2299</v>
      </c>
      <c r="B2300" s="30" t="s">
        <v>2544</v>
      </c>
    </row>
    <row r="2301" spans="1:2" x14ac:dyDescent="0.4">
      <c r="A2301" s="30">
        <v>2300</v>
      </c>
      <c r="B2301" s="30" t="s">
        <v>2545</v>
      </c>
    </row>
    <row r="2302" spans="1:2" x14ac:dyDescent="0.4">
      <c r="A2302" s="30">
        <v>2301</v>
      </c>
      <c r="B2302" s="30" t="s">
        <v>2546</v>
      </c>
    </row>
    <row r="2303" spans="1:2" x14ac:dyDescent="0.4">
      <c r="A2303" s="30">
        <v>2302</v>
      </c>
      <c r="B2303" s="30" t="s">
        <v>2547</v>
      </c>
    </row>
    <row r="2304" spans="1:2" x14ac:dyDescent="0.4">
      <c r="A2304" s="30">
        <v>2303</v>
      </c>
      <c r="B2304" s="30" t="s">
        <v>2548</v>
      </c>
    </row>
    <row r="2305" spans="1:2" x14ac:dyDescent="0.4">
      <c r="A2305" s="30">
        <v>2304</v>
      </c>
      <c r="B2305" s="30" t="s">
        <v>2549</v>
      </c>
    </row>
    <row r="2306" spans="1:2" x14ac:dyDescent="0.4">
      <c r="A2306" s="30">
        <v>2305</v>
      </c>
      <c r="B2306" s="30" t="s">
        <v>2550</v>
      </c>
    </row>
    <row r="2307" spans="1:2" x14ac:dyDescent="0.4">
      <c r="A2307" s="30">
        <v>2306</v>
      </c>
      <c r="B2307" s="30" t="s">
        <v>2551</v>
      </c>
    </row>
    <row r="2308" spans="1:2" x14ac:dyDescent="0.4">
      <c r="A2308" s="30">
        <v>2307</v>
      </c>
      <c r="B2308" s="30" t="s">
        <v>2552</v>
      </c>
    </row>
    <row r="2309" spans="1:2" x14ac:dyDescent="0.4">
      <c r="A2309" s="30">
        <v>2308</v>
      </c>
      <c r="B2309" s="30" t="s">
        <v>2553</v>
      </c>
    </row>
    <row r="2310" spans="1:2" x14ac:dyDescent="0.4">
      <c r="A2310" s="30">
        <v>2309</v>
      </c>
      <c r="B2310" s="30" t="s">
        <v>2554</v>
      </c>
    </row>
    <row r="2311" spans="1:2" x14ac:dyDescent="0.4">
      <c r="A2311" s="30">
        <v>2310</v>
      </c>
      <c r="B2311" s="30" t="s">
        <v>2555</v>
      </c>
    </row>
    <row r="2312" spans="1:2" x14ac:dyDescent="0.4">
      <c r="A2312" s="30">
        <v>2311</v>
      </c>
      <c r="B2312" s="30" t="s">
        <v>2556</v>
      </c>
    </row>
    <row r="2313" spans="1:2" x14ac:dyDescent="0.4">
      <c r="A2313" s="30">
        <v>2312</v>
      </c>
      <c r="B2313" s="30" t="s">
        <v>2557</v>
      </c>
    </row>
    <row r="2314" spans="1:2" x14ac:dyDescent="0.4">
      <c r="A2314" s="30">
        <v>2313</v>
      </c>
      <c r="B2314" s="30" t="s">
        <v>2558</v>
      </c>
    </row>
    <row r="2315" spans="1:2" x14ac:dyDescent="0.4">
      <c r="A2315" s="30">
        <v>2314</v>
      </c>
      <c r="B2315" s="30" t="s">
        <v>2559</v>
      </c>
    </row>
    <row r="2316" spans="1:2" x14ac:dyDescent="0.4">
      <c r="A2316" s="30">
        <v>2315</v>
      </c>
      <c r="B2316" s="30" t="s">
        <v>2560</v>
      </c>
    </row>
    <row r="2317" spans="1:2" x14ac:dyDescent="0.4">
      <c r="A2317" s="30">
        <v>2316</v>
      </c>
      <c r="B2317" s="30" t="s">
        <v>2561</v>
      </c>
    </row>
    <row r="2318" spans="1:2" x14ac:dyDescent="0.4">
      <c r="A2318" s="30">
        <v>2317</v>
      </c>
      <c r="B2318" s="30" t="s">
        <v>2562</v>
      </c>
    </row>
    <row r="2319" spans="1:2" x14ac:dyDescent="0.4">
      <c r="A2319" s="30">
        <v>2318</v>
      </c>
      <c r="B2319" s="30" t="s">
        <v>2563</v>
      </c>
    </row>
    <row r="2320" spans="1:2" x14ac:dyDescent="0.4">
      <c r="A2320" s="30">
        <v>2319</v>
      </c>
      <c r="B2320" s="30" t="s">
        <v>2564</v>
      </c>
    </row>
    <row r="2321" spans="1:2" x14ac:dyDescent="0.4">
      <c r="A2321" s="30">
        <v>2320</v>
      </c>
      <c r="B2321" s="30" t="s">
        <v>2565</v>
      </c>
    </row>
    <row r="2322" spans="1:2" x14ac:dyDescent="0.4">
      <c r="A2322" s="30">
        <v>2321</v>
      </c>
      <c r="B2322" s="30" t="s">
        <v>2566</v>
      </c>
    </row>
    <row r="2323" spans="1:2" x14ac:dyDescent="0.4">
      <c r="A2323" s="30">
        <v>2322</v>
      </c>
      <c r="B2323" s="30" t="s">
        <v>2567</v>
      </c>
    </row>
    <row r="2324" spans="1:2" x14ac:dyDescent="0.4">
      <c r="A2324" s="30">
        <v>2323</v>
      </c>
      <c r="B2324" s="30" t="s">
        <v>2568</v>
      </c>
    </row>
    <row r="2325" spans="1:2" x14ac:dyDescent="0.4">
      <c r="A2325" s="30">
        <v>2324</v>
      </c>
      <c r="B2325" s="30" t="s">
        <v>2569</v>
      </c>
    </row>
    <row r="2326" spans="1:2" x14ac:dyDescent="0.4">
      <c r="A2326" s="30">
        <v>2325</v>
      </c>
      <c r="B2326" s="30" t="s">
        <v>2570</v>
      </c>
    </row>
    <row r="2327" spans="1:2" x14ac:dyDescent="0.4">
      <c r="A2327" s="30">
        <v>2326</v>
      </c>
      <c r="B2327" s="30" t="s">
        <v>2571</v>
      </c>
    </row>
    <row r="2328" spans="1:2" x14ac:dyDescent="0.4">
      <c r="A2328" s="30">
        <v>2327</v>
      </c>
      <c r="B2328" s="30" t="s">
        <v>2572</v>
      </c>
    </row>
    <row r="2329" spans="1:2" x14ac:dyDescent="0.4">
      <c r="A2329" s="30">
        <v>2328</v>
      </c>
      <c r="B2329" s="30" t="s">
        <v>2573</v>
      </c>
    </row>
    <row r="2330" spans="1:2" x14ac:dyDescent="0.4">
      <c r="A2330" s="30">
        <v>2329</v>
      </c>
      <c r="B2330" s="30" t="s">
        <v>2574</v>
      </c>
    </row>
    <row r="2331" spans="1:2" x14ac:dyDescent="0.4">
      <c r="A2331" s="30">
        <v>2330</v>
      </c>
      <c r="B2331" s="30" t="s">
        <v>2575</v>
      </c>
    </row>
    <row r="2332" spans="1:2" x14ac:dyDescent="0.4">
      <c r="A2332" s="30">
        <v>2331</v>
      </c>
      <c r="B2332" s="30" t="s">
        <v>2576</v>
      </c>
    </row>
    <row r="2333" spans="1:2" x14ac:dyDescent="0.4">
      <c r="A2333" s="30">
        <v>2332</v>
      </c>
      <c r="B2333" s="30" t="s">
        <v>2577</v>
      </c>
    </row>
    <row r="2334" spans="1:2" x14ac:dyDescent="0.4">
      <c r="A2334" s="30">
        <v>2333</v>
      </c>
      <c r="B2334" s="30" t="s">
        <v>2578</v>
      </c>
    </row>
    <row r="2335" spans="1:2" x14ac:dyDescent="0.4">
      <c r="A2335" s="30">
        <v>2334</v>
      </c>
      <c r="B2335" s="30" t="s">
        <v>2579</v>
      </c>
    </row>
    <row r="2336" spans="1:2" x14ac:dyDescent="0.4">
      <c r="A2336" s="30">
        <v>2335</v>
      </c>
      <c r="B2336" s="30" t="s">
        <v>2580</v>
      </c>
    </row>
    <row r="2337" spans="1:2" x14ac:dyDescent="0.4">
      <c r="A2337" s="30">
        <v>2336</v>
      </c>
      <c r="B2337" s="30" t="s">
        <v>2581</v>
      </c>
    </row>
    <row r="2338" spans="1:2" x14ac:dyDescent="0.4">
      <c r="A2338" s="30">
        <v>2337</v>
      </c>
      <c r="B2338" s="30" t="s">
        <v>2582</v>
      </c>
    </row>
    <row r="2339" spans="1:2" x14ac:dyDescent="0.4">
      <c r="A2339" s="30">
        <v>2338</v>
      </c>
      <c r="B2339" s="30" t="s">
        <v>2583</v>
      </c>
    </row>
    <row r="2340" spans="1:2" x14ac:dyDescent="0.4">
      <c r="A2340" s="30">
        <v>2339</v>
      </c>
      <c r="B2340" s="30" t="s">
        <v>7385</v>
      </c>
    </row>
    <row r="2341" spans="1:2" x14ac:dyDescent="0.4">
      <c r="A2341" s="30">
        <v>2340</v>
      </c>
      <c r="B2341" s="30" t="s">
        <v>2584</v>
      </c>
    </row>
    <row r="2342" spans="1:2" x14ac:dyDescent="0.4">
      <c r="A2342" s="30">
        <v>2341</v>
      </c>
      <c r="B2342" s="30" t="s">
        <v>2585</v>
      </c>
    </row>
    <row r="2343" spans="1:2" x14ac:dyDescent="0.4">
      <c r="A2343" s="30">
        <v>2342</v>
      </c>
      <c r="B2343" s="30" t="s">
        <v>2586</v>
      </c>
    </row>
    <row r="2344" spans="1:2" x14ac:dyDescent="0.4">
      <c r="A2344" s="30">
        <v>2343</v>
      </c>
      <c r="B2344" s="30" t="s">
        <v>2587</v>
      </c>
    </row>
    <row r="2345" spans="1:2" x14ac:dyDescent="0.4">
      <c r="A2345" s="30">
        <v>2344</v>
      </c>
      <c r="B2345" s="30" t="s">
        <v>2588</v>
      </c>
    </row>
    <row r="2346" spans="1:2" x14ac:dyDescent="0.4">
      <c r="A2346" s="30">
        <v>2345</v>
      </c>
      <c r="B2346" s="30" t="s">
        <v>2589</v>
      </c>
    </row>
    <row r="2347" spans="1:2" x14ac:dyDescent="0.4">
      <c r="A2347" s="30">
        <v>2346</v>
      </c>
      <c r="B2347" s="30" t="s">
        <v>2590</v>
      </c>
    </row>
    <row r="2348" spans="1:2" x14ac:dyDescent="0.4">
      <c r="A2348" s="30">
        <v>2347</v>
      </c>
      <c r="B2348" s="30" t="s">
        <v>2591</v>
      </c>
    </row>
    <row r="2349" spans="1:2" x14ac:dyDescent="0.4">
      <c r="A2349" s="30">
        <v>2348</v>
      </c>
      <c r="B2349" s="30" t="s">
        <v>2592</v>
      </c>
    </row>
    <row r="2350" spans="1:2" x14ac:dyDescent="0.4">
      <c r="A2350" s="30">
        <v>2349</v>
      </c>
      <c r="B2350" s="30" t="s">
        <v>2593</v>
      </c>
    </row>
    <row r="2351" spans="1:2" x14ac:dyDescent="0.4">
      <c r="A2351" s="30">
        <v>2350</v>
      </c>
      <c r="B2351" s="30" t="s">
        <v>2594</v>
      </c>
    </row>
    <row r="2352" spans="1:2" x14ac:dyDescent="0.4">
      <c r="A2352" s="30">
        <v>2351</v>
      </c>
      <c r="B2352" s="30" t="s">
        <v>2595</v>
      </c>
    </row>
    <row r="2353" spans="1:2" x14ac:dyDescent="0.4">
      <c r="A2353" s="30">
        <v>2352</v>
      </c>
      <c r="B2353" s="30" t="s">
        <v>2596</v>
      </c>
    </row>
    <row r="2354" spans="1:2" x14ac:dyDescent="0.4">
      <c r="A2354" s="30">
        <v>2353</v>
      </c>
      <c r="B2354" s="30" t="s">
        <v>2597</v>
      </c>
    </row>
    <row r="2355" spans="1:2" x14ac:dyDescent="0.4">
      <c r="A2355" s="30">
        <v>2354</v>
      </c>
      <c r="B2355" s="30" t="s">
        <v>2598</v>
      </c>
    </row>
    <row r="2356" spans="1:2" x14ac:dyDescent="0.4">
      <c r="A2356" s="30">
        <v>2355</v>
      </c>
      <c r="B2356" s="30" t="s">
        <v>2599</v>
      </c>
    </row>
    <row r="2357" spans="1:2" x14ac:dyDescent="0.4">
      <c r="A2357" s="30">
        <v>2356</v>
      </c>
      <c r="B2357" s="30" t="s">
        <v>2600</v>
      </c>
    </row>
    <row r="2358" spans="1:2" x14ac:dyDescent="0.4">
      <c r="A2358" s="30">
        <v>2357</v>
      </c>
      <c r="B2358" s="30" t="s">
        <v>2601</v>
      </c>
    </row>
    <row r="2359" spans="1:2" x14ac:dyDescent="0.4">
      <c r="A2359" s="30">
        <v>2358</v>
      </c>
      <c r="B2359" s="30" t="s">
        <v>2602</v>
      </c>
    </row>
    <row r="2360" spans="1:2" x14ac:dyDescent="0.4">
      <c r="A2360" s="30">
        <v>2359</v>
      </c>
      <c r="B2360" s="30" t="s">
        <v>2603</v>
      </c>
    </row>
    <row r="2361" spans="1:2" x14ac:dyDescent="0.4">
      <c r="A2361" s="30">
        <v>2360</v>
      </c>
      <c r="B2361" s="30" t="s">
        <v>2604</v>
      </c>
    </row>
    <row r="2362" spans="1:2" x14ac:dyDescent="0.4">
      <c r="A2362" s="30">
        <v>2361</v>
      </c>
      <c r="B2362" s="30" t="s">
        <v>2605</v>
      </c>
    </row>
    <row r="2363" spans="1:2" x14ac:dyDescent="0.4">
      <c r="A2363" s="30">
        <v>2362</v>
      </c>
      <c r="B2363" s="30" t="s">
        <v>2606</v>
      </c>
    </row>
    <row r="2364" spans="1:2" x14ac:dyDescent="0.4">
      <c r="A2364" s="30">
        <v>2363</v>
      </c>
      <c r="B2364" s="30" t="s">
        <v>2607</v>
      </c>
    </row>
    <row r="2365" spans="1:2" x14ac:dyDescent="0.4">
      <c r="A2365" s="30">
        <v>2364</v>
      </c>
      <c r="B2365" s="30" t="s">
        <v>2608</v>
      </c>
    </row>
    <row r="2366" spans="1:2" x14ac:dyDescent="0.4">
      <c r="A2366" s="30">
        <v>2365</v>
      </c>
      <c r="B2366" s="30" t="s">
        <v>2609</v>
      </c>
    </row>
    <row r="2367" spans="1:2" x14ac:dyDescent="0.4">
      <c r="A2367" s="30">
        <v>2366</v>
      </c>
      <c r="B2367" s="30" t="s">
        <v>2610</v>
      </c>
    </row>
    <row r="2368" spans="1:2" x14ac:dyDescent="0.4">
      <c r="A2368" s="30">
        <v>2367</v>
      </c>
      <c r="B2368" s="30" t="s">
        <v>2611</v>
      </c>
    </row>
    <row r="2369" spans="1:2" x14ac:dyDescent="0.4">
      <c r="A2369" s="30">
        <v>2368</v>
      </c>
      <c r="B2369" s="30" t="s">
        <v>2612</v>
      </c>
    </row>
    <row r="2370" spans="1:2" x14ac:dyDescent="0.4">
      <c r="A2370" s="30">
        <v>2369</v>
      </c>
      <c r="B2370" s="30" t="s">
        <v>2613</v>
      </c>
    </row>
    <row r="2371" spans="1:2" x14ac:dyDescent="0.4">
      <c r="A2371" s="30">
        <v>2370</v>
      </c>
      <c r="B2371" s="30" t="s">
        <v>2614</v>
      </c>
    </row>
    <row r="2372" spans="1:2" x14ac:dyDescent="0.4">
      <c r="A2372" s="30">
        <v>2371</v>
      </c>
      <c r="B2372" s="30" t="s">
        <v>2615</v>
      </c>
    </row>
    <row r="2373" spans="1:2" x14ac:dyDescent="0.4">
      <c r="A2373" s="30">
        <v>2372</v>
      </c>
      <c r="B2373" s="30" t="s">
        <v>2616</v>
      </c>
    </row>
    <row r="2374" spans="1:2" x14ac:dyDescent="0.4">
      <c r="A2374" s="30">
        <v>2373</v>
      </c>
      <c r="B2374" s="30" t="s">
        <v>2617</v>
      </c>
    </row>
    <row r="2375" spans="1:2" x14ac:dyDescent="0.4">
      <c r="A2375" s="30">
        <v>2374</v>
      </c>
      <c r="B2375" s="30" t="s">
        <v>2618</v>
      </c>
    </row>
    <row r="2376" spans="1:2" x14ac:dyDescent="0.4">
      <c r="A2376" s="30">
        <v>2375</v>
      </c>
      <c r="B2376" s="30" t="s">
        <v>2619</v>
      </c>
    </row>
    <row r="2377" spans="1:2" x14ac:dyDescent="0.4">
      <c r="A2377" s="30">
        <v>2376</v>
      </c>
      <c r="B2377" s="30" t="s">
        <v>2620</v>
      </c>
    </row>
    <row r="2378" spans="1:2" x14ac:dyDescent="0.4">
      <c r="A2378" s="30">
        <v>2377</v>
      </c>
      <c r="B2378" s="30" t="s">
        <v>2621</v>
      </c>
    </row>
    <row r="2379" spans="1:2" x14ac:dyDescent="0.4">
      <c r="A2379" s="30">
        <v>2378</v>
      </c>
      <c r="B2379" s="30" t="s">
        <v>2622</v>
      </c>
    </row>
    <row r="2380" spans="1:2" x14ac:dyDescent="0.4">
      <c r="A2380" s="30">
        <v>2379</v>
      </c>
      <c r="B2380" s="30" t="s">
        <v>2623</v>
      </c>
    </row>
    <row r="2381" spans="1:2" x14ac:dyDescent="0.4">
      <c r="A2381" s="30">
        <v>2380</v>
      </c>
      <c r="B2381" s="30" t="s">
        <v>2624</v>
      </c>
    </row>
    <row r="2382" spans="1:2" x14ac:dyDescent="0.4">
      <c r="A2382" s="30">
        <v>2381</v>
      </c>
      <c r="B2382" s="30" t="s">
        <v>2625</v>
      </c>
    </row>
    <row r="2383" spans="1:2" x14ac:dyDescent="0.4">
      <c r="A2383" s="30">
        <v>2382</v>
      </c>
      <c r="B2383" s="30" t="s">
        <v>2626</v>
      </c>
    </row>
    <row r="2384" spans="1:2" x14ac:dyDescent="0.4">
      <c r="A2384" s="30">
        <v>2383</v>
      </c>
      <c r="B2384" s="30" t="s">
        <v>2627</v>
      </c>
    </row>
    <row r="2385" spans="1:2" x14ac:dyDescent="0.4">
      <c r="A2385" s="30">
        <v>2384</v>
      </c>
      <c r="B2385" s="30" t="s">
        <v>2628</v>
      </c>
    </row>
    <row r="2386" spans="1:2" x14ac:dyDescent="0.4">
      <c r="A2386" s="30">
        <v>2385</v>
      </c>
      <c r="B2386" s="30" t="s">
        <v>2629</v>
      </c>
    </row>
    <row r="2387" spans="1:2" x14ac:dyDescent="0.4">
      <c r="A2387" s="30">
        <v>2386</v>
      </c>
      <c r="B2387" s="30" t="s">
        <v>2630</v>
      </c>
    </row>
    <row r="2388" spans="1:2" x14ac:dyDescent="0.4">
      <c r="A2388" s="30">
        <v>2387</v>
      </c>
      <c r="B2388" s="30" t="s">
        <v>2631</v>
      </c>
    </row>
    <row r="2389" spans="1:2" x14ac:dyDescent="0.4">
      <c r="A2389" s="30">
        <v>2388</v>
      </c>
      <c r="B2389" s="30" t="s">
        <v>2632</v>
      </c>
    </row>
    <row r="2390" spans="1:2" x14ac:dyDescent="0.4">
      <c r="A2390" s="30">
        <v>2389</v>
      </c>
      <c r="B2390" s="30" t="s">
        <v>2633</v>
      </c>
    </row>
    <row r="2391" spans="1:2" x14ac:dyDescent="0.4">
      <c r="A2391" s="30">
        <v>2390</v>
      </c>
      <c r="B2391" s="30" t="s">
        <v>2634</v>
      </c>
    </row>
    <row r="2392" spans="1:2" x14ac:dyDescent="0.4">
      <c r="A2392" s="30">
        <v>2391</v>
      </c>
      <c r="B2392" s="30" t="s">
        <v>2635</v>
      </c>
    </row>
    <row r="2393" spans="1:2" x14ac:dyDescent="0.4">
      <c r="A2393" s="30">
        <v>2392</v>
      </c>
      <c r="B2393" s="30" t="s">
        <v>2636</v>
      </c>
    </row>
    <row r="2394" spans="1:2" x14ac:dyDescent="0.4">
      <c r="A2394" s="30">
        <v>2393</v>
      </c>
      <c r="B2394" s="30" t="s">
        <v>2637</v>
      </c>
    </row>
    <row r="2395" spans="1:2" x14ac:dyDescent="0.4">
      <c r="A2395" s="30">
        <v>2394</v>
      </c>
      <c r="B2395" s="30" t="s">
        <v>2638</v>
      </c>
    </row>
    <row r="2396" spans="1:2" x14ac:dyDescent="0.4">
      <c r="A2396" s="30">
        <v>2395</v>
      </c>
      <c r="B2396" s="30" t="s">
        <v>2639</v>
      </c>
    </row>
    <row r="2397" spans="1:2" x14ac:dyDescent="0.4">
      <c r="A2397" s="30">
        <v>2396</v>
      </c>
      <c r="B2397" s="30" t="s">
        <v>2640</v>
      </c>
    </row>
    <row r="2398" spans="1:2" x14ac:dyDescent="0.4">
      <c r="A2398" s="30">
        <v>2397</v>
      </c>
      <c r="B2398" s="30" t="s">
        <v>2641</v>
      </c>
    </row>
    <row r="2399" spans="1:2" x14ac:dyDescent="0.4">
      <c r="A2399" s="30">
        <v>2398</v>
      </c>
      <c r="B2399" s="30" t="s">
        <v>2642</v>
      </c>
    </row>
    <row r="2400" spans="1:2" x14ac:dyDescent="0.4">
      <c r="A2400" s="30">
        <v>2399</v>
      </c>
      <c r="B2400" s="30" t="s">
        <v>2643</v>
      </c>
    </row>
    <row r="2401" spans="1:2" x14ac:dyDescent="0.4">
      <c r="A2401" s="30">
        <v>2400</v>
      </c>
      <c r="B2401" s="30" t="s">
        <v>2644</v>
      </c>
    </row>
    <row r="2402" spans="1:2" x14ac:dyDescent="0.4">
      <c r="A2402" s="30">
        <v>2401</v>
      </c>
      <c r="B2402" s="30" t="s">
        <v>2645</v>
      </c>
    </row>
    <row r="2403" spans="1:2" x14ac:dyDescent="0.4">
      <c r="A2403" s="30">
        <v>2402</v>
      </c>
      <c r="B2403" s="30" t="s">
        <v>2646</v>
      </c>
    </row>
    <row r="2404" spans="1:2" x14ac:dyDescent="0.4">
      <c r="A2404" s="30">
        <v>2403</v>
      </c>
      <c r="B2404" s="30" t="s">
        <v>2647</v>
      </c>
    </row>
    <row r="2405" spans="1:2" x14ac:dyDescent="0.4">
      <c r="A2405" s="30">
        <v>2404</v>
      </c>
      <c r="B2405" s="30" t="s">
        <v>2648</v>
      </c>
    </row>
    <row r="2406" spans="1:2" x14ac:dyDescent="0.4">
      <c r="A2406" s="30">
        <v>2405</v>
      </c>
      <c r="B2406" s="30" t="s">
        <v>2649</v>
      </c>
    </row>
    <row r="2407" spans="1:2" x14ac:dyDescent="0.4">
      <c r="A2407" s="30">
        <v>2406</v>
      </c>
      <c r="B2407" s="30" t="s">
        <v>2650</v>
      </c>
    </row>
    <row r="2408" spans="1:2" x14ac:dyDescent="0.4">
      <c r="A2408" s="30">
        <v>2407</v>
      </c>
      <c r="B2408" s="30" t="s">
        <v>2651</v>
      </c>
    </row>
    <row r="2409" spans="1:2" x14ac:dyDescent="0.4">
      <c r="A2409" s="30">
        <v>2408</v>
      </c>
      <c r="B2409" s="30" t="s">
        <v>2652</v>
      </c>
    </row>
    <row r="2410" spans="1:2" x14ac:dyDescent="0.4">
      <c r="A2410" s="30">
        <v>2409</v>
      </c>
      <c r="B2410" s="30" t="s">
        <v>2653</v>
      </c>
    </row>
    <row r="2411" spans="1:2" x14ac:dyDescent="0.4">
      <c r="A2411" s="30">
        <v>2410</v>
      </c>
      <c r="B2411" s="30" t="s">
        <v>2654</v>
      </c>
    </row>
    <row r="2412" spans="1:2" x14ac:dyDescent="0.4">
      <c r="A2412" s="30">
        <v>2411</v>
      </c>
      <c r="B2412" s="30" t="s">
        <v>2655</v>
      </c>
    </row>
    <row r="2413" spans="1:2" x14ac:dyDescent="0.4">
      <c r="A2413" s="30">
        <v>2412</v>
      </c>
      <c r="B2413" s="30" t="s">
        <v>2656</v>
      </c>
    </row>
    <row r="2414" spans="1:2" x14ac:dyDescent="0.4">
      <c r="A2414" s="30">
        <v>2413</v>
      </c>
      <c r="B2414" s="30" t="s">
        <v>2657</v>
      </c>
    </row>
    <row r="2415" spans="1:2" x14ac:dyDescent="0.4">
      <c r="A2415" s="30">
        <v>2414</v>
      </c>
      <c r="B2415" s="30" t="s">
        <v>2658</v>
      </c>
    </row>
    <row r="2416" spans="1:2" x14ac:dyDescent="0.4">
      <c r="A2416" s="30">
        <v>2415</v>
      </c>
      <c r="B2416" s="30" t="s">
        <v>2659</v>
      </c>
    </row>
    <row r="2417" spans="1:2" x14ac:dyDescent="0.4">
      <c r="A2417" s="30">
        <v>2416</v>
      </c>
      <c r="B2417" s="30" t="s">
        <v>2660</v>
      </c>
    </row>
    <row r="2418" spans="1:2" x14ac:dyDescent="0.4">
      <c r="A2418" s="30">
        <v>2417</v>
      </c>
      <c r="B2418" s="30" t="s">
        <v>2661</v>
      </c>
    </row>
    <row r="2419" spans="1:2" x14ac:dyDescent="0.4">
      <c r="A2419" s="30">
        <v>2418</v>
      </c>
      <c r="B2419" s="30" t="s">
        <v>2662</v>
      </c>
    </row>
    <row r="2420" spans="1:2" x14ac:dyDescent="0.4">
      <c r="A2420" s="30">
        <v>2419</v>
      </c>
      <c r="B2420" s="30" t="s">
        <v>2663</v>
      </c>
    </row>
    <row r="2421" spans="1:2" x14ac:dyDescent="0.4">
      <c r="A2421" s="30">
        <v>2420</v>
      </c>
      <c r="B2421" s="30" t="s">
        <v>2664</v>
      </c>
    </row>
    <row r="2422" spans="1:2" x14ac:dyDescent="0.4">
      <c r="A2422" s="30">
        <v>2421</v>
      </c>
      <c r="B2422" s="30" t="s">
        <v>2665</v>
      </c>
    </row>
    <row r="2423" spans="1:2" x14ac:dyDescent="0.4">
      <c r="A2423" s="30">
        <v>2422</v>
      </c>
      <c r="B2423" s="30" t="s">
        <v>2666</v>
      </c>
    </row>
    <row r="2424" spans="1:2" x14ac:dyDescent="0.4">
      <c r="A2424" s="30">
        <v>2423</v>
      </c>
      <c r="B2424" s="30" t="s">
        <v>2667</v>
      </c>
    </row>
    <row r="2425" spans="1:2" x14ac:dyDescent="0.4">
      <c r="A2425" s="30">
        <v>2424</v>
      </c>
      <c r="B2425" s="30" t="s">
        <v>2668</v>
      </c>
    </row>
    <row r="2426" spans="1:2" x14ac:dyDescent="0.4">
      <c r="A2426" s="30">
        <v>2425</v>
      </c>
      <c r="B2426" s="30" t="s">
        <v>2669</v>
      </c>
    </row>
    <row r="2427" spans="1:2" x14ac:dyDescent="0.4">
      <c r="A2427" s="30">
        <v>2426</v>
      </c>
      <c r="B2427" s="30" t="s">
        <v>2670</v>
      </c>
    </row>
    <row r="2428" spans="1:2" x14ac:dyDescent="0.4">
      <c r="A2428" s="30">
        <v>2427</v>
      </c>
      <c r="B2428" s="30" t="s">
        <v>2671</v>
      </c>
    </row>
    <row r="2429" spans="1:2" x14ac:dyDescent="0.4">
      <c r="A2429" s="30">
        <v>2428</v>
      </c>
      <c r="B2429" s="30" t="s">
        <v>2672</v>
      </c>
    </row>
    <row r="2430" spans="1:2" x14ac:dyDescent="0.4">
      <c r="A2430" s="30">
        <v>2429</v>
      </c>
      <c r="B2430" s="30" t="s">
        <v>2673</v>
      </c>
    </row>
    <row r="2431" spans="1:2" x14ac:dyDescent="0.4">
      <c r="A2431" s="30">
        <v>2430</v>
      </c>
      <c r="B2431" s="30" t="s">
        <v>2674</v>
      </c>
    </row>
    <row r="2432" spans="1:2" x14ac:dyDescent="0.4">
      <c r="A2432" s="30">
        <v>2431</v>
      </c>
      <c r="B2432" s="30" t="s">
        <v>2675</v>
      </c>
    </row>
    <row r="2433" spans="1:2" x14ac:dyDescent="0.4">
      <c r="A2433" s="30">
        <v>2432</v>
      </c>
      <c r="B2433" s="30" t="s">
        <v>2676</v>
      </c>
    </row>
    <row r="2434" spans="1:2" x14ac:dyDescent="0.4">
      <c r="A2434" s="30">
        <v>2433</v>
      </c>
      <c r="B2434" s="30" t="s">
        <v>2677</v>
      </c>
    </row>
    <row r="2435" spans="1:2" x14ac:dyDescent="0.4">
      <c r="A2435" s="30">
        <v>2434</v>
      </c>
      <c r="B2435" s="30" t="s">
        <v>2678</v>
      </c>
    </row>
    <row r="2436" spans="1:2" x14ac:dyDescent="0.4">
      <c r="A2436" s="30">
        <v>2435</v>
      </c>
      <c r="B2436" s="30" t="s">
        <v>2679</v>
      </c>
    </row>
    <row r="2437" spans="1:2" x14ac:dyDescent="0.4">
      <c r="A2437" s="30">
        <v>2436</v>
      </c>
      <c r="B2437" s="30" t="s">
        <v>2680</v>
      </c>
    </row>
    <row r="2438" spans="1:2" x14ac:dyDescent="0.4">
      <c r="A2438" s="30">
        <v>2437</v>
      </c>
      <c r="B2438" s="30" t="s">
        <v>2681</v>
      </c>
    </row>
    <row r="2439" spans="1:2" x14ac:dyDescent="0.4">
      <c r="A2439" s="30">
        <v>2438</v>
      </c>
      <c r="B2439" s="30" t="s">
        <v>2682</v>
      </c>
    </row>
    <row r="2440" spans="1:2" x14ac:dyDescent="0.4">
      <c r="A2440" s="30">
        <v>2439</v>
      </c>
      <c r="B2440" s="30" t="s">
        <v>2683</v>
      </c>
    </row>
    <row r="2441" spans="1:2" x14ac:dyDescent="0.4">
      <c r="A2441" s="30">
        <v>2440</v>
      </c>
      <c r="B2441" s="30" t="s">
        <v>2684</v>
      </c>
    </row>
    <row r="2442" spans="1:2" x14ac:dyDescent="0.4">
      <c r="A2442" s="30">
        <v>2441</v>
      </c>
      <c r="B2442" s="30" t="s">
        <v>2685</v>
      </c>
    </row>
    <row r="2443" spans="1:2" x14ac:dyDescent="0.4">
      <c r="A2443" s="30">
        <v>2442</v>
      </c>
      <c r="B2443" s="30" t="s">
        <v>2686</v>
      </c>
    </row>
    <row r="2444" spans="1:2" x14ac:dyDescent="0.4">
      <c r="A2444" s="30">
        <v>2443</v>
      </c>
      <c r="B2444" s="30" t="s">
        <v>2687</v>
      </c>
    </row>
    <row r="2445" spans="1:2" x14ac:dyDescent="0.4">
      <c r="A2445" s="30">
        <v>2444</v>
      </c>
      <c r="B2445" s="30" t="s">
        <v>2688</v>
      </c>
    </row>
    <row r="2446" spans="1:2" x14ac:dyDescent="0.4">
      <c r="A2446" s="30">
        <v>2445</v>
      </c>
      <c r="B2446" s="30" t="s">
        <v>2689</v>
      </c>
    </row>
    <row r="2447" spans="1:2" x14ac:dyDescent="0.4">
      <c r="A2447" s="30">
        <v>2446</v>
      </c>
      <c r="B2447" s="30" t="s">
        <v>2690</v>
      </c>
    </row>
    <row r="2448" spans="1:2" x14ac:dyDescent="0.4">
      <c r="A2448" s="30">
        <v>2447</v>
      </c>
      <c r="B2448" s="30" t="s">
        <v>2691</v>
      </c>
    </row>
    <row r="2449" spans="1:2" x14ac:dyDescent="0.4">
      <c r="A2449" s="30">
        <v>2448</v>
      </c>
      <c r="B2449" s="30" t="s">
        <v>2692</v>
      </c>
    </row>
    <row r="2450" spans="1:2" x14ac:dyDescent="0.4">
      <c r="A2450" s="30">
        <v>2449</v>
      </c>
      <c r="B2450" s="30" t="s">
        <v>2693</v>
      </c>
    </row>
    <row r="2451" spans="1:2" x14ac:dyDescent="0.4">
      <c r="A2451" s="30">
        <v>2450</v>
      </c>
      <c r="B2451" s="30" t="s">
        <v>2694</v>
      </c>
    </row>
    <row r="2452" spans="1:2" x14ac:dyDescent="0.4">
      <c r="A2452" s="30">
        <v>2451</v>
      </c>
      <c r="B2452" s="30" t="s">
        <v>2695</v>
      </c>
    </row>
    <row r="2453" spans="1:2" x14ac:dyDescent="0.4">
      <c r="A2453" s="30">
        <v>2452</v>
      </c>
      <c r="B2453" s="30" t="s">
        <v>2696</v>
      </c>
    </row>
    <row r="2454" spans="1:2" x14ac:dyDescent="0.4">
      <c r="A2454" s="30">
        <v>2453</v>
      </c>
      <c r="B2454" s="30" t="s">
        <v>2697</v>
      </c>
    </row>
    <row r="2455" spans="1:2" x14ac:dyDescent="0.4">
      <c r="A2455" s="30">
        <v>2454</v>
      </c>
      <c r="B2455" s="30" t="s">
        <v>2698</v>
      </c>
    </row>
    <row r="2456" spans="1:2" x14ac:dyDescent="0.4">
      <c r="A2456" s="30">
        <v>2455</v>
      </c>
      <c r="B2456" s="30" t="s">
        <v>2699</v>
      </c>
    </row>
    <row r="2457" spans="1:2" x14ac:dyDescent="0.4">
      <c r="A2457" s="30">
        <v>2456</v>
      </c>
      <c r="B2457" s="30" t="s">
        <v>2700</v>
      </c>
    </row>
    <row r="2458" spans="1:2" x14ac:dyDescent="0.4">
      <c r="A2458" s="30">
        <v>2457</v>
      </c>
      <c r="B2458" s="30" t="s">
        <v>2701</v>
      </c>
    </row>
    <row r="2459" spans="1:2" x14ac:dyDescent="0.4">
      <c r="A2459" s="30">
        <v>2458</v>
      </c>
      <c r="B2459" s="30" t="s">
        <v>2702</v>
      </c>
    </row>
    <row r="2460" spans="1:2" x14ac:dyDescent="0.4">
      <c r="A2460" s="30">
        <v>2459</v>
      </c>
      <c r="B2460" s="30" t="s">
        <v>2703</v>
      </c>
    </row>
    <row r="2461" spans="1:2" x14ac:dyDescent="0.4">
      <c r="A2461" s="30">
        <v>2460</v>
      </c>
      <c r="B2461" s="30" t="s">
        <v>2704</v>
      </c>
    </row>
    <row r="2462" spans="1:2" x14ac:dyDescent="0.4">
      <c r="A2462" s="30">
        <v>2461</v>
      </c>
      <c r="B2462" s="30" t="s">
        <v>2705</v>
      </c>
    </row>
    <row r="2463" spans="1:2" x14ac:dyDescent="0.4">
      <c r="A2463" s="30">
        <v>2462</v>
      </c>
      <c r="B2463" s="30" t="s">
        <v>2706</v>
      </c>
    </row>
    <row r="2464" spans="1:2" x14ac:dyDescent="0.4">
      <c r="A2464" s="30">
        <v>2463</v>
      </c>
      <c r="B2464" s="30" t="s">
        <v>2707</v>
      </c>
    </row>
    <row r="2465" spans="1:2" x14ac:dyDescent="0.4">
      <c r="A2465" s="30">
        <v>2464</v>
      </c>
      <c r="B2465" s="30" t="s">
        <v>2708</v>
      </c>
    </row>
    <row r="2466" spans="1:2" x14ac:dyDescent="0.4">
      <c r="A2466" s="30">
        <v>2465</v>
      </c>
      <c r="B2466" s="30" t="s">
        <v>2709</v>
      </c>
    </row>
    <row r="2467" spans="1:2" x14ac:dyDescent="0.4">
      <c r="A2467" s="30">
        <v>2466</v>
      </c>
      <c r="B2467" s="30" t="s">
        <v>2710</v>
      </c>
    </row>
    <row r="2468" spans="1:2" x14ac:dyDescent="0.4">
      <c r="A2468" s="30">
        <v>2467</v>
      </c>
      <c r="B2468" s="30" t="s">
        <v>2711</v>
      </c>
    </row>
    <row r="2469" spans="1:2" x14ac:dyDescent="0.4">
      <c r="A2469" s="30">
        <v>2468</v>
      </c>
      <c r="B2469" s="30" t="s">
        <v>2712</v>
      </c>
    </row>
    <row r="2470" spans="1:2" x14ac:dyDescent="0.4">
      <c r="A2470" s="30">
        <v>2469</v>
      </c>
      <c r="B2470" s="30" t="s">
        <v>2713</v>
      </c>
    </row>
    <row r="2471" spans="1:2" x14ac:dyDescent="0.4">
      <c r="A2471" s="30">
        <v>2470</v>
      </c>
      <c r="B2471" s="30" t="s">
        <v>2714</v>
      </c>
    </row>
    <row r="2472" spans="1:2" x14ac:dyDescent="0.4">
      <c r="A2472" s="30">
        <v>2471</v>
      </c>
      <c r="B2472" s="30" t="s">
        <v>2715</v>
      </c>
    </row>
    <row r="2473" spans="1:2" x14ac:dyDescent="0.4">
      <c r="A2473" s="30">
        <v>2472</v>
      </c>
      <c r="B2473" s="30" t="s">
        <v>2716</v>
      </c>
    </row>
    <row r="2474" spans="1:2" x14ac:dyDescent="0.4">
      <c r="A2474" s="30">
        <v>2473</v>
      </c>
      <c r="B2474" s="30" t="s">
        <v>2717</v>
      </c>
    </row>
    <row r="2475" spans="1:2" x14ac:dyDescent="0.4">
      <c r="A2475" s="30">
        <v>2474</v>
      </c>
      <c r="B2475" s="30" t="s">
        <v>2718</v>
      </c>
    </row>
    <row r="2476" spans="1:2" x14ac:dyDescent="0.4">
      <c r="A2476" s="30">
        <v>2475</v>
      </c>
      <c r="B2476" s="30" t="s">
        <v>2719</v>
      </c>
    </row>
    <row r="2477" spans="1:2" x14ac:dyDescent="0.4">
      <c r="A2477" s="30">
        <v>2476</v>
      </c>
      <c r="B2477" s="30" t="s">
        <v>2720</v>
      </c>
    </row>
    <row r="2478" spans="1:2" x14ac:dyDescent="0.4">
      <c r="A2478" s="30">
        <v>2477</v>
      </c>
      <c r="B2478" s="30" t="s">
        <v>2721</v>
      </c>
    </row>
    <row r="2479" spans="1:2" x14ac:dyDescent="0.4">
      <c r="A2479" s="30">
        <v>2478</v>
      </c>
      <c r="B2479" s="30" t="s">
        <v>2722</v>
      </c>
    </row>
    <row r="2480" spans="1:2" x14ac:dyDescent="0.4">
      <c r="A2480" s="30">
        <v>2479</v>
      </c>
      <c r="B2480" s="30" t="s">
        <v>2723</v>
      </c>
    </row>
    <row r="2481" spans="1:2" x14ac:dyDescent="0.4">
      <c r="A2481" s="30">
        <v>2480</v>
      </c>
      <c r="B2481" s="30" t="s">
        <v>2724</v>
      </c>
    </row>
    <row r="2482" spans="1:2" x14ac:dyDescent="0.4">
      <c r="A2482" s="30">
        <v>2481</v>
      </c>
      <c r="B2482" s="30" t="s">
        <v>2725</v>
      </c>
    </row>
    <row r="2483" spans="1:2" x14ac:dyDescent="0.4">
      <c r="A2483" s="30">
        <v>2482</v>
      </c>
      <c r="B2483" s="30" t="s">
        <v>2726</v>
      </c>
    </row>
    <row r="2484" spans="1:2" x14ac:dyDescent="0.4">
      <c r="A2484" s="30">
        <v>2483</v>
      </c>
      <c r="B2484" s="30" t="s">
        <v>2727</v>
      </c>
    </row>
    <row r="2485" spans="1:2" x14ac:dyDescent="0.4">
      <c r="A2485" s="30">
        <v>2484</v>
      </c>
      <c r="B2485" s="30" t="s">
        <v>2728</v>
      </c>
    </row>
    <row r="2486" spans="1:2" x14ac:dyDescent="0.4">
      <c r="A2486" s="30">
        <v>2485</v>
      </c>
      <c r="B2486" s="30" t="s">
        <v>2729</v>
      </c>
    </row>
    <row r="2487" spans="1:2" x14ac:dyDescent="0.4">
      <c r="A2487" s="30">
        <v>2486</v>
      </c>
      <c r="B2487" s="30" t="s">
        <v>2730</v>
      </c>
    </row>
    <row r="2488" spans="1:2" x14ac:dyDescent="0.4">
      <c r="A2488" s="30">
        <v>2487</v>
      </c>
      <c r="B2488" s="30" t="s">
        <v>2731</v>
      </c>
    </row>
    <row r="2489" spans="1:2" x14ac:dyDescent="0.4">
      <c r="A2489" s="30">
        <v>2488</v>
      </c>
      <c r="B2489" s="30" t="s">
        <v>2732</v>
      </c>
    </row>
    <row r="2490" spans="1:2" x14ac:dyDescent="0.4">
      <c r="A2490" s="30">
        <v>2489</v>
      </c>
      <c r="B2490" s="30" t="s">
        <v>2733</v>
      </c>
    </row>
    <row r="2491" spans="1:2" x14ac:dyDescent="0.4">
      <c r="A2491" s="30">
        <v>2490</v>
      </c>
      <c r="B2491" s="30" t="s">
        <v>2734</v>
      </c>
    </row>
    <row r="2492" spans="1:2" x14ac:dyDescent="0.4">
      <c r="A2492" s="30">
        <v>2491</v>
      </c>
      <c r="B2492" s="30" t="s">
        <v>2735</v>
      </c>
    </row>
    <row r="2493" spans="1:2" x14ac:dyDescent="0.4">
      <c r="A2493" s="30">
        <v>2492</v>
      </c>
      <c r="B2493" s="30" t="s">
        <v>2736</v>
      </c>
    </row>
    <row r="2494" spans="1:2" x14ac:dyDescent="0.4">
      <c r="A2494" s="30">
        <v>2493</v>
      </c>
      <c r="B2494" s="30" t="s">
        <v>2737</v>
      </c>
    </row>
    <row r="2495" spans="1:2" x14ac:dyDescent="0.4">
      <c r="A2495" s="30">
        <v>2494</v>
      </c>
      <c r="B2495" s="30" t="s">
        <v>2738</v>
      </c>
    </row>
    <row r="2496" spans="1:2" x14ac:dyDescent="0.4">
      <c r="A2496" s="30">
        <v>2495</v>
      </c>
      <c r="B2496" s="30" t="s">
        <v>2739</v>
      </c>
    </row>
    <row r="2497" spans="1:2" x14ac:dyDescent="0.4">
      <c r="A2497" s="30">
        <v>2496</v>
      </c>
      <c r="B2497" s="30" t="s">
        <v>2740</v>
      </c>
    </row>
    <row r="2498" spans="1:2" x14ac:dyDescent="0.4">
      <c r="A2498" s="30">
        <v>2497</v>
      </c>
      <c r="B2498" s="30" t="s">
        <v>2741</v>
      </c>
    </row>
    <row r="2499" spans="1:2" x14ac:dyDescent="0.4">
      <c r="A2499" s="30">
        <v>2498</v>
      </c>
      <c r="B2499" s="30" t="s">
        <v>2742</v>
      </c>
    </row>
    <row r="2500" spans="1:2" x14ac:dyDescent="0.4">
      <c r="A2500" s="30">
        <v>2499</v>
      </c>
      <c r="B2500" s="30" t="s">
        <v>2743</v>
      </c>
    </row>
    <row r="2501" spans="1:2" x14ac:dyDescent="0.4">
      <c r="A2501" s="30">
        <v>2500</v>
      </c>
      <c r="B2501" s="30" t="s">
        <v>2744</v>
      </c>
    </row>
    <row r="2502" spans="1:2" x14ac:dyDescent="0.4">
      <c r="A2502" s="30">
        <v>2501</v>
      </c>
      <c r="B2502" s="30" t="s">
        <v>2745</v>
      </c>
    </row>
    <row r="2503" spans="1:2" x14ac:dyDescent="0.4">
      <c r="A2503" s="30">
        <v>2502</v>
      </c>
      <c r="B2503" s="30" t="s">
        <v>2746</v>
      </c>
    </row>
    <row r="2504" spans="1:2" x14ac:dyDescent="0.4">
      <c r="A2504" s="30">
        <v>2503</v>
      </c>
      <c r="B2504" s="30" t="s">
        <v>2747</v>
      </c>
    </row>
    <row r="2505" spans="1:2" x14ac:dyDescent="0.4">
      <c r="A2505" s="30">
        <v>2504</v>
      </c>
      <c r="B2505" s="30" t="s">
        <v>2748</v>
      </c>
    </row>
    <row r="2506" spans="1:2" x14ac:dyDescent="0.4">
      <c r="A2506" s="30">
        <v>2505</v>
      </c>
      <c r="B2506" s="30" t="s">
        <v>2749</v>
      </c>
    </row>
    <row r="2507" spans="1:2" x14ac:dyDescent="0.4">
      <c r="A2507" s="30">
        <v>2506</v>
      </c>
      <c r="B2507" s="30" t="s">
        <v>2750</v>
      </c>
    </row>
    <row r="2508" spans="1:2" x14ac:dyDescent="0.4">
      <c r="A2508" s="30">
        <v>2507</v>
      </c>
      <c r="B2508" s="30" t="s">
        <v>2751</v>
      </c>
    </row>
    <row r="2509" spans="1:2" x14ac:dyDescent="0.4">
      <c r="A2509" s="30">
        <v>2508</v>
      </c>
      <c r="B2509" s="30" t="s">
        <v>2752</v>
      </c>
    </row>
    <row r="2510" spans="1:2" x14ac:dyDescent="0.4">
      <c r="A2510" s="30">
        <v>2509</v>
      </c>
      <c r="B2510" s="30" t="s">
        <v>2753</v>
      </c>
    </row>
    <row r="2511" spans="1:2" x14ac:dyDescent="0.4">
      <c r="A2511" s="30">
        <v>2510</v>
      </c>
      <c r="B2511" s="30" t="s">
        <v>2754</v>
      </c>
    </row>
    <row r="2512" spans="1:2" x14ac:dyDescent="0.4">
      <c r="A2512" s="30">
        <v>2511</v>
      </c>
      <c r="B2512" s="30" t="s">
        <v>2755</v>
      </c>
    </row>
    <row r="2513" spans="1:2" x14ac:dyDescent="0.4">
      <c r="A2513" s="30">
        <v>2512</v>
      </c>
      <c r="B2513" s="30" t="s">
        <v>2756</v>
      </c>
    </row>
    <row r="2514" spans="1:2" x14ac:dyDescent="0.4">
      <c r="A2514" s="30">
        <v>2513</v>
      </c>
      <c r="B2514" s="30" t="s">
        <v>2757</v>
      </c>
    </row>
    <row r="2515" spans="1:2" x14ac:dyDescent="0.4">
      <c r="A2515" s="30">
        <v>2514</v>
      </c>
      <c r="B2515" s="30" t="s">
        <v>2758</v>
      </c>
    </row>
    <row r="2516" spans="1:2" x14ac:dyDescent="0.4">
      <c r="A2516" s="30">
        <v>2515</v>
      </c>
      <c r="B2516" s="30" t="s">
        <v>2759</v>
      </c>
    </row>
    <row r="2517" spans="1:2" x14ac:dyDescent="0.4">
      <c r="A2517" s="30">
        <v>2516</v>
      </c>
      <c r="B2517" s="30" t="s">
        <v>2760</v>
      </c>
    </row>
    <row r="2518" spans="1:2" x14ac:dyDescent="0.4">
      <c r="A2518" s="30">
        <v>2517</v>
      </c>
      <c r="B2518" s="30" t="s">
        <v>2761</v>
      </c>
    </row>
    <row r="2519" spans="1:2" x14ac:dyDescent="0.4">
      <c r="A2519" s="30">
        <v>2518</v>
      </c>
      <c r="B2519" s="30" t="s">
        <v>2762</v>
      </c>
    </row>
    <row r="2520" spans="1:2" x14ac:dyDescent="0.4">
      <c r="A2520" s="30">
        <v>2519</v>
      </c>
      <c r="B2520" s="30" t="s">
        <v>2763</v>
      </c>
    </row>
    <row r="2521" spans="1:2" x14ac:dyDescent="0.4">
      <c r="A2521" s="30">
        <v>2520</v>
      </c>
      <c r="B2521" s="30" t="s">
        <v>2764</v>
      </c>
    </row>
    <row r="2522" spans="1:2" x14ac:dyDescent="0.4">
      <c r="A2522" s="30">
        <v>2521</v>
      </c>
      <c r="B2522" s="30" t="s">
        <v>2765</v>
      </c>
    </row>
    <row r="2523" spans="1:2" x14ac:dyDescent="0.4">
      <c r="A2523" s="30">
        <v>2522</v>
      </c>
      <c r="B2523" s="30" t="s">
        <v>2766</v>
      </c>
    </row>
    <row r="2524" spans="1:2" x14ac:dyDescent="0.4">
      <c r="A2524" s="30">
        <v>2523</v>
      </c>
      <c r="B2524" s="30" t="s">
        <v>2767</v>
      </c>
    </row>
    <row r="2525" spans="1:2" x14ac:dyDescent="0.4">
      <c r="A2525" s="30">
        <v>2524</v>
      </c>
      <c r="B2525" s="30" t="s">
        <v>2768</v>
      </c>
    </row>
    <row r="2526" spans="1:2" x14ac:dyDescent="0.4">
      <c r="A2526" s="30">
        <v>2525</v>
      </c>
      <c r="B2526" s="30" t="s">
        <v>2769</v>
      </c>
    </row>
    <row r="2527" spans="1:2" x14ac:dyDescent="0.4">
      <c r="A2527" s="30">
        <v>2526</v>
      </c>
      <c r="B2527" s="30" t="s">
        <v>2770</v>
      </c>
    </row>
    <row r="2528" spans="1:2" x14ac:dyDescent="0.4">
      <c r="A2528" s="30">
        <v>2527</v>
      </c>
      <c r="B2528" s="30" t="s">
        <v>2771</v>
      </c>
    </row>
    <row r="2529" spans="1:2" x14ac:dyDescent="0.4">
      <c r="A2529" s="30">
        <v>2528</v>
      </c>
      <c r="B2529" s="30" t="s">
        <v>2772</v>
      </c>
    </row>
    <row r="2530" spans="1:2" x14ac:dyDescent="0.4">
      <c r="A2530" s="30">
        <v>2529</v>
      </c>
      <c r="B2530" s="30" t="s">
        <v>2773</v>
      </c>
    </row>
    <row r="2531" spans="1:2" x14ac:dyDescent="0.4">
      <c r="A2531" s="30">
        <v>2530</v>
      </c>
      <c r="B2531" s="30" t="s">
        <v>2774</v>
      </c>
    </row>
    <row r="2532" spans="1:2" x14ac:dyDescent="0.4">
      <c r="A2532" s="30">
        <v>2531</v>
      </c>
      <c r="B2532" s="30" t="s">
        <v>2775</v>
      </c>
    </row>
    <row r="2533" spans="1:2" x14ac:dyDescent="0.4">
      <c r="A2533" s="30">
        <v>2532</v>
      </c>
      <c r="B2533" s="30" t="s">
        <v>2776</v>
      </c>
    </row>
    <row r="2534" spans="1:2" x14ac:dyDescent="0.4">
      <c r="A2534" s="30">
        <v>2533</v>
      </c>
      <c r="B2534" s="30" t="s">
        <v>2777</v>
      </c>
    </row>
    <row r="2535" spans="1:2" x14ac:dyDescent="0.4">
      <c r="A2535" s="30">
        <v>2534</v>
      </c>
      <c r="B2535" s="30" t="s">
        <v>2778</v>
      </c>
    </row>
    <row r="2536" spans="1:2" x14ac:dyDescent="0.4">
      <c r="A2536" s="30">
        <v>2535</v>
      </c>
      <c r="B2536" s="30" t="s">
        <v>2779</v>
      </c>
    </row>
    <row r="2537" spans="1:2" x14ac:dyDescent="0.4">
      <c r="A2537" s="30">
        <v>2536</v>
      </c>
      <c r="B2537" s="30" t="s">
        <v>2780</v>
      </c>
    </row>
    <row r="2538" spans="1:2" x14ac:dyDescent="0.4">
      <c r="A2538" s="30">
        <v>2537</v>
      </c>
      <c r="B2538" s="30" t="s">
        <v>2781</v>
      </c>
    </row>
    <row r="2539" spans="1:2" x14ac:dyDescent="0.4">
      <c r="A2539" s="30">
        <v>2538</v>
      </c>
      <c r="B2539" s="30" t="s">
        <v>2782</v>
      </c>
    </row>
    <row r="2540" spans="1:2" x14ac:dyDescent="0.4">
      <c r="A2540" s="30">
        <v>2539</v>
      </c>
      <c r="B2540" s="30" t="s">
        <v>2783</v>
      </c>
    </row>
    <row r="2541" spans="1:2" x14ac:dyDescent="0.4">
      <c r="A2541" s="30">
        <v>2540</v>
      </c>
      <c r="B2541" s="30" t="s">
        <v>2784</v>
      </c>
    </row>
    <row r="2542" spans="1:2" x14ac:dyDescent="0.4">
      <c r="A2542" s="30">
        <v>2541</v>
      </c>
      <c r="B2542" s="30" t="s">
        <v>2785</v>
      </c>
    </row>
    <row r="2543" spans="1:2" x14ac:dyDescent="0.4">
      <c r="A2543" s="30">
        <v>2542</v>
      </c>
      <c r="B2543" s="30" t="s">
        <v>2786</v>
      </c>
    </row>
    <row r="2544" spans="1:2" x14ac:dyDescent="0.4">
      <c r="A2544" s="30">
        <v>2543</v>
      </c>
      <c r="B2544" s="30" t="s">
        <v>2787</v>
      </c>
    </row>
    <row r="2545" spans="1:2" x14ac:dyDescent="0.4">
      <c r="A2545" s="30">
        <v>2544</v>
      </c>
      <c r="B2545" s="30" t="s">
        <v>2788</v>
      </c>
    </row>
    <row r="2546" spans="1:2" x14ac:dyDescent="0.4">
      <c r="A2546" s="30">
        <v>2545</v>
      </c>
      <c r="B2546" s="30" t="s">
        <v>2789</v>
      </c>
    </row>
    <row r="2547" spans="1:2" x14ac:dyDescent="0.4">
      <c r="A2547" s="30">
        <v>2546</v>
      </c>
      <c r="B2547" s="30" t="s">
        <v>2790</v>
      </c>
    </row>
    <row r="2548" spans="1:2" x14ac:dyDescent="0.4">
      <c r="A2548" s="30">
        <v>2547</v>
      </c>
      <c r="B2548" s="30" t="s">
        <v>2791</v>
      </c>
    </row>
    <row r="2549" spans="1:2" x14ac:dyDescent="0.4">
      <c r="A2549" s="30">
        <v>2548</v>
      </c>
      <c r="B2549" s="30" t="s">
        <v>2792</v>
      </c>
    </row>
    <row r="2550" spans="1:2" x14ac:dyDescent="0.4">
      <c r="A2550" s="30">
        <v>2549</v>
      </c>
      <c r="B2550" s="30" t="s">
        <v>2793</v>
      </c>
    </row>
    <row r="2551" spans="1:2" x14ac:dyDescent="0.4">
      <c r="A2551" s="30">
        <v>2550</v>
      </c>
      <c r="B2551" s="30" t="s">
        <v>2794</v>
      </c>
    </row>
    <row r="2552" spans="1:2" x14ac:dyDescent="0.4">
      <c r="A2552" s="30">
        <v>2551</v>
      </c>
      <c r="B2552" s="30" t="s">
        <v>2795</v>
      </c>
    </row>
    <row r="2553" spans="1:2" x14ac:dyDescent="0.4">
      <c r="A2553" s="30">
        <v>2552</v>
      </c>
      <c r="B2553" s="30" t="s">
        <v>2796</v>
      </c>
    </row>
    <row r="2554" spans="1:2" x14ac:dyDescent="0.4">
      <c r="A2554" s="30">
        <v>2553</v>
      </c>
      <c r="B2554" s="30" t="s">
        <v>2797</v>
      </c>
    </row>
    <row r="2555" spans="1:2" x14ac:dyDescent="0.4">
      <c r="A2555" s="30">
        <v>2554</v>
      </c>
      <c r="B2555" s="30" t="s">
        <v>2798</v>
      </c>
    </row>
    <row r="2556" spans="1:2" x14ac:dyDescent="0.4">
      <c r="A2556" s="30">
        <v>2555</v>
      </c>
      <c r="B2556" s="30" t="s">
        <v>2799</v>
      </c>
    </row>
    <row r="2557" spans="1:2" x14ac:dyDescent="0.4">
      <c r="A2557" s="30">
        <v>2556</v>
      </c>
      <c r="B2557" s="30" t="s">
        <v>2800</v>
      </c>
    </row>
    <row r="2558" spans="1:2" x14ac:dyDescent="0.4">
      <c r="A2558" s="30">
        <v>2557</v>
      </c>
      <c r="B2558" s="30" t="s">
        <v>2801</v>
      </c>
    </row>
    <row r="2559" spans="1:2" x14ac:dyDescent="0.4">
      <c r="A2559" s="30">
        <v>2558</v>
      </c>
      <c r="B2559" s="30" t="s">
        <v>2802</v>
      </c>
    </row>
    <row r="2560" spans="1:2" x14ac:dyDescent="0.4">
      <c r="A2560" s="30">
        <v>2559</v>
      </c>
      <c r="B2560" s="30" t="s">
        <v>2803</v>
      </c>
    </row>
    <row r="2561" spans="1:2" x14ac:dyDescent="0.4">
      <c r="A2561" s="30">
        <v>2560</v>
      </c>
      <c r="B2561" s="30" t="s">
        <v>2804</v>
      </c>
    </row>
    <row r="2562" spans="1:2" x14ac:dyDescent="0.4">
      <c r="A2562" s="30">
        <v>2561</v>
      </c>
      <c r="B2562" s="30" t="s">
        <v>2805</v>
      </c>
    </row>
    <row r="2563" spans="1:2" x14ac:dyDescent="0.4">
      <c r="A2563" s="30">
        <v>2562</v>
      </c>
      <c r="B2563" s="30" t="s">
        <v>2806</v>
      </c>
    </row>
    <row r="2564" spans="1:2" x14ac:dyDescent="0.4">
      <c r="A2564" s="30">
        <v>2563</v>
      </c>
      <c r="B2564" s="30" t="s">
        <v>2807</v>
      </c>
    </row>
    <row r="2565" spans="1:2" x14ac:dyDescent="0.4">
      <c r="A2565" s="30">
        <v>2564</v>
      </c>
      <c r="B2565" s="30" t="s">
        <v>2808</v>
      </c>
    </row>
    <row r="2566" spans="1:2" x14ac:dyDescent="0.4">
      <c r="A2566" s="30">
        <v>2565</v>
      </c>
      <c r="B2566" s="30" t="s">
        <v>2809</v>
      </c>
    </row>
    <row r="2567" spans="1:2" x14ac:dyDescent="0.4">
      <c r="A2567" s="30">
        <v>2566</v>
      </c>
      <c r="B2567" s="30" t="s">
        <v>2810</v>
      </c>
    </row>
    <row r="2568" spans="1:2" x14ac:dyDescent="0.4">
      <c r="A2568" s="30">
        <v>2567</v>
      </c>
      <c r="B2568" s="30" t="s">
        <v>2811</v>
      </c>
    </row>
    <row r="2569" spans="1:2" x14ac:dyDescent="0.4">
      <c r="A2569" s="30">
        <v>2568</v>
      </c>
      <c r="B2569" s="30" t="s">
        <v>2812</v>
      </c>
    </row>
    <row r="2570" spans="1:2" x14ac:dyDescent="0.4">
      <c r="A2570" s="30">
        <v>2569</v>
      </c>
      <c r="B2570" s="30" t="s">
        <v>2813</v>
      </c>
    </row>
    <row r="2571" spans="1:2" x14ac:dyDescent="0.4">
      <c r="A2571" s="30">
        <v>2570</v>
      </c>
      <c r="B2571" s="30" t="s">
        <v>2814</v>
      </c>
    </row>
    <row r="2572" spans="1:2" x14ac:dyDescent="0.4">
      <c r="A2572" s="30">
        <v>2571</v>
      </c>
      <c r="B2572" s="30" t="s">
        <v>2815</v>
      </c>
    </row>
    <row r="2573" spans="1:2" x14ac:dyDescent="0.4">
      <c r="A2573" s="30">
        <v>2572</v>
      </c>
      <c r="B2573" s="30" t="s">
        <v>2816</v>
      </c>
    </row>
    <row r="2574" spans="1:2" x14ac:dyDescent="0.4">
      <c r="A2574" s="30">
        <v>2573</v>
      </c>
      <c r="B2574" s="30" t="s">
        <v>2817</v>
      </c>
    </row>
    <row r="2575" spans="1:2" x14ac:dyDescent="0.4">
      <c r="A2575" s="30">
        <v>2574</v>
      </c>
      <c r="B2575" s="30" t="s">
        <v>2818</v>
      </c>
    </row>
    <row r="2576" spans="1:2" x14ac:dyDescent="0.4">
      <c r="A2576" s="30">
        <v>2575</v>
      </c>
      <c r="B2576" s="30" t="s">
        <v>2819</v>
      </c>
    </row>
    <row r="2577" spans="1:2" x14ac:dyDescent="0.4">
      <c r="A2577" s="30">
        <v>2576</v>
      </c>
      <c r="B2577" s="30" t="s">
        <v>2820</v>
      </c>
    </row>
    <row r="2578" spans="1:2" x14ac:dyDescent="0.4">
      <c r="A2578" s="30">
        <v>2577</v>
      </c>
      <c r="B2578" s="30" t="s">
        <v>2821</v>
      </c>
    </row>
    <row r="2579" spans="1:2" x14ac:dyDescent="0.4">
      <c r="A2579" s="30">
        <v>2578</v>
      </c>
      <c r="B2579" s="30" t="s">
        <v>2822</v>
      </c>
    </row>
    <row r="2580" spans="1:2" x14ac:dyDescent="0.4">
      <c r="A2580" s="30">
        <v>2579</v>
      </c>
      <c r="B2580" s="30" t="s">
        <v>2823</v>
      </c>
    </row>
    <row r="2581" spans="1:2" x14ac:dyDescent="0.4">
      <c r="A2581" s="30">
        <v>2580</v>
      </c>
      <c r="B2581" s="30" t="s">
        <v>2824</v>
      </c>
    </row>
    <row r="2582" spans="1:2" x14ac:dyDescent="0.4">
      <c r="A2582" s="30">
        <v>2581</v>
      </c>
      <c r="B2582" s="30" t="s">
        <v>2825</v>
      </c>
    </row>
    <row r="2583" spans="1:2" x14ac:dyDescent="0.4">
      <c r="A2583" s="30">
        <v>2582</v>
      </c>
      <c r="B2583" s="30" t="s">
        <v>2826</v>
      </c>
    </row>
    <row r="2584" spans="1:2" x14ac:dyDescent="0.4">
      <c r="A2584" s="30">
        <v>2583</v>
      </c>
      <c r="B2584" s="30" t="s">
        <v>2827</v>
      </c>
    </row>
    <row r="2585" spans="1:2" x14ac:dyDescent="0.4">
      <c r="A2585" s="30">
        <v>2584</v>
      </c>
      <c r="B2585" s="30" t="s">
        <v>2828</v>
      </c>
    </row>
    <row r="2586" spans="1:2" x14ac:dyDescent="0.4">
      <c r="A2586" s="30">
        <v>2585</v>
      </c>
      <c r="B2586" s="30" t="s">
        <v>2829</v>
      </c>
    </row>
    <row r="2587" spans="1:2" x14ac:dyDescent="0.4">
      <c r="A2587" s="30">
        <v>2586</v>
      </c>
      <c r="B2587" s="30" t="s">
        <v>2830</v>
      </c>
    </row>
    <row r="2588" spans="1:2" x14ac:dyDescent="0.4">
      <c r="A2588" s="30">
        <v>2587</v>
      </c>
      <c r="B2588" s="30" t="s">
        <v>2831</v>
      </c>
    </row>
    <row r="2589" spans="1:2" x14ac:dyDescent="0.4">
      <c r="A2589" s="30">
        <v>2588</v>
      </c>
      <c r="B2589" s="30" t="s">
        <v>2832</v>
      </c>
    </row>
    <row r="2590" spans="1:2" x14ac:dyDescent="0.4">
      <c r="A2590" s="30">
        <v>2589</v>
      </c>
      <c r="B2590" s="30" t="s">
        <v>2833</v>
      </c>
    </row>
    <row r="2591" spans="1:2" x14ac:dyDescent="0.4">
      <c r="A2591" s="30">
        <v>2590</v>
      </c>
      <c r="B2591" s="30" t="s">
        <v>2834</v>
      </c>
    </row>
    <row r="2592" spans="1:2" x14ac:dyDescent="0.4">
      <c r="A2592" s="30">
        <v>2591</v>
      </c>
      <c r="B2592" s="30" t="s">
        <v>2835</v>
      </c>
    </row>
    <row r="2593" spans="1:2" x14ac:dyDescent="0.4">
      <c r="A2593" s="30">
        <v>2592</v>
      </c>
      <c r="B2593" s="30" t="s">
        <v>2836</v>
      </c>
    </row>
    <row r="2594" spans="1:2" x14ac:dyDescent="0.4">
      <c r="A2594" s="30">
        <v>2593</v>
      </c>
      <c r="B2594" s="30" t="s">
        <v>2837</v>
      </c>
    </row>
    <row r="2595" spans="1:2" x14ac:dyDescent="0.4">
      <c r="A2595" s="30">
        <v>2594</v>
      </c>
      <c r="B2595" s="30" t="s">
        <v>2838</v>
      </c>
    </row>
    <row r="2596" spans="1:2" x14ac:dyDescent="0.4">
      <c r="A2596" s="30">
        <v>2595</v>
      </c>
      <c r="B2596" s="30" t="s">
        <v>2839</v>
      </c>
    </row>
    <row r="2597" spans="1:2" x14ac:dyDescent="0.4">
      <c r="A2597" s="30">
        <v>2596</v>
      </c>
      <c r="B2597" s="30" t="s">
        <v>2840</v>
      </c>
    </row>
    <row r="2598" spans="1:2" x14ac:dyDescent="0.4">
      <c r="A2598" s="30">
        <v>2597</v>
      </c>
      <c r="B2598" s="30" t="s">
        <v>2841</v>
      </c>
    </row>
    <row r="2599" spans="1:2" x14ac:dyDescent="0.4">
      <c r="A2599" s="30">
        <v>2598</v>
      </c>
      <c r="B2599" s="30" t="s">
        <v>2842</v>
      </c>
    </row>
    <row r="2600" spans="1:2" x14ac:dyDescent="0.4">
      <c r="A2600" s="30">
        <v>2599</v>
      </c>
      <c r="B2600" s="30" t="s">
        <v>2843</v>
      </c>
    </row>
    <row r="2601" spans="1:2" x14ac:dyDescent="0.4">
      <c r="A2601" s="30">
        <v>2600</v>
      </c>
      <c r="B2601" s="30" t="s">
        <v>2844</v>
      </c>
    </row>
    <row r="2602" spans="1:2" x14ac:dyDescent="0.4">
      <c r="A2602" s="30">
        <v>2601</v>
      </c>
      <c r="B2602" s="30" t="s">
        <v>2845</v>
      </c>
    </row>
    <row r="2603" spans="1:2" x14ac:dyDescent="0.4">
      <c r="A2603" s="30">
        <v>2602</v>
      </c>
      <c r="B2603" s="30" t="s">
        <v>2846</v>
      </c>
    </row>
    <row r="2604" spans="1:2" x14ac:dyDescent="0.4">
      <c r="A2604" s="30">
        <v>2603</v>
      </c>
      <c r="B2604" s="30" t="s">
        <v>2847</v>
      </c>
    </row>
    <row r="2605" spans="1:2" x14ac:dyDescent="0.4">
      <c r="A2605" s="30">
        <v>2604</v>
      </c>
      <c r="B2605" s="30" t="s">
        <v>2848</v>
      </c>
    </row>
    <row r="2606" spans="1:2" x14ac:dyDescent="0.4">
      <c r="A2606" s="30">
        <v>2605</v>
      </c>
      <c r="B2606" s="30" t="s">
        <v>2849</v>
      </c>
    </row>
    <row r="2607" spans="1:2" x14ac:dyDescent="0.4">
      <c r="A2607" s="30">
        <v>2606</v>
      </c>
      <c r="B2607" s="30" t="s">
        <v>2850</v>
      </c>
    </row>
    <row r="2608" spans="1:2" x14ac:dyDescent="0.4">
      <c r="A2608" s="30">
        <v>2607</v>
      </c>
      <c r="B2608" s="30" t="s">
        <v>2851</v>
      </c>
    </row>
    <row r="2609" spans="1:2" x14ac:dyDescent="0.4">
      <c r="A2609" s="30">
        <v>2608</v>
      </c>
      <c r="B2609" s="30" t="s">
        <v>2852</v>
      </c>
    </row>
    <row r="2610" spans="1:2" x14ac:dyDescent="0.4">
      <c r="A2610" s="30">
        <v>2609</v>
      </c>
      <c r="B2610" s="30" t="s">
        <v>2853</v>
      </c>
    </row>
    <row r="2611" spans="1:2" x14ac:dyDescent="0.4">
      <c r="A2611" s="30">
        <v>2610</v>
      </c>
      <c r="B2611" s="30" t="s">
        <v>2854</v>
      </c>
    </row>
    <row r="2612" spans="1:2" x14ac:dyDescent="0.4">
      <c r="A2612" s="30">
        <v>2611</v>
      </c>
      <c r="B2612" s="30" t="s">
        <v>2855</v>
      </c>
    </row>
    <row r="2613" spans="1:2" x14ac:dyDescent="0.4">
      <c r="A2613" s="30">
        <v>2612</v>
      </c>
      <c r="B2613" s="30" t="s">
        <v>2856</v>
      </c>
    </row>
    <row r="2614" spans="1:2" x14ac:dyDescent="0.4">
      <c r="A2614" s="30">
        <v>2613</v>
      </c>
      <c r="B2614" s="30" t="s">
        <v>2857</v>
      </c>
    </row>
    <row r="2615" spans="1:2" x14ac:dyDescent="0.4">
      <c r="A2615" s="30">
        <v>2614</v>
      </c>
      <c r="B2615" s="30" t="s">
        <v>2858</v>
      </c>
    </row>
    <row r="2616" spans="1:2" x14ac:dyDescent="0.4">
      <c r="A2616" s="30">
        <v>2615</v>
      </c>
      <c r="B2616" s="30" t="s">
        <v>2859</v>
      </c>
    </row>
    <row r="2617" spans="1:2" x14ac:dyDescent="0.4">
      <c r="A2617" s="30">
        <v>2616</v>
      </c>
      <c r="B2617" s="30" t="s">
        <v>2860</v>
      </c>
    </row>
    <row r="2618" spans="1:2" x14ac:dyDescent="0.4">
      <c r="A2618" s="30">
        <v>2617</v>
      </c>
      <c r="B2618" s="30" t="s">
        <v>2861</v>
      </c>
    </row>
    <row r="2619" spans="1:2" x14ac:dyDescent="0.4">
      <c r="A2619" s="30">
        <v>2618</v>
      </c>
      <c r="B2619" s="30" t="s">
        <v>2862</v>
      </c>
    </row>
    <row r="2620" spans="1:2" x14ac:dyDescent="0.4">
      <c r="A2620" s="30">
        <v>2619</v>
      </c>
      <c r="B2620" s="30" t="s">
        <v>2863</v>
      </c>
    </row>
    <row r="2621" spans="1:2" x14ac:dyDescent="0.4">
      <c r="A2621" s="30">
        <v>2620</v>
      </c>
      <c r="B2621" s="30" t="s">
        <v>2864</v>
      </c>
    </row>
    <row r="2622" spans="1:2" x14ac:dyDescent="0.4">
      <c r="A2622" s="30">
        <v>2621</v>
      </c>
      <c r="B2622" s="30" t="s">
        <v>2865</v>
      </c>
    </row>
    <row r="2623" spans="1:2" x14ac:dyDescent="0.4">
      <c r="A2623" s="30">
        <v>2622</v>
      </c>
      <c r="B2623" s="30" t="s">
        <v>2866</v>
      </c>
    </row>
    <row r="2624" spans="1:2" x14ac:dyDescent="0.4">
      <c r="A2624" s="30">
        <v>2623</v>
      </c>
      <c r="B2624" s="30" t="s">
        <v>2867</v>
      </c>
    </row>
    <row r="2625" spans="1:2" x14ac:dyDescent="0.4">
      <c r="A2625" s="30">
        <v>2624</v>
      </c>
      <c r="B2625" s="30" t="s">
        <v>2868</v>
      </c>
    </row>
    <row r="2626" spans="1:2" x14ac:dyDescent="0.4">
      <c r="A2626" s="30">
        <v>2625</v>
      </c>
      <c r="B2626" s="30" t="s">
        <v>2869</v>
      </c>
    </row>
    <row r="2627" spans="1:2" x14ac:dyDescent="0.4">
      <c r="A2627" s="30">
        <v>2626</v>
      </c>
      <c r="B2627" s="30" t="s">
        <v>2870</v>
      </c>
    </row>
    <row r="2628" spans="1:2" x14ac:dyDescent="0.4">
      <c r="A2628" s="30">
        <v>2627</v>
      </c>
      <c r="B2628" s="30" t="s">
        <v>2871</v>
      </c>
    </row>
    <row r="2629" spans="1:2" x14ac:dyDescent="0.4">
      <c r="A2629" s="30">
        <v>2628</v>
      </c>
      <c r="B2629" s="30" t="s">
        <v>2872</v>
      </c>
    </row>
    <row r="2630" spans="1:2" x14ac:dyDescent="0.4">
      <c r="A2630" s="30">
        <v>2629</v>
      </c>
      <c r="B2630" s="30" t="s">
        <v>2873</v>
      </c>
    </row>
    <row r="2631" spans="1:2" x14ac:dyDescent="0.4">
      <c r="A2631" s="30">
        <v>2630</v>
      </c>
      <c r="B2631" s="30" t="s">
        <v>2874</v>
      </c>
    </row>
    <row r="2632" spans="1:2" x14ac:dyDescent="0.4">
      <c r="A2632" s="30">
        <v>2631</v>
      </c>
      <c r="B2632" s="30" t="s">
        <v>2875</v>
      </c>
    </row>
    <row r="2633" spans="1:2" x14ac:dyDescent="0.4">
      <c r="A2633" s="30">
        <v>2632</v>
      </c>
      <c r="B2633" s="30" t="s">
        <v>2876</v>
      </c>
    </row>
    <row r="2634" spans="1:2" x14ac:dyDescent="0.4">
      <c r="A2634" s="30">
        <v>2633</v>
      </c>
      <c r="B2634" s="30" t="s">
        <v>2877</v>
      </c>
    </row>
    <row r="2635" spans="1:2" x14ac:dyDescent="0.4">
      <c r="A2635" s="30">
        <v>2634</v>
      </c>
      <c r="B2635" s="30" t="s">
        <v>2878</v>
      </c>
    </row>
    <row r="2636" spans="1:2" x14ac:dyDescent="0.4">
      <c r="A2636" s="30">
        <v>2635</v>
      </c>
      <c r="B2636" s="30" t="s">
        <v>2879</v>
      </c>
    </row>
    <row r="2637" spans="1:2" x14ac:dyDescent="0.4">
      <c r="A2637" s="30">
        <v>2636</v>
      </c>
      <c r="B2637" s="30" t="s">
        <v>2880</v>
      </c>
    </row>
    <row r="2638" spans="1:2" x14ac:dyDescent="0.4">
      <c r="A2638" s="30">
        <v>2637</v>
      </c>
      <c r="B2638" s="30" t="s">
        <v>2881</v>
      </c>
    </row>
    <row r="2639" spans="1:2" x14ac:dyDescent="0.4">
      <c r="A2639" s="30">
        <v>2638</v>
      </c>
      <c r="B2639" s="30" t="s">
        <v>2882</v>
      </c>
    </row>
    <row r="2640" spans="1:2" x14ac:dyDescent="0.4">
      <c r="A2640" s="30">
        <v>2639</v>
      </c>
      <c r="B2640" s="30" t="s">
        <v>2883</v>
      </c>
    </row>
    <row r="2641" spans="1:2" x14ac:dyDescent="0.4">
      <c r="A2641" s="30">
        <v>2640</v>
      </c>
      <c r="B2641" s="30" t="s">
        <v>2884</v>
      </c>
    </row>
    <row r="2642" spans="1:2" x14ac:dyDescent="0.4">
      <c r="A2642" s="30">
        <v>2641</v>
      </c>
      <c r="B2642" s="30" t="s">
        <v>2885</v>
      </c>
    </row>
    <row r="2643" spans="1:2" x14ac:dyDescent="0.4">
      <c r="A2643" s="30">
        <v>2642</v>
      </c>
      <c r="B2643" s="30" t="s">
        <v>2886</v>
      </c>
    </row>
    <row r="2644" spans="1:2" x14ac:dyDescent="0.4">
      <c r="A2644" s="30">
        <v>2643</v>
      </c>
      <c r="B2644" s="30" t="s">
        <v>2887</v>
      </c>
    </row>
    <row r="2645" spans="1:2" x14ac:dyDescent="0.4">
      <c r="A2645" s="30">
        <v>2644</v>
      </c>
      <c r="B2645" s="30" t="s">
        <v>2888</v>
      </c>
    </row>
    <row r="2646" spans="1:2" x14ac:dyDescent="0.4">
      <c r="A2646" s="30">
        <v>2645</v>
      </c>
      <c r="B2646" s="30" t="s">
        <v>2889</v>
      </c>
    </row>
    <row r="2647" spans="1:2" x14ac:dyDescent="0.4">
      <c r="A2647" s="30">
        <v>2646</v>
      </c>
      <c r="B2647" s="30" t="s">
        <v>2890</v>
      </c>
    </row>
    <row r="2648" spans="1:2" x14ac:dyDescent="0.4">
      <c r="A2648" s="30">
        <v>2647</v>
      </c>
      <c r="B2648" s="30" t="s">
        <v>2891</v>
      </c>
    </row>
    <row r="2649" spans="1:2" x14ac:dyDescent="0.4">
      <c r="A2649" s="30">
        <v>2648</v>
      </c>
      <c r="B2649" s="30" t="s">
        <v>2892</v>
      </c>
    </row>
    <row r="2650" spans="1:2" x14ac:dyDescent="0.4">
      <c r="A2650" s="30">
        <v>2649</v>
      </c>
      <c r="B2650" s="30" t="s">
        <v>2893</v>
      </c>
    </row>
    <row r="2651" spans="1:2" x14ac:dyDescent="0.4">
      <c r="A2651" s="30">
        <v>2650</v>
      </c>
      <c r="B2651" s="30" t="s">
        <v>2894</v>
      </c>
    </row>
    <row r="2652" spans="1:2" x14ac:dyDescent="0.4">
      <c r="A2652" s="30">
        <v>2651</v>
      </c>
      <c r="B2652" s="30" t="s">
        <v>2895</v>
      </c>
    </row>
    <row r="2653" spans="1:2" x14ac:dyDescent="0.4">
      <c r="A2653" s="30">
        <v>2652</v>
      </c>
      <c r="B2653" s="30" t="s">
        <v>2896</v>
      </c>
    </row>
    <row r="2654" spans="1:2" x14ac:dyDescent="0.4">
      <c r="A2654" s="30">
        <v>2653</v>
      </c>
      <c r="B2654" s="30" t="s">
        <v>2897</v>
      </c>
    </row>
    <row r="2655" spans="1:2" x14ac:dyDescent="0.4">
      <c r="A2655" s="30">
        <v>2654</v>
      </c>
      <c r="B2655" s="30" t="s">
        <v>2898</v>
      </c>
    </row>
    <row r="2656" spans="1:2" x14ac:dyDescent="0.4">
      <c r="A2656" s="30">
        <v>2655</v>
      </c>
      <c r="B2656" s="30" t="s">
        <v>2899</v>
      </c>
    </row>
    <row r="2657" spans="1:2" x14ac:dyDescent="0.4">
      <c r="A2657" s="30">
        <v>2656</v>
      </c>
      <c r="B2657" s="30" t="s">
        <v>2900</v>
      </c>
    </row>
    <row r="2658" spans="1:2" x14ac:dyDescent="0.4">
      <c r="A2658" s="30">
        <v>2657</v>
      </c>
      <c r="B2658" s="30" t="s">
        <v>2901</v>
      </c>
    </row>
    <row r="2659" spans="1:2" x14ac:dyDescent="0.4">
      <c r="A2659" s="30">
        <v>2658</v>
      </c>
      <c r="B2659" s="30" t="s">
        <v>2902</v>
      </c>
    </row>
    <row r="2660" spans="1:2" x14ac:dyDescent="0.4">
      <c r="A2660" s="30">
        <v>2659</v>
      </c>
      <c r="B2660" s="30" t="s">
        <v>2903</v>
      </c>
    </row>
    <row r="2661" spans="1:2" x14ac:dyDescent="0.4">
      <c r="A2661" s="30">
        <v>2660</v>
      </c>
      <c r="B2661" s="30" t="s">
        <v>2904</v>
      </c>
    </row>
    <row r="2662" spans="1:2" x14ac:dyDescent="0.4">
      <c r="A2662" s="30">
        <v>2661</v>
      </c>
      <c r="B2662" s="30" t="s">
        <v>2905</v>
      </c>
    </row>
    <row r="2663" spans="1:2" x14ac:dyDescent="0.4">
      <c r="A2663" s="30">
        <v>2662</v>
      </c>
      <c r="B2663" s="30" t="s">
        <v>2906</v>
      </c>
    </row>
    <row r="2664" spans="1:2" x14ac:dyDescent="0.4">
      <c r="A2664" s="30">
        <v>2663</v>
      </c>
      <c r="B2664" s="30" t="s">
        <v>2907</v>
      </c>
    </row>
    <row r="2665" spans="1:2" x14ac:dyDescent="0.4">
      <c r="A2665" s="30">
        <v>2664</v>
      </c>
      <c r="B2665" s="30" t="s">
        <v>2908</v>
      </c>
    </row>
    <row r="2666" spans="1:2" x14ac:dyDescent="0.4">
      <c r="A2666" s="30">
        <v>2665</v>
      </c>
      <c r="B2666" s="30" t="s">
        <v>2909</v>
      </c>
    </row>
    <row r="2667" spans="1:2" x14ac:dyDescent="0.4">
      <c r="A2667" s="30">
        <v>2666</v>
      </c>
      <c r="B2667" s="30" t="s">
        <v>2910</v>
      </c>
    </row>
    <row r="2668" spans="1:2" x14ac:dyDescent="0.4">
      <c r="A2668" s="30">
        <v>2667</v>
      </c>
      <c r="B2668" s="30" t="s">
        <v>2911</v>
      </c>
    </row>
    <row r="2669" spans="1:2" x14ac:dyDescent="0.4">
      <c r="A2669" s="30">
        <v>2668</v>
      </c>
      <c r="B2669" s="30" t="s">
        <v>2912</v>
      </c>
    </row>
    <row r="2670" spans="1:2" x14ac:dyDescent="0.4">
      <c r="A2670" s="30">
        <v>2669</v>
      </c>
      <c r="B2670" s="30" t="s">
        <v>2913</v>
      </c>
    </row>
    <row r="2671" spans="1:2" x14ac:dyDescent="0.4">
      <c r="A2671" s="30">
        <v>2670</v>
      </c>
      <c r="B2671" s="30" t="s">
        <v>2914</v>
      </c>
    </row>
    <row r="2672" spans="1:2" x14ac:dyDescent="0.4">
      <c r="A2672" s="30">
        <v>2671</v>
      </c>
      <c r="B2672" s="30" t="s">
        <v>2915</v>
      </c>
    </row>
    <row r="2673" spans="1:2" x14ac:dyDescent="0.4">
      <c r="A2673" s="30">
        <v>2672</v>
      </c>
      <c r="B2673" s="30" t="s">
        <v>2916</v>
      </c>
    </row>
    <row r="2674" spans="1:2" x14ac:dyDescent="0.4">
      <c r="A2674" s="30">
        <v>2673</v>
      </c>
      <c r="B2674" s="30" t="s">
        <v>2917</v>
      </c>
    </row>
    <row r="2675" spans="1:2" x14ac:dyDescent="0.4">
      <c r="A2675" s="30">
        <v>2674</v>
      </c>
      <c r="B2675" s="30" t="s">
        <v>2918</v>
      </c>
    </row>
    <row r="2676" spans="1:2" x14ac:dyDescent="0.4">
      <c r="A2676" s="30">
        <v>2675</v>
      </c>
      <c r="B2676" s="30" t="s">
        <v>2919</v>
      </c>
    </row>
    <row r="2677" spans="1:2" x14ac:dyDescent="0.4">
      <c r="A2677" s="30">
        <v>2676</v>
      </c>
      <c r="B2677" s="30" t="s">
        <v>2920</v>
      </c>
    </row>
    <row r="2678" spans="1:2" x14ac:dyDescent="0.4">
      <c r="A2678" s="30">
        <v>2677</v>
      </c>
      <c r="B2678" s="30" t="s">
        <v>2921</v>
      </c>
    </row>
    <row r="2679" spans="1:2" x14ac:dyDescent="0.4">
      <c r="A2679" s="30">
        <v>2678</v>
      </c>
      <c r="B2679" s="30" t="s">
        <v>2922</v>
      </c>
    </row>
    <row r="2680" spans="1:2" x14ac:dyDescent="0.4">
      <c r="A2680" s="30">
        <v>2679</v>
      </c>
      <c r="B2680" s="30" t="s">
        <v>2923</v>
      </c>
    </row>
    <row r="2681" spans="1:2" x14ac:dyDescent="0.4">
      <c r="A2681" s="30">
        <v>2680</v>
      </c>
      <c r="B2681" s="30" t="s">
        <v>2924</v>
      </c>
    </row>
    <row r="2682" spans="1:2" x14ac:dyDescent="0.4">
      <c r="A2682" s="30">
        <v>2681</v>
      </c>
      <c r="B2682" s="30" t="s">
        <v>7386</v>
      </c>
    </row>
    <row r="2683" spans="1:2" x14ac:dyDescent="0.4">
      <c r="A2683" s="30">
        <v>2682</v>
      </c>
      <c r="B2683" s="30" t="s">
        <v>2925</v>
      </c>
    </row>
    <row r="2684" spans="1:2" x14ac:dyDescent="0.4">
      <c r="A2684" s="30">
        <v>2683</v>
      </c>
      <c r="B2684" s="30" t="s">
        <v>2926</v>
      </c>
    </row>
    <row r="2685" spans="1:2" x14ac:dyDescent="0.4">
      <c r="A2685" s="30">
        <v>2684</v>
      </c>
      <c r="B2685" s="30" t="s">
        <v>2927</v>
      </c>
    </row>
    <row r="2686" spans="1:2" x14ac:dyDescent="0.4">
      <c r="A2686" s="30">
        <v>2685</v>
      </c>
      <c r="B2686" s="30" t="s">
        <v>2928</v>
      </c>
    </row>
    <row r="2687" spans="1:2" x14ac:dyDescent="0.4">
      <c r="A2687" s="30">
        <v>2686</v>
      </c>
      <c r="B2687" s="30" t="s">
        <v>2929</v>
      </c>
    </row>
    <row r="2688" spans="1:2" x14ac:dyDescent="0.4">
      <c r="A2688" s="30">
        <v>2687</v>
      </c>
      <c r="B2688" s="30" t="s">
        <v>2930</v>
      </c>
    </row>
    <row r="2689" spans="1:2" x14ac:dyDescent="0.4">
      <c r="A2689" s="30">
        <v>2688</v>
      </c>
      <c r="B2689" s="30" t="s">
        <v>2931</v>
      </c>
    </row>
    <row r="2690" spans="1:2" x14ac:dyDescent="0.4">
      <c r="A2690" s="30">
        <v>2689</v>
      </c>
      <c r="B2690" s="30" t="s">
        <v>2932</v>
      </c>
    </row>
    <row r="2691" spans="1:2" x14ac:dyDescent="0.4">
      <c r="A2691" s="30">
        <v>2690</v>
      </c>
      <c r="B2691" s="30" t="s">
        <v>2933</v>
      </c>
    </row>
    <row r="2692" spans="1:2" x14ac:dyDescent="0.4">
      <c r="A2692" s="30">
        <v>2691</v>
      </c>
      <c r="B2692" s="30" t="s">
        <v>2934</v>
      </c>
    </row>
    <row r="2693" spans="1:2" x14ac:dyDescent="0.4">
      <c r="A2693" s="30">
        <v>2692</v>
      </c>
      <c r="B2693" s="30" t="s">
        <v>2935</v>
      </c>
    </row>
    <row r="2694" spans="1:2" x14ac:dyDescent="0.4">
      <c r="A2694" s="30">
        <v>2693</v>
      </c>
      <c r="B2694" s="30" t="s">
        <v>2936</v>
      </c>
    </row>
    <row r="2695" spans="1:2" x14ac:dyDescent="0.4">
      <c r="A2695" s="30">
        <v>2694</v>
      </c>
      <c r="B2695" s="30" t="s">
        <v>2937</v>
      </c>
    </row>
    <row r="2696" spans="1:2" x14ac:dyDescent="0.4">
      <c r="A2696" s="30">
        <v>2695</v>
      </c>
      <c r="B2696" s="30" t="s">
        <v>2938</v>
      </c>
    </row>
    <row r="2697" spans="1:2" x14ac:dyDescent="0.4">
      <c r="A2697" s="30">
        <v>2696</v>
      </c>
      <c r="B2697" s="30" t="s">
        <v>2939</v>
      </c>
    </row>
    <row r="2698" spans="1:2" x14ac:dyDescent="0.4">
      <c r="A2698" s="30">
        <v>2697</v>
      </c>
      <c r="B2698" s="30" t="s">
        <v>2940</v>
      </c>
    </row>
    <row r="2699" spans="1:2" x14ac:dyDescent="0.4">
      <c r="A2699" s="30">
        <v>2698</v>
      </c>
      <c r="B2699" s="30" t="s">
        <v>2941</v>
      </c>
    </row>
    <row r="2700" spans="1:2" x14ac:dyDescent="0.4">
      <c r="A2700" s="30">
        <v>2699</v>
      </c>
      <c r="B2700" s="30" t="s">
        <v>2942</v>
      </c>
    </row>
    <row r="2701" spans="1:2" x14ac:dyDescent="0.4">
      <c r="A2701" s="30">
        <v>2700</v>
      </c>
      <c r="B2701" s="30" t="s">
        <v>2943</v>
      </c>
    </row>
    <row r="2702" spans="1:2" x14ac:dyDescent="0.4">
      <c r="A2702" s="30">
        <v>2701</v>
      </c>
      <c r="B2702" s="30" t="s">
        <v>2944</v>
      </c>
    </row>
    <row r="2703" spans="1:2" x14ac:dyDescent="0.4">
      <c r="A2703" s="30">
        <v>2702</v>
      </c>
      <c r="B2703" s="30" t="s">
        <v>2945</v>
      </c>
    </row>
    <row r="2704" spans="1:2" x14ac:dyDescent="0.4">
      <c r="A2704" s="30">
        <v>2703</v>
      </c>
      <c r="B2704" s="30" t="s">
        <v>2946</v>
      </c>
    </row>
    <row r="2705" spans="1:2" x14ac:dyDescent="0.4">
      <c r="A2705" s="30">
        <v>2704</v>
      </c>
      <c r="B2705" s="30" t="s">
        <v>2947</v>
      </c>
    </row>
    <row r="2706" spans="1:2" x14ac:dyDescent="0.4">
      <c r="A2706" s="30">
        <v>2705</v>
      </c>
      <c r="B2706" s="30" t="s">
        <v>2948</v>
      </c>
    </row>
    <row r="2707" spans="1:2" x14ac:dyDescent="0.4">
      <c r="A2707" s="30">
        <v>2706</v>
      </c>
      <c r="B2707" s="30" t="s">
        <v>2949</v>
      </c>
    </row>
    <row r="2708" spans="1:2" x14ac:dyDescent="0.4">
      <c r="A2708" s="30">
        <v>2707</v>
      </c>
      <c r="B2708" s="30" t="s">
        <v>2950</v>
      </c>
    </row>
    <row r="2709" spans="1:2" x14ac:dyDescent="0.4">
      <c r="A2709" s="30">
        <v>2708</v>
      </c>
      <c r="B2709" s="30" t="s">
        <v>2951</v>
      </c>
    </row>
    <row r="2710" spans="1:2" x14ac:dyDescent="0.4">
      <c r="A2710" s="30">
        <v>2709</v>
      </c>
      <c r="B2710" s="30" t="s">
        <v>2952</v>
      </c>
    </row>
    <row r="2711" spans="1:2" x14ac:dyDescent="0.4">
      <c r="A2711" s="30">
        <v>2710</v>
      </c>
      <c r="B2711" s="30" t="s">
        <v>2953</v>
      </c>
    </row>
    <row r="2712" spans="1:2" x14ac:dyDescent="0.4">
      <c r="A2712" s="30">
        <v>2711</v>
      </c>
      <c r="B2712" s="30" t="s">
        <v>2954</v>
      </c>
    </row>
    <row r="2713" spans="1:2" x14ac:dyDescent="0.4">
      <c r="A2713" s="30">
        <v>2712</v>
      </c>
      <c r="B2713" s="30" t="s">
        <v>2955</v>
      </c>
    </row>
    <row r="2714" spans="1:2" x14ac:dyDescent="0.4">
      <c r="A2714" s="30">
        <v>2713</v>
      </c>
      <c r="B2714" s="30" t="s">
        <v>2956</v>
      </c>
    </row>
    <row r="2715" spans="1:2" x14ac:dyDescent="0.4">
      <c r="A2715" s="30">
        <v>2714</v>
      </c>
      <c r="B2715" s="30" t="s">
        <v>2957</v>
      </c>
    </row>
    <row r="2716" spans="1:2" x14ac:dyDescent="0.4">
      <c r="A2716" s="30">
        <v>2715</v>
      </c>
      <c r="B2716" s="30" t="s">
        <v>2958</v>
      </c>
    </row>
    <row r="2717" spans="1:2" x14ac:dyDescent="0.4">
      <c r="A2717" s="30">
        <v>2716</v>
      </c>
      <c r="B2717" s="30" t="s">
        <v>2959</v>
      </c>
    </row>
    <row r="2718" spans="1:2" x14ac:dyDescent="0.4">
      <c r="A2718" s="30">
        <v>2717</v>
      </c>
      <c r="B2718" s="30" t="s">
        <v>2960</v>
      </c>
    </row>
    <row r="2719" spans="1:2" x14ac:dyDescent="0.4">
      <c r="A2719" s="30">
        <v>2718</v>
      </c>
      <c r="B2719" s="30" t="s">
        <v>2961</v>
      </c>
    </row>
    <row r="2720" spans="1:2" x14ac:dyDescent="0.4">
      <c r="A2720" s="30">
        <v>2719</v>
      </c>
      <c r="B2720" s="30" t="s">
        <v>2962</v>
      </c>
    </row>
    <row r="2721" spans="1:2" x14ac:dyDescent="0.4">
      <c r="A2721" s="30">
        <v>2720</v>
      </c>
      <c r="B2721" s="30" t="s">
        <v>2963</v>
      </c>
    </row>
    <row r="2722" spans="1:2" x14ac:dyDescent="0.4">
      <c r="A2722" s="30">
        <v>2721</v>
      </c>
      <c r="B2722" s="30" t="s">
        <v>2964</v>
      </c>
    </row>
    <row r="2723" spans="1:2" x14ac:dyDescent="0.4">
      <c r="A2723" s="30">
        <v>2722</v>
      </c>
      <c r="B2723" s="30" t="s">
        <v>2965</v>
      </c>
    </row>
    <row r="2724" spans="1:2" x14ac:dyDescent="0.4">
      <c r="A2724" s="30">
        <v>2723</v>
      </c>
      <c r="B2724" s="30" t="s">
        <v>2966</v>
      </c>
    </row>
    <row r="2725" spans="1:2" x14ac:dyDescent="0.4">
      <c r="A2725" s="30">
        <v>2724</v>
      </c>
      <c r="B2725" s="30" t="s">
        <v>2967</v>
      </c>
    </row>
    <row r="2726" spans="1:2" x14ac:dyDescent="0.4">
      <c r="A2726" s="30">
        <v>2725</v>
      </c>
      <c r="B2726" s="30" t="s">
        <v>2968</v>
      </c>
    </row>
    <row r="2727" spans="1:2" x14ac:dyDescent="0.4">
      <c r="A2727" s="30">
        <v>2726</v>
      </c>
      <c r="B2727" s="30" t="s">
        <v>2969</v>
      </c>
    </row>
    <row r="2728" spans="1:2" x14ac:dyDescent="0.4">
      <c r="A2728" s="30">
        <v>2727</v>
      </c>
      <c r="B2728" s="30" t="s">
        <v>2970</v>
      </c>
    </row>
    <row r="2729" spans="1:2" x14ac:dyDescent="0.4">
      <c r="A2729" s="30">
        <v>2728</v>
      </c>
      <c r="B2729" s="30" t="s">
        <v>2971</v>
      </c>
    </row>
    <row r="2730" spans="1:2" x14ac:dyDescent="0.4">
      <c r="A2730" s="30">
        <v>2729</v>
      </c>
      <c r="B2730" s="30" t="s">
        <v>2972</v>
      </c>
    </row>
    <row r="2731" spans="1:2" x14ac:dyDescent="0.4">
      <c r="A2731" s="30">
        <v>2730</v>
      </c>
      <c r="B2731" s="30" t="s">
        <v>2973</v>
      </c>
    </row>
    <row r="2732" spans="1:2" x14ac:dyDescent="0.4">
      <c r="A2732" s="30">
        <v>2731</v>
      </c>
      <c r="B2732" s="30" t="s">
        <v>2974</v>
      </c>
    </row>
    <row r="2733" spans="1:2" x14ac:dyDescent="0.4">
      <c r="A2733" s="30">
        <v>2732</v>
      </c>
      <c r="B2733" s="30" t="s">
        <v>2975</v>
      </c>
    </row>
    <row r="2734" spans="1:2" x14ac:dyDescent="0.4">
      <c r="A2734" s="30">
        <v>2733</v>
      </c>
      <c r="B2734" s="30" t="s">
        <v>2976</v>
      </c>
    </row>
    <row r="2735" spans="1:2" x14ac:dyDescent="0.4">
      <c r="A2735" s="30">
        <v>2734</v>
      </c>
      <c r="B2735" s="30" t="s">
        <v>2977</v>
      </c>
    </row>
    <row r="2736" spans="1:2" x14ac:dyDescent="0.4">
      <c r="A2736" s="30">
        <v>2735</v>
      </c>
      <c r="B2736" s="30" t="s">
        <v>2978</v>
      </c>
    </row>
    <row r="2737" spans="1:2" x14ac:dyDescent="0.4">
      <c r="A2737" s="30">
        <v>2736</v>
      </c>
      <c r="B2737" s="30" t="s">
        <v>2979</v>
      </c>
    </row>
    <row r="2738" spans="1:2" x14ac:dyDescent="0.4">
      <c r="A2738" s="30">
        <v>2737</v>
      </c>
      <c r="B2738" s="30" t="s">
        <v>2980</v>
      </c>
    </row>
    <row r="2739" spans="1:2" x14ac:dyDescent="0.4">
      <c r="A2739" s="30">
        <v>2738</v>
      </c>
      <c r="B2739" s="30" t="s">
        <v>2981</v>
      </c>
    </row>
    <row r="2740" spans="1:2" x14ac:dyDescent="0.4">
      <c r="A2740" s="30">
        <v>2739</v>
      </c>
      <c r="B2740" s="30" t="s">
        <v>2982</v>
      </c>
    </row>
    <row r="2741" spans="1:2" x14ac:dyDescent="0.4">
      <c r="A2741" s="30">
        <v>2740</v>
      </c>
      <c r="B2741" s="30" t="s">
        <v>2983</v>
      </c>
    </row>
    <row r="2742" spans="1:2" x14ac:dyDescent="0.4">
      <c r="A2742" s="30">
        <v>2741</v>
      </c>
      <c r="B2742" s="30" t="s">
        <v>2984</v>
      </c>
    </row>
    <row r="2743" spans="1:2" x14ac:dyDescent="0.4">
      <c r="A2743" s="30">
        <v>2742</v>
      </c>
      <c r="B2743" s="30" t="s">
        <v>2985</v>
      </c>
    </row>
    <row r="2744" spans="1:2" x14ac:dyDescent="0.4">
      <c r="A2744" s="30">
        <v>2743</v>
      </c>
      <c r="B2744" s="30" t="s">
        <v>2986</v>
      </c>
    </row>
    <row r="2745" spans="1:2" x14ac:dyDescent="0.4">
      <c r="A2745" s="30">
        <v>2744</v>
      </c>
      <c r="B2745" s="30" t="s">
        <v>2987</v>
      </c>
    </row>
    <row r="2746" spans="1:2" x14ac:dyDescent="0.4">
      <c r="A2746" s="30">
        <v>2745</v>
      </c>
      <c r="B2746" s="30" t="s">
        <v>2988</v>
      </c>
    </row>
    <row r="2747" spans="1:2" x14ac:dyDescent="0.4">
      <c r="A2747" s="30">
        <v>2746</v>
      </c>
      <c r="B2747" s="30" t="s">
        <v>2989</v>
      </c>
    </row>
    <row r="2748" spans="1:2" x14ac:dyDescent="0.4">
      <c r="A2748" s="30">
        <v>2747</v>
      </c>
      <c r="B2748" s="30" t="s">
        <v>2990</v>
      </c>
    </row>
    <row r="2749" spans="1:2" x14ac:dyDescent="0.4">
      <c r="A2749" s="30">
        <v>2748</v>
      </c>
      <c r="B2749" s="30" t="s">
        <v>2991</v>
      </c>
    </row>
    <row r="2750" spans="1:2" x14ac:dyDescent="0.4">
      <c r="A2750" s="30">
        <v>2749</v>
      </c>
      <c r="B2750" s="30" t="s">
        <v>2992</v>
      </c>
    </row>
    <row r="2751" spans="1:2" x14ac:dyDescent="0.4">
      <c r="A2751" s="30">
        <v>2750</v>
      </c>
      <c r="B2751" s="30" t="s">
        <v>2993</v>
      </c>
    </row>
    <row r="2752" spans="1:2" x14ac:dyDescent="0.4">
      <c r="A2752" s="30">
        <v>2751</v>
      </c>
      <c r="B2752" s="30" t="s">
        <v>2994</v>
      </c>
    </row>
    <row r="2753" spans="1:2" x14ac:dyDescent="0.4">
      <c r="A2753" s="30">
        <v>2752</v>
      </c>
      <c r="B2753" s="30" t="s">
        <v>2995</v>
      </c>
    </row>
    <row r="2754" spans="1:2" x14ac:dyDescent="0.4">
      <c r="A2754" s="30">
        <v>2753</v>
      </c>
      <c r="B2754" s="30" t="s">
        <v>2996</v>
      </c>
    </row>
    <row r="2755" spans="1:2" x14ac:dyDescent="0.4">
      <c r="A2755" s="30">
        <v>2754</v>
      </c>
      <c r="B2755" s="30" t="s">
        <v>2997</v>
      </c>
    </row>
    <row r="2756" spans="1:2" x14ac:dyDescent="0.4">
      <c r="A2756" s="30">
        <v>2755</v>
      </c>
      <c r="B2756" s="30" t="s">
        <v>2998</v>
      </c>
    </row>
    <row r="2757" spans="1:2" x14ac:dyDescent="0.4">
      <c r="A2757" s="30">
        <v>2756</v>
      </c>
      <c r="B2757" s="30" t="s">
        <v>2999</v>
      </c>
    </row>
    <row r="2758" spans="1:2" x14ac:dyDescent="0.4">
      <c r="A2758" s="30">
        <v>2757</v>
      </c>
      <c r="B2758" s="30" t="s">
        <v>3000</v>
      </c>
    </row>
    <row r="2759" spans="1:2" x14ac:dyDescent="0.4">
      <c r="A2759" s="30">
        <v>2758</v>
      </c>
      <c r="B2759" s="30" t="s">
        <v>3001</v>
      </c>
    </row>
    <row r="2760" spans="1:2" x14ac:dyDescent="0.4">
      <c r="A2760" s="30">
        <v>2759</v>
      </c>
      <c r="B2760" s="30" t="s">
        <v>3002</v>
      </c>
    </row>
    <row r="2761" spans="1:2" x14ac:dyDescent="0.4">
      <c r="A2761" s="30">
        <v>2760</v>
      </c>
      <c r="B2761" s="30" t="s">
        <v>3003</v>
      </c>
    </row>
    <row r="2762" spans="1:2" x14ac:dyDescent="0.4">
      <c r="A2762" s="30">
        <v>2761</v>
      </c>
      <c r="B2762" s="30" t="s">
        <v>3004</v>
      </c>
    </row>
    <row r="2763" spans="1:2" x14ac:dyDescent="0.4">
      <c r="A2763" s="30">
        <v>2762</v>
      </c>
      <c r="B2763" s="30" t="s">
        <v>3005</v>
      </c>
    </row>
    <row r="2764" spans="1:2" x14ac:dyDescent="0.4">
      <c r="A2764" s="30">
        <v>2763</v>
      </c>
      <c r="B2764" s="30" t="s">
        <v>3006</v>
      </c>
    </row>
    <row r="2765" spans="1:2" x14ac:dyDescent="0.4">
      <c r="A2765" s="30">
        <v>2764</v>
      </c>
      <c r="B2765" s="30" t="s">
        <v>3007</v>
      </c>
    </row>
    <row r="2766" spans="1:2" x14ac:dyDescent="0.4">
      <c r="A2766" s="30">
        <v>2765</v>
      </c>
      <c r="B2766" s="30" t="s">
        <v>3008</v>
      </c>
    </row>
    <row r="2767" spans="1:2" x14ac:dyDescent="0.4">
      <c r="A2767" s="30">
        <v>2766</v>
      </c>
      <c r="B2767" s="30" t="s">
        <v>3009</v>
      </c>
    </row>
    <row r="2768" spans="1:2" x14ac:dyDescent="0.4">
      <c r="A2768" s="30">
        <v>2767</v>
      </c>
      <c r="B2768" s="30" t="s">
        <v>3010</v>
      </c>
    </row>
    <row r="2769" spans="1:2" x14ac:dyDescent="0.4">
      <c r="A2769" s="30">
        <v>2768</v>
      </c>
      <c r="B2769" s="30" t="s">
        <v>3011</v>
      </c>
    </row>
    <row r="2770" spans="1:2" x14ac:dyDescent="0.4">
      <c r="A2770" s="30">
        <v>2769</v>
      </c>
      <c r="B2770" s="30" t="s">
        <v>3012</v>
      </c>
    </row>
    <row r="2771" spans="1:2" x14ac:dyDescent="0.4">
      <c r="A2771" s="30">
        <v>2770</v>
      </c>
      <c r="B2771" s="30" t="s">
        <v>3013</v>
      </c>
    </row>
    <row r="2772" spans="1:2" x14ac:dyDescent="0.4">
      <c r="A2772" s="30">
        <v>2771</v>
      </c>
      <c r="B2772" s="30" t="s">
        <v>3014</v>
      </c>
    </row>
    <row r="2773" spans="1:2" x14ac:dyDescent="0.4">
      <c r="A2773" s="30">
        <v>2772</v>
      </c>
      <c r="B2773" s="30" t="s">
        <v>3015</v>
      </c>
    </row>
    <row r="2774" spans="1:2" x14ac:dyDescent="0.4">
      <c r="A2774" s="30">
        <v>2773</v>
      </c>
      <c r="B2774" s="30" t="s">
        <v>3016</v>
      </c>
    </row>
    <row r="2775" spans="1:2" x14ac:dyDescent="0.4">
      <c r="A2775" s="30">
        <v>2774</v>
      </c>
      <c r="B2775" s="30" t="s">
        <v>3017</v>
      </c>
    </row>
    <row r="2776" spans="1:2" x14ac:dyDescent="0.4">
      <c r="A2776" s="30">
        <v>2775</v>
      </c>
      <c r="B2776" s="30" t="s">
        <v>3018</v>
      </c>
    </row>
    <row r="2777" spans="1:2" x14ac:dyDescent="0.4">
      <c r="A2777" s="30">
        <v>2776</v>
      </c>
      <c r="B2777" s="30" t="s">
        <v>3019</v>
      </c>
    </row>
    <row r="2778" spans="1:2" x14ac:dyDescent="0.4">
      <c r="A2778" s="30">
        <v>2777</v>
      </c>
      <c r="B2778" s="30" t="s">
        <v>3020</v>
      </c>
    </row>
    <row r="2779" spans="1:2" x14ac:dyDescent="0.4">
      <c r="A2779" s="30">
        <v>2778</v>
      </c>
      <c r="B2779" s="30" t="s">
        <v>3021</v>
      </c>
    </row>
    <row r="2780" spans="1:2" x14ac:dyDescent="0.4">
      <c r="A2780" s="30">
        <v>2779</v>
      </c>
      <c r="B2780" s="30" t="s">
        <v>3022</v>
      </c>
    </row>
    <row r="2781" spans="1:2" x14ac:dyDescent="0.4">
      <c r="A2781" s="30">
        <v>2780</v>
      </c>
      <c r="B2781" s="30" t="s">
        <v>3023</v>
      </c>
    </row>
    <row r="2782" spans="1:2" x14ac:dyDescent="0.4">
      <c r="A2782" s="30">
        <v>2781</v>
      </c>
      <c r="B2782" s="30" t="s">
        <v>3024</v>
      </c>
    </row>
    <row r="2783" spans="1:2" x14ac:dyDescent="0.4">
      <c r="A2783" s="30">
        <v>2782</v>
      </c>
      <c r="B2783" s="30" t="s">
        <v>3025</v>
      </c>
    </row>
    <row r="2784" spans="1:2" x14ac:dyDescent="0.4">
      <c r="A2784" s="30">
        <v>2783</v>
      </c>
      <c r="B2784" s="30" t="s">
        <v>3026</v>
      </c>
    </row>
    <row r="2785" spans="1:2" x14ac:dyDescent="0.4">
      <c r="A2785" s="30">
        <v>2784</v>
      </c>
      <c r="B2785" s="30" t="s">
        <v>3027</v>
      </c>
    </row>
    <row r="2786" spans="1:2" x14ac:dyDescent="0.4">
      <c r="A2786" s="30">
        <v>2785</v>
      </c>
      <c r="B2786" s="30" t="s">
        <v>3028</v>
      </c>
    </row>
    <row r="2787" spans="1:2" x14ac:dyDescent="0.4">
      <c r="A2787" s="30">
        <v>2786</v>
      </c>
      <c r="B2787" s="30" t="s">
        <v>3029</v>
      </c>
    </row>
    <row r="2788" spans="1:2" x14ac:dyDescent="0.4">
      <c r="A2788" s="30">
        <v>2787</v>
      </c>
      <c r="B2788" s="30" t="s">
        <v>3030</v>
      </c>
    </row>
    <row r="2789" spans="1:2" x14ac:dyDescent="0.4">
      <c r="A2789" s="30">
        <v>2788</v>
      </c>
      <c r="B2789" s="30" t="s">
        <v>3031</v>
      </c>
    </row>
    <row r="2790" spans="1:2" x14ac:dyDescent="0.4">
      <c r="A2790" s="30">
        <v>2789</v>
      </c>
      <c r="B2790" s="30" t="s">
        <v>3032</v>
      </c>
    </row>
    <row r="2791" spans="1:2" x14ac:dyDescent="0.4">
      <c r="A2791" s="30">
        <v>2790</v>
      </c>
      <c r="B2791" s="30" t="s">
        <v>3033</v>
      </c>
    </row>
    <row r="2792" spans="1:2" x14ac:dyDescent="0.4">
      <c r="A2792" s="30">
        <v>2791</v>
      </c>
      <c r="B2792" s="30" t="s">
        <v>3034</v>
      </c>
    </row>
    <row r="2793" spans="1:2" x14ac:dyDescent="0.4">
      <c r="A2793" s="30">
        <v>2792</v>
      </c>
      <c r="B2793" s="30" t="s">
        <v>3035</v>
      </c>
    </row>
    <row r="2794" spans="1:2" x14ac:dyDescent="0.4">
      <c r="A2794" s="30">
        <v>2793</v>
      </c>
      <c r="B2794" s="30" t="s">
        <v>3036</v>
      </c>
    </row>
    <row r="2795" spans="1:2" x14ac:dyDescent="0.4">
      <c r="A2795" s="30">
        <v>2794</v>
      </c>
      <c r="B2795" s="30" t="s">
        <v>7352</v>
      </c>
    </row>
    <row r="2796" spans="1:2" x14ac:dyDescent="0.4">
      <c r="A2796" s="30">
        <v>2795</v>
      </c>
      <c r="B2796" s="30" t="s">
        <v>0</v>
      </c>
    </row>
    <row r="2797" spans="1:2" x14ac:dyDescent="0.4">
      <c r="A2797" s="30">
        <v>2796</v>
      </c>
      <c r="B2797" s="30" t="s">
        <v>1</v>
      </c>
    </row>
    <row r="2798" spans="1:2" x14ac:dyDescent="0.4">
      <c r="A2798" s="30">
        <v>2797</v>
      </c>
      <c r="B2798" s="30" t="s">
        <v>2</v>
      </c>
    </row>
    <row r="2799" spans="1:2" x14ac:dyDescent="0.4">
      <c r="A2799" s="30">
        <v>2798</v>
      </c>
      <c r="B2799" s="30" t="s">
        <v>3</v>
      </c>
    </row>
    <row r="2800" spans="1:2" x14ac:dyDescent="0.4">
      <c r="A2800" s="30">
        <v>2799</v>
      </c>
      <c r="B2800" s="30" t="s">
        <v>4</v>
      </c>
    </row>
    <row r="2801" spans="1:2" x14ac:dyDescent="0.4">
      <c r="A2801" s="30">
        <v>2800</v>
      </c>
      <c r="B2801" s="30" t="s">
        <v>5</v>
      </c>
    </row>
    <row r="2802" spans="1:2" x14ac:dyDescent="0.4">
      <c r="A2802" s="30">
        <v>2801</v>
      </c>
      <c r="B2802" s="30" t="s">
        <v>6</v>
      </c>
    </row>
    <row r="2803" spans="1:2" x14ac:dyDescent="0.4">
      <c r="A2803" s="30">
        <v>2802</v>
      </c>
      <c r="B2803" s="30" t="s">
        <v>7</v>
      </c>
    </row>
    <row r="2804" spans="1:2" x14ac:dyDescent="0.4">
      <c r="A2804" s="30">
        <v>2803</v>
      </c>
      <c r="B2804" s="30" t="s">
        <v>8</v>
      </c>
    </row>
    <row r="2805" spans="1:2" x14ac:dyDescent="0.4">
      <c r="A2805" s="30">
        <v>2804</v>
      </c>
      <c r="B2805" s="30" t="s">
        <v>9</v>
      </c>
    </row>
    <row r="2806" spans="1:2" x14ac:dyDescent="0.4">
      <c r="A2806" s="30">
        <v>2805</v>
      </c>
      <c r="B2806" s="30" t="s">
        <v>10</v>
      </c>
    </row>
    <row r="2807" spans="1:2" x14ac:dyDescent="0.4">
      <c r="A2807" s="30">
        <v>2806</v>
      </c>
      <c r="B2807" s="30" t="s">
        <v>11</v>
      </c>
    </row>
    <row r="2808" spans="1:2" x14ac:dyDescent="0.4">
      <c r="A2808" s="30">
        <v>2807</v>
      </c>
      <c r="B2808" s="30" t="s">
        <v>12</v>
      </c>
    </row>
    <row r="2809" spans="1:2" x14ac:dyDescent="0.4">
      <c r="A2809" s="30">
        <v>2808</v>
      </c>
      <c r="B2809" s="30" t="s">
        <v>13</v>
      </c>
    </row>
    <row r="2810" spans="1:2" x14ac:dyDescent="0.4">
      <c r="A2810" s="30">
        <v>2809</v>
      </c>
      <c r="B2810" s="30" t="s">
        <v>14</v>
      </c>
    </row>
    <row r="2811" spans="1:2" x14ac:dyDescent="0.4">
      <c r="A2811" s="30">
        <v>2810</v>
      </c>
      <c r="B2811" s="30" t="s">
        <v>15</v>
      </c>
    </row>
    <row r="2812" spans="1:2" x14ac:dyDescent="0.4">
      <c r="A2812" s="30">
        <v>2811</v>
      </c>
      <c r="B2812" s="30" t="s">
        <v>16</v>
      </c>
    </row>
    <row r="2813" spans="1:2" x14ac:dyDescent="0.4">
      <c r="A2813" s="30">
        <v>2812</v>
      </c>
      <c r="B2813" s="30" t="s">
        <v>17</v>
      </c>
    </row>
    <row r="2814" spans="1:2" x14ac:dyDescent="0.4">
      <c r="A2814" s="30">
        <v>2813</v>
      </c>
      <c r="B2814" s="30" t="s">
        <v>18</v>
      </c>
    </row>
    <row r="2815" spans="1:2" x14ac:dyDescent="0.4">
      <c r="A2815" s="30">
        <v>2814</v>
      </c>
      <c r="B2815" s="30" t="s">
        <v>19</v>
      </c>
    </row>
    <row r="2816" spans="1:2" x14ac:dyDescent="0.4">
      <c r="A2816" s="30">
        <v>2815</v>
      </c>
      <c r="B2816" s="30" t="s">
        <v>20</v>
      </c>
    </row>
    <row r="2817" spans="1:2" x14ac:dyDescent="0.4">
      <c r="A2817" s="30">
        <v>2816</v>
      </c>
      <c r="B2817" s="30" t="s">
        <v>21</v>
      </c>
    </row>
    <row r="2818" spans="1:2" x14ac:dyDescent="0.4">
      <c r="A2818" s="30">
        <v>2817</v>
      </c>
      <c r="B2818" s="30" t="s">
        <v>22</v>
      </c>
    </row>
    <row r="2819" spans="1:2" x14ac:dyDescent="0.4">
      <c r="A2819" s="30">
        <v>2818</v>
      </c>
      <c r="B2819" s="30" t="s">
        <v>23</v>
      </c>
    </row>
    <row r="2820" spans="1:2" x14ac:dyDescent="0.4">
      <c r="A2820" s="30">
        <v>2819</v>
      </c>
      <c r="B2820" s="30" t="s">
        <v>7387</v>
      </c>
    </row>
    <row r="2821" spans="1:2" x14ac:dyDescent="0.4">
      <c r="A2821" s="30">
        <v>2820</v>
      </c>
      <c r="B2821" s="30" t="s">
        <v>24</v>
      </c>
    </row>
    <row r="2822" spans="1:2" x14ac:dyDescent="0.4">
      <c r="A2822" s="30">
        <v>2821</v>
      </c>
      <c r="B2822" s="30" t="s">
        <v>25</v>
      </c>
    </row>
    <row r="2823" spans="1:2" x14ac:dyDescent="0.4">
      <c r="A2823" s="30">
        <v>2822</v>
      </c>
      <c r="B2823" s="30" t="s">
        <v>26</v>
      </c>
    </row>
    <row r="2824" spans="1:2" x14ac:dyDescent="0.4">
      <c r="A2824" s="30">
        <v>2823</v>
      </c>
      <c r="B2824" s="30" t="s">
        <v>27</v>
      </c>
    </row>
    <row r="2825" spans="1:2" x14ac:dyDescent="0.4">
      <c r="A2825" s="30">
        <v>2824</v>
      </c>
      <c r="B2825" s="30" t="s">
        <v>28</v>
      </c>
    </row>
    <row r="2826" spans="1:2" x14ac:dyDescent="0.4">
      <c r="A2826" s="30">
        <v>2825</v>
      </c>
      <c r="B2826" s="30" t="s">
        <v>29</v>
      </c>
    </row>
    <row r="2827" spans="1:2" x14ac:dyDescent="0.4">
      <c r="A2827" s="30">
        <v>2826</v>
      </c>
      <c r="B2827" s="30" t="s">
        <v>30</v>
      </c>
    </row>
    <row r="2828" spans="1:2" x14ac:dyDescent="0.4">
      <c r="A2828" s="30">
        <v>2827</v>
      </c>
      <c r="B2828" s="30" t="s">
        <v>31</v>
      </c>
    </row>
    <row r="2829" spans="1:2" x14ac:dyDescent="0.4">
      <c r="A2829" s="30">
        <v>2828</v>
      </c>
      <c r="B2829" s="30" t="s">
        <v>32</v>
      </c>
    </row>
    <row r="2830" spans="1:2" x14ac:dyDescent="0.4">
      <c r="A2830" s="30">
        <v>2829</v>
      </c>
      <c r="B2830" s="30" t="s">
        <v>33</v>
      </c>
    </row>
    <row r="2831" spans="1:2" x14ac:dyDescent="0.4">
      <c r="A2831" s="30">
        <v>2830</v>
      </c>
      <c r="B2831" s="30" t="s">
        <v>34</v>
      </c>
    </row>
    <row r="2832" spans="1:2" x14ac:dyDescent="0.4">
      <c r="A2832" s="30">
        <v>2831</v>
      </c>
      <c r="B2832" s="30" t="s">
        <v>35</v>
      </c>
    </row>
    <row r="2833" spans="1:2" x14ac:dyDescent="0.4">
      <c r="A2833" s="30">
        <v>2832</v>
      </c>
      <c r="B2833" s="30" t="s">
        <v>36</v>
      </c>
    </row>
    <row r="2834" spans="1:2" x14ac:dyDescent="0.4">
      <c r="A2834" s="30">
        <v>2833</v>
      </c>
      <c r="B2834" s="30" t="s">
        <v>37</v>
      </c>
    </row>
    <row r="2835" spans="1:2" x14ac:dyDescent="0.4">
      <c r="A2835" s="30">
        <v>2834</v>
      </c>
      <c r="B2835" s="30" t="s">
        <v>38</v>
      </c>
    </row>
    <row r="2836" spans="1:2" x14ac:dyDescent="0.4">
      <c r="A2836" s="30">
        <v>2835</v>
      </c>
      <c r="B2836" s="30" t="s">
        <v>39</v>
      </c>
    </row>
    <row r="2837" spans="1:2" x14ac:dyDescent="0.4">
      <c r="A2837" s="30">
        <v>2836</v>
      </c>
      <c r="B2837" s="30" t="s">
        <v>40</v>
      </c>
    </row>
    <row r="2838" spans="1:2" x14ac:dyDescent="0.4">
      <c r="A2838" s="30">
        <v>2837</v>
      </c>
      <c r="B2838" s="30" t="s">
        <v>41</v>
      </c>
    </row>
    <row r="2839" spans="1:2" x14ac:dyDescent="0.4">
      <c r="A2839" s="30">
        <v>2838</v>
      </c>
      <c r="B2839" s="30" t="s">
        <v>42</v>
      </c>
    </row>
    <row r="2840" spans="1:2" x14ac:dyDescent="0.4">
      <c r="A2840" s="30">
        <v>2839</v>
      </c>
      <c r="B2840" s="30" t="s">
        <v>43</v>
      </c>
    </row>
    <row r="2841" spans="1:2" x14ac:dyDescent="0.4">
      <c r="A2841" s="30">
        <v>2840</v>
      </c>
      <c r="B2841" s="30" t="s">
        <v>44</v>
      </c>
    </row>
    <row r="2842" spans="1:2" x14ac:dyDescent="0.4">
      <c r="A2842" s="30">
        <v>2841</v>
      </c>
      <c r="B2842" s="30" t="s">
        <v>45</v>
      </c>
    </row>
    <row r="2843" spans="1:2" x14ac:dyDescent="0.4">
      <c r="A2843" s="30">
        <v>2842</v>
      </c>
      <c r="B2843" s="30" t="s">
        <v>46</v>
      </c>
    </row>
    <row r="2844" spans="1:2" x14ac:dyDescent="0.4">
      <c r="A2844" s="30">
        <v>2843</v>
      </c>
      <c r="B2844" s="30" t="s">
        <v>47</v>
      </c>
    </row>
    <row r="2845" spans="1:2" x14ac:dyDescent="0.4">
      <c r="A2845" s="30">
        <v>2844</v>
      </c>
      <c r="B2845" s="30" t="s">
        <v>48</v>
      </c>
    </row>
    <row r="2846" spans="1:2" x14ac:dyDescent="0.4">
      <c r="A2846" s="30">
        <v>2845</v>
      </c>
      <c r="B2846" s="30" t="s">
        <v>49</v>
      </c>
    </row>
    <row r="2847" spans="1:2" x14ac:dyDescent="0.4">
      <c r="A2847" s="30">
        <v>2846</v>
      </c>
      <c r="B2847" s="30" t="s">
        <v>50</v>
      </c>
    </row>
    <row r="2848" spans="1:2" x14ac:dyDescent="0.4">
      <c r="A2848" s="30">
        <v>2847</v>
      </c>
      <c r="B2848" s="30" t="s">
        <v>51</v>
      </c>
    </row>
    <row r="2849" spans="1:2" x14ac:dyDescent="0.4">
      <c r="A2849" s="30">
        <v>2848</v>
      </c>
      <c r="B2849" s="30" t="s">
        <v>52</v>
      </c>
    </row>
    <row r="2850" spans="1:2" x14ac:dyDescent="0.4">
      <c r="A2850" s="30">
        <v>2849</v>
      </c>
      <c r="B2850" s="30" t="s">
        <v>53</v>
      </c>
    </row>
    <row r="2851" spans="1:2" x14ac:dyDescent="0.4">
      <c r="A2851" s="30">
        <v>2850</v>
      </c>
      <c r="B2851" s="30" t="s">
        <v>54</v>
      </c>
    </row>
    <row r="2852" spans="1:2" x14ac:dyDescent="0.4">
      <c r="A2852" s="30">
        <v>2851</v>
      </c>
      <c r="B2852" s="30" t="s">
        <v>55</v>
      </c>
    </row>
    <row r="2853" spans="1:2" x14ac:dyDescent="0.4">
      <c r="A2853" s="30">
        <v>2852</v>
      </c>
      <c r="B2853" s="30" t="s">
        <v>56</v>
      </c>
    </row>
    <row r="2854" spans="1:2" x14ac:dyDescent="0.4">
      <c r="A2854" s="30">
        <v>2853</v>
      </c>
      <c r="B2854" s="30" t="s">
        <v>57</v>
      </c>
    </row>
    <row r="2855" spans="1:2" x14ac:dyDescent="0.4">
      <c r="A2855" s="30">
        <v>2854</v>
      </c>
      <c r="B2855" s="30" t="s">
        <v>58</v>
      </c>
    </row>
    <row r="2856" spans="1:2" x14ac:dyDescent="0.4">
      <c r="A2856" s="30">
        <v>2855</v>
      </c>
      <c r="B2856" s="30" t="s">
        <v>59</v>
      </c>
    </row>
    <row r="2857" spans="1:2" x14ac:dyDescent="0.4">
      <c r="A2857" s="30">
        <v>2856</v>
      </c>
      <c r="B2857" s="30" t="s">
        <v>60</v>
      </c>
    </row>
    <row r="2858" spans="1:2" x14ac:dyDescent="0.4">
      <c r="A2858" s="30">
        <v>2857</v>
      </c>
      <c r="B2858" s="30" t="s">
        <v>61</v>
      </c>
    </row>
    <row r="2859" spans="1:2" x14ac:dyDescent="0.4">
      <c r="A2859" s="30">
        <v>2858</v>
      </c>
      <c r="B2859" s="30" t="s">
        <v>62</v>
      </c>
    </row>
    <row r="2860" spans="1:2" x14ac:dyDescent="0.4">
      <c r="A2860" s="30">
        <v>2859</v>
      </c>
      <c r="B2860" s="30" t="s">
        <v>63</v>
      </c>
    </row>
    <row r="2861" spans="1:2" x14ac:dyDescent="0.4">
      <c r="A2861" s="30">
        <v>2860</v>
      </c>
      <c r="B2861" s="30" t="s">
        <v>64</v>
      </c>
    </row>
    <row r="2862" spans="1:2" x14ac:dyDescent="0.4">
      <c r="A2862" s="30">
        <v>2861</v>
      </c>
      <c r="B2862" s="30" t="s">
        <v>65</v>
      </c>
    </row>
    <row r="2863" spans="1:2" x14ac:dyDescent="0.4">
      <c r="A2863" s="30">
        <v>2862</v>
      </c>
      <c r="B2863" s="30" t="s">
        <v>66</v>
      </c>
    </row>
    <row r="2864" spans="1:2" x14ac:dyDescent="0.4">
      <c r="A2864" s="30">
        <v>2863</v>
      </c>
      <c r="B2864" s="30" t="s">
        <v>67</v>
      </c>
    </row>
    <row r="2865" spans="1:2" x14ac:dyDescent="0.4">
      <c r="A2865" s="30">
        <v>2864</v>
      </c>
      <c r="B2865" s="30" t="s">
        <v>68</v>
      </c>
    </row>
    <row r="2866" spans="1:2" x14ac:dyDescent="0.4">
      <c r="A2866" s="30">
        <v>2865</v>
      </c>
      <c r="B2866" s="30" t="s">
        <v>69</v>
      </c>
    </row>
    <row r="2867" spans="1:2" x14ac:dyDescent="0.4">
      <c r="A2867" s="30">
        <v>2866</v>
      </c>
      <c r="B2867" s="30" t="s">
        <v>70</v>
      </c>
    </row>
    <row r="2868" spans="1:2" x14ac:dyDescent="0.4">
      <c r="A2868" s="30">
        <v>2867</v>
      </c>
      <c r="B2868" s="30" t="s">
        <v>71</v>
      </c>
    </row>
    <row r="2869" spans="1:2" x14ac:dyDescent="0.4">
      <c r="A2869" s="30">
        <v>2868</v>
      </c>
      <c r="B2869" s="30" t="s">
        <v>72</v>
      </c>
    </row>
    <row r="2870" spans="1:2" x14ac:dyDescent="0.4">
      <c r="A2870" s="30">
        <v>2869</v>
      </c>
      <c r="B2870" s="30" t="s">
        <v>73</v>
      </c>
    </row>
    <row r="2871" spans="1:2" x14ac:dyDescent="0.4">
      <c r="A2871" s="30">
        <v>2870</v>
      </c>
      <c r="B2871" s="30" t="s">
        <v>74</v>
      </c>
    </row>
    <row r="2872" spans="1:2" x14ac:dyDescent="0.4">
      <c r="A2872" s="30">
        <v>2871</v>
      </c>
      <c r="B2872" s="30" t="s">
        <v>75</v>
      </c>
    </row>
    <row r="2873" spans="1:2" x14ac:dyDescent="0.4">
      <c r="A2873" s="30">
        <v>2872</v>
      </c>
      <c r="B2873" s="30" t="s">
        <v>76</v>
      </c>
    </row>
    <row r="2874" spans="1:2" x14ac:dyDescent="0.4">
      <c r="A2874" s="30">
        <v>2873</v>
      </c>
      <c r="B2874" s="30" t="s">
        <v>77</v>
      </c>
    </row>
    <row r="2875" spans="1:2" x14ac:dyDescent="0.4">
      <c r="A2875" s="30">
        <v>2874</v>
      </c>
      <c r="B2875" s="30" t="s">
        <v>78</v>
      </c>
    </row>
    <row r="2876" spans="1:2" x14ac:dyDescent="0.4">
      <c r="A2876" s="30">
        <v>2875</v>
      </c>
      <c r="B2876" s="30" t="s">
        <v>79</v>
      </c>
    </row>
    <row r="2877" spans="1:2" x14ac:dyDescent="0.4">
      <c r="A2877" s="30">
        <v>2876</v>
      </c>
      <c r="B2877" s="30" t="s">
        <v>80</v>
      </c>
    </row>
    <row r="2878" spans="1:2" x14ac:dyDescent="0.4">
      <c r="A2878" s="30">
        <v>2877</v>
      </c>
      <c r="B2878" s="30" t="s">
        <v>81</v>
      </c>
    </row>
    <row r="2879" spans="1:2" x14ac:dyDescent="0.4">
      <c r="A2879" s="30">
        <v>2878</v>
      </c>
      <c r="B2879" s="30" t="s">
        <v>82</v>
      </c>
    </row>
    <row r="2880" spans="1:2" x14ac:dyDescent="0.4">
      <c r="A2880" s="30">
        <v>2879</v>
      </c>
      <c r="B2880" s="30" t="s">
        <v>83</v>
      </c>
    </row>
    <row r="2881" spans="1:2" x14ac:dyDescent="0.4">
      <c r="A2881" s="30">
        <v>2880</v>
      </c>
      <c r="B2881" s="30" t="s">
        <v>84</v>
      </c>
    </row>
    <row r="2882" spans="1:2" x14ac:dyDescent="0.4">
      <c r="A2882" s="30">
        <v>2881</v>
      </c>
      <c r="B2882" s="30" t="s">
        <v>85</v>
      </c>
    </row>
    <row r="2883" spans="1:2" x14ac:dyDescent="0.4">
      <c r="A2883" s="30">
        <v>2882</v>
      </c>
      <c r="B2883" s="30" t="s">
        <v>86</v>
      </c>
    </row>
    <row r="2884" spans="1:2" x14ac:dyDescent="0.4">
      <c r="A2884" s="30">
        <v>2883</v>
      </c>
      <c r="B2884" s="30" t="s">
        <v>7388</v>
      </c>
    </row>
    <row r="2885" spans="1:2" x14ac:dyDescent="0.4">
      <c r="A2885" s="30">
        <v>2884</v>
      </c>
      <c r="B2885" s="30" t="s">
        <v>87</v>
      </c>
    </row>
    <row r="2886" spans="1:2" x14ac:dyDescent="0.4">
      <c r="A2886" s="30">
        <v>2885</v>
      </c>
      <c r="B2886" s="30" t="s">
        <v>88</v>
      </c>
    </row>
    <row r="2887" spans="1:2" x14ac:dyDescent="0.4">
      <c r="A2887" s="30">
        <v>2886</v>
      </c>
      <c r="B2887" s="30" t="s">
        <v>89</v>
      </c>
    </row>
    <row r="2888" spans="1:2" x14ac:dyDescent="0.4">
      <c r="A2888" s="30">
        <v>2887</v>
      </c>
      <c r="B2888" s="30" t="s">
        <v>90</v>
      </c>
    </row>
    <row r="2889" spans="1:2" x14ac:dyDescent="0.4">
      <c r="A2889" s="30">
        <v>2888</v>
      </c>
      <c r="B2889" s="30" t="s">
        <v>91</v>
      </c>
    </row>
    <row r="2890" spans="1:2" x14ac:dyDescent="0.4">
      <c r="A2890" s="30">
        <v>2889</v>
      </c>
      <c r="B2890" s="30" t="s">
        <v>92</v>
      </c>
    </row>
    <row r="2891" spans="1:2" x14ac:dyDescent="0.4">
      <c r="A2891" s="30">
        <v>2890</v>
      </c>
      <c r="B2891" s="30" t="s">
        <v>93</v>
      </c>
    </row>
    <row r="2892" spans="1:2" x14ac:dyDescent="0.4">
      <c r="A2892" s="30">
        <v>2891</v>
      </c>
      <c r="B2892" s="30" t="s">
        <v>94</v>
      </c>
    </row>
    <row r="2893" spans="1:2" x14ac:dyDescent="0.4">
      <c r="A2893" s="30">
        <v>2892</v>
      </c>
      <c r="B2893" s="30" t="s">
        <v>95</v>
      </c>
    </row>
    <row r="2894" spans="1:2" x14ac:dyDescent="0.4">
      <c r="A2894" s="30">
        <v>2893</v>
      </c>
      <c r="B2894" s="30" t="s">
        <v>96</v>
      </c>
    </row>
    <row r="2895" spans="1:2" x14ac:dyDescent="0.4">
      <c r="A2895" s="30">
        <v>2894</v>
      </c>
      <c r="B2895" s="30" t="s">
        <v>97</v>
      </c>
    </row>
    <row r="2896" spans="1:2" x14ac:dyDescent="0.4">
      <c r="A2896" s="30">
        <v>2895</v>
      </c>
      <c r="B2896" s="30" t="s">
        <v>98</v>
      </c>
    </row>
    <row r="2897" spans="1:2" x14ac:dyDescent="0.4">
      <c r="A2897" s="30">
        <v>2896</v>
      </c>
      <c r="B2897" s="30" t="s">
        <v>99</v>
      </c>
    </row>
    <row r="2898" spans="1:2" x14ac:dyDescent="0.4">
      <c r="A2898" s="30">
        <v>2897</v>
      </c>
      <c r="B2898" s="30" t="s">
        <v>100</v>
      </c>
    </row>
    <row r="2899" spans="1:2" x14ac:dyDescent="0.4">
      <c r="A2899" s="30">
        <v>2898</v>
      </c>
      <c r="B2899" s="30" t="s">
        <v>101</v>
      </c>
    </row>
    <row r="2900" spans="1:2" x14ac:dyDescent="0.4">
      <c r="A2900" s="30">
        <v>2899</v>
      </c>
      <c r="B2900" s="30" t="s">
        <v>102</v>
      </c>
    </row>
    <row r="2901" spans="1:2" x14ac:dyDescent="0.4">
      <c r="A2901" s="30">
        <v>2900</v>
      </c>
      <c r="B2901" s="30" t="s">
        <v>103</v>
      </c>
    </row>
    <row r="2902" spans="1:2" x14ac:dyDescent="0.4">
      <c r="A2902" s="30">
        <v>2901</v>
      </c>
      <c r="B2902" s="30" t="s">
        <v>104</v>
      </c>
    </row>
    <row r="2903" spans="1:2" x14ac:dyDescent="0.4">
      <c r="A2903" s="30">
        <v>2902</v>
      </c>
      <c r="B2903" s="30" t="s">
        <v>105</v>
      </c>
    </row>
    <row r="2904" spans="1:2" x14ac:dyDescent="0.4">
      <c r="A2904" s="30">
        <v>2903</v>
      </c>
      <c r="B2904" s="30" t="s">
        <v>106</v>
      </c>
    </row>
    <row r="2905" spans="1:2" x14ac:dyDescent="0.4">
      <c r="A2905" s="30">
        <v>2904</v>
      </c>
      <c r="B2905" s="30" t="s">
        <v>107</v>
      </c>
    </row>
    <row r="2906" spans="1:2" x14ac:dyDescent="0.4">
      <c r="A2906" s="30">
        <v>2905</v>
      </c>
      <c r="B2906" s="30" t="s">
        <v>108</v>
      </c>
    </row>
    <row r="2907" spans="1:2" x14ac:dyDescent="0.4">
      <c r="A2907" s="30">
        <v>2906</v>
      </c>
      <c r="B2907" s="30" t="s">
        <v>109</v>
      </c>
    </row>
    <row r="2908" spans="1:2" x14ac:dyDescent="0.4">
      <c r="A2908" s="30">
        <v>2907</v>
      </c>
      <c r="B2908" s="30" t="s">
        <v>110</v>
      </c>
    </row>
    <row r="2909" spans="1:2" x14ac:dyDescent="0.4">
      <c r="A2909" s="30">
        <v>2908</v>
      </c>
      <c r="B2909" s="30" t="s">
        <v>111</v>
      </c>
    </row>
    <row r="2910" spans="1:2" x14ac:dyDescent="0.4">
      <c r="A2910" s="30">
        <v>2909</v>
      </c>
      <c r="B2910" s="30" t="s">
        <v>112</v>
      </c>
    </row>
    <row r="2911" spans="1:2" x14ac:dyDescent="0.4">
      <c r="A2911" s="30">
        <v>2910</v>
      </c>
      <c r="B2911" s="30" t="s">
        <v>113</v>
      </c>
    </row>
    <row r="2912" spans="1:2" x14ac:dyDescent="0.4">
      <c r="A2912" s="30">
        <v>2911</v>
      </c>
      <c r="B2912" s="30" t="s">
        <v>114</v>
      </c>
    </row>
    <row r="2913" spans="1:2" x14ac:dyDescent="0.4">
      <c r="A2913" s="30">
        <v>2912</v>
      </c>
      <c r="B2913" s="30" t="s">
        <v>115</v>
      </c>
    </row>
    <row r="2914" spans="1:2" x14ac:dyDescent="0.4">
      <c r="A2914" s="30">
        <v>2913</v>
      </c>
      <c r="B2914" s="30" t="s">
        <v>116</v>
      </c>
    </row>
    <row r="2915" spans="1:2" x14ac:dyDescent="0.4">
      <c r="A2915" s="30">
        <v>2914</v>
      </c>
      <c r="B2915" s="30" t="s">
        <v>117</v>
      </c>
    </row>
    <row r="2916" spans="1:2" x14ac:dyDescent="0.4">
      <c r="A2916" s="30">
        <v>2915</v>
      </c>
      <c r="B2916" s="30" t="s">
        <v>118</v>
      </c>
    </row>
    <row r="2917" spans="1:2" x14ac:dyDescent="0.4">
      <c r="A2917" s="30">
        <v>2916</v>
      </c>
      <c r="B2917" s="30" t="s">
        <v>119</v>
      </c>
    </row>
    <row r="2918" spans="1:2" x14ac:dyDescent="0.4">
      <c r="A2918" s="30">
        <v>2917</v>
      </c>
      <c r="B2918" s="30" t="s">
        <v>120</v>
      </c>
    </row>
    <row r="2919" spans="1:2" x14ac:dyDescent="0.4">
      <c r="A2919" s="30">
        <v>2918</v>
      </c>
      <c r="B2919" s="30" t="s">
        <v>121</v>
      </c>
    </row>
    <row r="2920" spans="1:2" x14ac:dyDescent="0.4">
      <c r="A2920" s="30">
        <v>2919</v>
      </c>
      <c r="B2920" s="30" t="s">
        <v>122</v>
      </c>
    </row>
    <row r="2921" spans="1:2" x14ac:dyDescent="0.4">
      <c r="A2921" s="30">
        <v>2920</v>
      </c>
      <c r="B2921" s="30" t="s">
        <v>123</v>
      </c>
    </row>
    <row r="2922" spans="1:2" x14ac:dyDescent="0.4">
      <c r="A2922" s="30">
        <v>2921</v>
      </c>
      <c r="B2922" s="30" t="s">
        <v>124</v>
      </c>
    </row>
    <row r="2923" spans="1:2" x14ac:dyDescent="0.4">
      <c r="A2923" s="30">
        <v>2922</v>
      </c>
      <c r="B2923" s="30" t="s">
        <v>125</v>
      </c>
    </row>
    <row r="2924" spans="1:2" x14ac:dyDescent="0.4">
      <c r="A2924" s="30">
        <v>2923</v>
      </c>
      <c r="B2924" s="30" t="s">
        <v>126</v>
      </c>
    </row>
    <row r="2925" spans="1:2" x14ac:dyDescent="0.4">
      <c r="A2925" s="30">
        <v>2924</v>
      </c>
      <c r="B2925" s="30" t="s">
        <v>127</v>
      </c>
    </row>
    <row r="2926" spans="1:2" x14ac:dyDescent="0.4">
      <c r="A2926" s="30">
        <v>2925</v>
      </c>
      <c r="B2926" s="30" t="s">
        <v>128</v>
      </c>
    </row>
    <row r="2927" spans="1:2" x14ac:dyDescent="0.4">
      <c r="A2927" s="30">
        <v>2926</v>
      </c>
      <c r="B2927" s="30" t="s">
        <v>129</v>
      </c>
    </row>
    <row r="2928" spans="1:2" x14ac:dyDescent="0.4">
      <c r="A2928" s="30">
        <v>2927</v>
      </c>
      <c r="B2928" s="30" t="s">
        <v>130</v>
      </c>
    </row>
    <row r="2929" spans="1:2" x14ac:dyDescent="0.4">
      <c r="A2929" s="30">
        <v>2928</v>
      </c>
      <c r="B2929" s="30" t="s">
        <v>131</v>
      </c>
    </row>
    <row r="2930" spans="1:2" x14ac:dyDescent="0.4">
      <c r="A2930" s="30">
        <v>2929</v>
      </c>
      <c r="B2930" s="30" t="s">
        <v>132</v>
      </c>
    </row>
    <row r="2931" spans="1:2" x14ac:dyDescent="0.4">
      <c r="A2931" s="30">
        <v>2930</v>
      </c>
      <c r="B2931" s="30" t="s">
        <v>133</v>
      </c>
    </row>
    <row r="2932" spans="1:2" x14ac:dyDescent="0.4">
      <c r="A2932" s="30">
        <v>2931</v>
      </c>
      <c r="B2932" s="30" t="s">
        <v>134</v>
      </c>
    </row>
    <row r="2933" spans="1:2" x14ac:dyDescent="0.4">
      <c r="A2933" s="30">
        <v>2932</v>
      </c>
      <c r="B2933" s="30" t="s">
        <v>135</v>
      </c>
    </row>
    <row r="2934" spans="1:2" x14ac:dyDescent="0.4">
      <c r="A2934" s="30">
        <v>2933</v>
      </c>
      <c r="B2934" s="30" t="s">
        <v>136</v>
      </c>
    </row>
    <row r="2935" spans="1:2" x14ac:dyDescent="0.4">
      <c r="A2935" s="30">
        <v>2934</v>
      </c>
      <c r="B2935" s="30" t="s">
        <v>137</v>
      </c>
    </row>
    <row r="2936" spans="1:2" x14ac:dyDescent="0.4">
      <c r="A2936" s="30">
        <v>2935</v>
      </c>
      <c r="B2936" s="30" t="s">
        <v>138</v>
      </c>
    </row>
    <row r="2937" spans="1:2" x14ac:dyDescent="0.4">
      <c r="A2937" s="30">
        <v>2936</v>
      </c>
      <c r="B2937" s="30" t="s">
        <v>139</v>
      </c>
    </row>
    <row r="2938" spans="1:2" x14ac:dyDescent="0.4">
      <c r="A2938" s="30">
        <v>2937</v>
      </c>
      <c r="B2938" s="30" t="s">
        <v>140</v>
      </c>
    </row>
    <row r="2939" spans="1:2" x14ac:dyDescent="0.4">
      <c r="A2939" s="30">
        <v>2938</v>
      </c>
      <c r="B2939" s="30" t="s">
        <v>141</v>
      </c>
    </row>
    <row r="2940" spans="1:2" x14ac:dyDescent="0.4">
      <c r="A2940" s="30">
        <v>2939</v>
      </c>
      <c r="B2940" s="30" t="s">
        <v>142</v>
      </c>
    </row>
    <row r="2941" spans="1:2" x14ac:dyDescent="0.4">
      <c r="A2941" s="30">
        <v>2940</v>
      </c>
      <c r="B2941" s="30" t="s">
        <v>143</v>
      </c>
    </row>
    <row r="2942" spans="1:2" x14ac:dyDescent="0.4">
      <c r="A2942" s="30">
        <v>2941</v>
      </c>
      <c r="B2942" s="30" t="s">
        <v>144</v>
      </c>
    </row>
    <row r="2943" spans="1:2" x14ac:dyDescent="0.4">
      <c r="A2943" s="30">
        <v>2942</v>
      </c>
      <c r="B2943" s="30" t="s">
        <v>145</v>
      </c>
    </row>
    <row r="2944" spans="1:2" x14ac:dyDescent="0.4">
      <c r="A2944" s="30">
        <v>2943</v>
      </c>
      <c r="B2944" s="30" t="s">
        <v>146</v>
      </c>
    </row>
    <row r="2945" spans="1:2" x14ac:dyDescent="0.4">
      <c r="A2945" s="30">
        <v>2944</v>
      </c>
      <c r="B2945" s="30" t="s">
        <v>147</v>
      </c>
    </row>
    <row r="2946" spans="1:2" x14ac:dyDescent="0.4">
      <c r="A2946" s="30">
        <v>2945</v>
      </c>
      <c r="B2946" s="30" t="s">
        <v>148</v>
      </c>
    </row>
    <row r="2947" spans="1:2" x14ac:dyDescent="0.4">
      <c r="A2947" s="30">
        <v>2946</v>
      </c>
      <c r="B2947" s="30" t="s">
        <v>149</v>
      </c>
    </row>
    <row r="2948" spans="1:2" x14ac:dyDescent="0.4">
      <c r="A2948" s="30">
        <v>2947</v>
      </c>
      <c r="B2948" s="30" t="s">
        <v>150</v>
      </c>
    </row>
    <row r="2949" spans="1:2" x14ac:dyDescent="0.4">
      <c r="A2949" s="30">
        <v>2948</v>
      </c>
      <c r="B2949" s="30" t="s">
        <v>151</v>
      </c>
    </row>
    <row r="2950" spans="1:2" x14ac:dyDescent="0.4">
      <c r="A2950" s="30">
        <v>2949</v>
      </c>
      <c r="B2950" s="30" t="s">
        <v>152</v>
      </c>
    </row>
    <row r="2951" spans="1:2" x14ac:dyDescent="0.4">
      <c r="A2951" s="30">
        <v>2950</v>
      </c>
      <c r="B2951" s="30" t="s">
        <v>153</v>
      </c>
    </row>
    <row r="2952" spans="1:2" x14ac:dyDescent="0.4">
      <c r="A2952" s="30">
        <v>2951</v>
      </c>
      <c r="B2952" s="30" t="s">
        <v>154</v>
      </c>
    </row>
    <row r="2953" spans="1:2" x14ac:dyDescent="0.4">
      <c r="A2953" s="30">
        <v>2952</v>
      </c>
      <c r="B2953" s="30" t="s">
        <v>7389</v>
      </c>
    </row>
    <row r="2954" spans="1:2" x14ac:dyDescent="0.4">
      <c r="A2954" s="30">
        <v>2953</v>
      </c>
      <c r="B2954" s="30" t="s">
        <v>155</v>
      </c>
    </row>
    <row r="2955" spans="1:2" x14ac:dyDescent="0.4">
      <c r="A2955" s="30">
        <v>2954</v>
      </c>
      <c r="B2955" s="30" t="s">
        <v>156</v>
      </c>
    </row>
    <row r="2956" spans="1:2" x14ac:dyDescent="0.4">
      <c r="A2956" s="30">
        <v>2955</v>
      </c>
      <c r="B2956" s="30" t="s">
        <v>157</v>
      </c>
    </row>
    <row r="2957" spans="1:2" x14ac:dyDescent="0.4">
      <c r="A2957" s="30">
        <v>2956</v>
      </c>
      <c r="B2957" s="30" t="s">
        <v>158</v>
      </c>
    </row>
    <row r="2958" spans="1:2" x14ac:dyDescent="0.4">
      <c r="A2958" s="30">
        <v>2957</v>
      </c>
      <c r="B2958" s="30" t="s">
        <v>159</v>
      </c>
    </row>
    <row r="2959" spans="1:2" x14ac:dyDescent="0.4">
      <c r="A2959" s="30">
        <v>2958</v>
      </c>
      <c r="B2959" s="30" t="s">
        <v>160</v>
      </c>
    </row>
    <row r="2960" spans="1:2" x14ac:dyDescent="0.4">
      <c r="A2960" s="30">
        <v>2959</v>
      </c>
      <c r="B2960" s="30" t="s">
        <v>161</v>
      </c>
    </row>
    <row r="2961" spans="1:2" x14ac:dyDescent="0.4">
      <c r="A2961" s="30">
        <v>2960</v>
      </c>
      <c r="B2961" s="30" t="s">
        <v>162</v>
      </c>
    </row>
    <row r="2962" spans="1:2" x14ac:dyDescent="0.4">
      <c r="A2962" s="30">
        <v>2961</v>
      </c>
      <c r="B2962" s="30" t="s">
        <v>163</v>
      </c>
    </row>
    <row r="2963" spans="1:2" x14ac:dyDescent="0.4">
      <c r="A2963" s="30">
        <v>2962</v>
      </c>
      <c r="B2963" s="30" t="s">
        <v>164</v>
      </c>
    </row>
    <row r="2964" spans="1:2" x14ac:dyDescent="0.4">
      <c r="A2964" s="30">
        <v>2963</v>
      </c>
      <c r="B2964" s="30" t="s">
        <v>165</v>
      </c>
    </row>
    <row r="2965" spans="1:2" x14ac:dyDescent="0.4">
      <c r="A2965" s="30">
        <v>2964</v>
      </c>
      <c r="B2965" s="30" t="s">
        <v>166</v>
      </c>
    </row>
    <row r="2966" spans="1:2" x14ac:dyDescent="0.4">
      <c r="A2966" s="30">
        <v>2965</v>
      </c>
      <c r="B2966" s="30" t="s">
        <v>167</v>
      </c>
    </row>
    <row r="2967" spans="1:2" x14ac:dyDescent="0.4">
      <c r="A2967" s="30">
        <v>2966</v>
      </c>
      <c r="B2967" s="30" t="s">
        <v>168</v>
      </c>
    </row>
    <row r="2968" spans="1:2" x14ac:dyDescent="0.4">
      <c r="A2968" s="30">
        <v>2967</v>
      </c>
      <c r="B2968" s="30" t="s">
        <v>169</v>
      </c>
    </row>
    <row r="2969" spans="1:2" x14ac:dyDescent="0.4">
      <c r="A2969" s="30">
        <v>2968</v>
      </c>
      <c r="B2969" s="30" t="s">
        <v>170</v>
      </c>
    </row>
    <row r="2970" spans="1:2" x14ac:dyDescent="0.4">
      <c r="A2970" s="30">
        <v>2969</v>
      </c>
      <c r="B2970" s="30" t="s">
        <v>171</v>
      </c>
    </row>
    <row r="2971" spans="1:2" x14ac:dyDescent="0.4">
      <c r="A2971" s="30">
        <v>2970</v>
      </c>
      <c r="B2971" s="30" t="s">
        <v>172</v>
      </c>
    </row>
    <row r="2972" spans="1:2" x14ac:dyDescent="0.4">
      <c r="A2972" s="30">
        <v>2971</v>
      </c>
      <c r="B2972" s="30" t="s">
        <v>173</v>
      </c>
    </row>
    <row r="2973" spans="1:2" x14ac:dyDescent="0.4">
      <c r="A2973" s="30">
        <v>2972</v>
      </c>
      <c r="B2973" s="30" t="s">
        <v>174</v>
      </c>
    </row>
    <row r="2974" spans="1:2" x14ac:dyDescent="0.4">
      <c r="A2974" s="30">
        <v>2973</v>
      </c>
      <c r="B2974" s="30" t="s">
        <v>175</v>
      </c>
    </row>
    <row r="2975" spans="1:2" x14ac:dyDescent="0.4">
      <c r="A2975" s="30">
        <v>2974</v>
      </c>
      <c r="B2975" s="30" t="s">
        <v>176</v>
      </c>
    </row>
    <row r="2976" spans="1:2" x14ac:dyDescent="0.4">
      <c r="A2976" s="30">
        <v>2975</v>
      </c>
      <c r="B2976" s="30" t="s">
        <v>177</v>
      </c>
    </row>
    <row r="2977" spans="1:2" x14ac:dyDescent="0.4">
      <c r="A2977" s="30">
        <v>2976</v>
      </c>
      <c r="B2977" s="30" t="s">
        <v>178</v>
      </c>
    </row>
    <row r="2978" spans="1:2" x14ac:dyDescent="0.4">
      <c r="A2978" s="30">
        <v>2977</v>
      </c>
      <c r="B2978" s="30" t="s">
        <v>179</v>
      </c>
    </row>
    <row r="2979" spans="1:2" x14ac:dyDescent="0.4">
      <c r="A2979" s="30">
        <v>2978</v>
      </c>
      <c r="B2979" s="30" t="s">
        <v>180</v>
      </c>
    </row>
    <row r="2980" spans="1:2" x14ac:dyDescent="0.4">
      <c r="A2980" s="30">
        <v>2979</v>
      </c>
      <c r="B2980" s="30" t="s">
        <v>181</v>
      </c>
    </row>
    <row r="2981" spans="1:2" x14ac:dyDescent="0.4">
      <c r="A2981" s="30">
        <v>2980</v>
      </c>
      <c r="B2981" s="30" t="s">
        <v>182</v>
      </c>
    </row>
    <row r="2982" spans="1:2" x14ac:dyDescent="0.4">
      <c r="A2982" s="30">
        <v>2981</v>
      </c>
      <c r="B2982" s="30" t="s">
        <v>183</v>
      </c>
    </row>
    <row r="2983" spans="1:2" x14ac:dyDescent="0.4">
      <c r="A2983" s="30">
        <v>2982</v>
      </c>
      <c r="B2983" s="30" t="s">
        <v>184</v>
      </c>
    </row>
    <row r="2984" spans="1:2" x14ac:dyDescent="0.4">
      <c r="A2984" s="30">
        <v>2983</v>
      </c>
      <c r="B2984" s="30" t="s">
        <v>185</v>
      </c>
    </row>
    <row r="2985" spans="1:2" x14ac:dyDescent="0.4">
      <c r="A2985" s="30">
        <v>2984</v>
      </c>
      <c r="B2985" s="30" t="s">
        <v>186</v>
      </c>
    </row>
    <row r="2986" spans="1:2" x14ac:dyDescent="0.4">
      <c r="A2986" s="30">
        <v>2985</v>
      </c>
      <c r="B2986" s="30" t="s">
        <v>187</v>
      </c>
    </row>
    <row r="2987" spans="1:2" x14ac:dyDescent="0.4">
      <c r="A2987" s="30">
        <v>2986</v>
      </c>
      <c r="B2987" s="30" t="s">
        <v>188</v>
      </c>
    </row>
    <row r="2988" spans="1:2" x14ac:dyDescent="0.4">
      <c r="A2988" s="30">
        <v>2987</v>
      </c>
      <c r="B2988" s="30" t="s">
        <v>189</v>
      </c>
    </row>
    <row r="2989" spans="1:2" x14ac:dyDescent="0.4">
      <c r="A2989" s="30">
        <v>2988</v>
      </c>
      <c r="B2989" s="30" t="s">
        <v>190</v>
      </c>
    </row>
    <row r="2990" spans="1:2" x14ac:dyDescent="0.4">
      <c r="A2990" s="30">
        <v>2989</v>
      </c>
      <c r="B2990" s="30" t="s">
        <v>7390</v>
      </c>
    </row>
    <row r="2991" spans="1:2" x14ac:dyDescent="0.4">
      <c r="A2991" s="30">
        <v>2990</v>
      </c>
      <c r="B2991" s="30" t="s">
        <v>191</v>
      </c>
    </row>
    <row r="2992" spans="1:2" x14ac:dyDescent="0.4">
      <c r="A2992" s="30">
        <v>2991</v>
      </c>
      <c r="B2992" s="30" t="s">
        <v>192</v>
      </c>
    </row>
    <row r="2993" spans="1:2" x14ac:dyDescent="0.4">
      <c r="A2993" s="30">
        <v>2992</v>
      </c>
      <c r="B2993" s="30" t="s">
        <v>193</v>
      </c>
    </row>
    <row r="2994" spans="1:2" x14ac:dyDescent="0.4">
      <c r="A2994" s="30">
        <v>2993</v>
      </c>
      <c r="B2994" s="30" t="s">
        <v>194</v>
      </c>
    </row>
    <row r="2995" spans="1:2" x14ac:dyDescent="0.4">
      <c r="A2995" s="30">
        <v>2994</v>
      </c>
      <c r="B2995" s="30" t="s">
        <v>195</v>
      </c>
    </row>
    <row r="2996" spans="1:2" x14ac:dyDescent="0.4">
      <c r="A2996" s="30">
        <v>2995</v>
      </c>
      <c r="B2996" s="30" t="s">
        <v>196</v>
      </c>
    </row>
    <row r="2997" spans="1:2" x14ac:dyDescent="0.4">
      <c r="A2997" s="30">
        <v>2996</v>
      </c>
      <c r="B2997" s="30" t="s">
        <v>197</v>
      </c>
    </row>
    <row r="2998" spans="1:2" x14ac:dyDescent="0.4">
      <c r="A2998" s="30">
        <v>2997</v>
      </c>
      <c r="B2998" s="30" t="s">
        <v>198</v>
      </c>
    </row>
    <row r="2999" spans="1:2" x14ac:dyDescent="0.4">
      <c r="A2999" s="30">
        <v>2998</v>
      </c>
      <c r="B2999" s="30" t="s">
        <v>199</v>
      </c>
    </row>
    <row r="3000" spans="1:2" x14ac:dyDescent="0.4">
      <c r="A3000" s="30">
        <v>2999</v>
      </c>
      <c r="B3000" s="30" t="s">
        <v>200</v>
      </c>
    </row>
    <row r="3001" spans="1:2" x14ac:dyDescent="0.4">
      <c r="A3001" s="30">
        <v>3000</v>
      </c>
      <c r="B3001" s="30" t="s">
        <v>201</v>
      </c>
    </row>
    <row r="3002" spans="1:2" x14ac:dyDescent="0.4">
      <c r="A3002" s="30">
        <v>3001</v>
      </c>
      <c r="B3002" s="30" t="s">
        <v>202</v>
      </c>
    </row>
    <row r="3003" spans="1:2" x14ac:dyDescent="0.4">
      <c r="A3003" s="30">
        <v>3002</v>
      </c>
      <c r="B3003" s="30" t="s">
        <v>203</v>
      </c>
    </row>
    <row r="3004" spans="1:2" x14ac:dyDescent="0.4">
      <c r="A3004" s="30">
        <v>3003</v>
      </c>
      <c r="B3004" s="30" t="s">
        <v>204</v>
      </c>
    </row>
    <row r="3005" spans="1:2" x14ac:dyDescent="0.4">
      <c r="A3005" s="30">
        <v>3004</v>
      </c>
      <c r="B3005" s="30" t="s">
        <v>205</v>
      </c>
    </row>
    <row r="3006" spans="1:2" x14ac:dyDescent="0.4">
      <c r="A3006" s="30">
        <v>3005</v>
      </c>
      <c r="B3006" s="30" t="s">
        <v>206</v>
      </c>
    </row>
    <row r="3007" spans="1:2" x14ac:dyDescent="0.4">
      <c r="A3007" s="30">
        <v>3006</v>
      </c>
      <c r="B3007" s="30" t="s">
        <v>207</v>
      </c>
    </row>
    <row r="3008" spans="1:2" x14ac:dyDescent="0.4">
      <c r="A3008" s="30">
        <v>3007</v>
      </c>
      <c r="B3008" s="30" t="s">
        <v>208</v>
      </c>
    </row>
    <row r="3009" spans="1:2" x14ac:dyDescent="0.4">
      <c r="A3009" s="30">
        <v>3008</v>
      </c>
      <c r="B3009" s="30" t="s">
        <v>209</v>
      </c>
    </row>
    <row r="3010" spans="1:2" x14ac:dyDescent="0.4">
      <c r="A3010" s="30">
        <v>3009</v>
      </c>
      <c r="B3010" s="30" t="s">
        <v>210</v>
      </c>
    </row>
    <row r="3011" spans="1:2" x14ac:dyDescent="0.4">
      <c r="A3011" s="30">
        <v>3010</v>
      </c>
      <c r="B3011" s="30" t="s">
        <v>211</v>
      </c>
    </row>
    <row r="3012" spans="1:2" x14ac:dyDescent="0.4">
      <c r="A3012" s="30">
        <v>3011</v>
      </c>
      <c r="B3012" s="30" t="s">
        <v>212</v>
      </c>
    </row>
    <row r="3013" spans="1:2" x14ac:dyDescent="0.4">
      <c r="A3013" s="30">
        <v>3012</v>
      </c>
      <c r="B3013" s="30" t="s">
        <v>213</v>
      </c>
    </row>
    <row r="3014" spans="1:2" x14ac:dyDescent="0.4">
      <c r="A3014" s="30">
        <v>3013</v>
      </c>
      <c r="B3014" s="30" t="s">
        <v>214</v>
      </c>
    </row>
    <row r="3015" spans="1:2" x14ac:dyDescent="0.4">
      <c r="A3015" s="30">
        <v>3014</v>
      </c>
      <c r="B3015" s="30" t="s">
        <v>215</v>
      </c>
    </row>
    <row r="3016" spans="1:2" x14ac:dyDescent="0.4">
      <c r="A3016" s="30">
        <v>3015</v>
      </c>
      <c r="B3016" s="30" t="s">
        <v>216</v>
      </c>
    </row>
    <row r="3017" spans="1:2" x14ac:dyDescent="0.4">
      <c r="A3017" s="30">
        <v>3016</v>
      </c>
      <c r="B3017" s="30" t="s">
        <v>217</v>
      </c>
    </row>
    <row r="3018" spans="1:2" x14ac:dyDescent="0.4">
      <c r="A3018" s="30">
        <v>3017</v>
      </c>
      <c r="B3018" s="30" t="s">
        <v>218</v>
      </c>
    </row>
    <row r="3019" spans="1:2" x14ac:dyDescent="0.4">
      <c r="A3019" s="30">
        <v>3018</v>
      </c>
      <c r="B3019" s="30" t="s">
        <v>219</v>
      </c>
    </row>
    <row r="3020" spans="1:2" x14ac:dyDescent="0.4">
      <c r="A3020" s="30">
        <v>3019</v>
      </c>
      <c r="B3020" s="30" t="s">
        <v>220</v>
      </c>
    </row>
    <row r="3021" spans="1:2" x14ac:dyDescent="0.4">
      <c r="A3021" s="30">
        <v>3020</v>
      </c>
      <c r="B3021" s="30" t="s">
        <v>221</v>
      </c>
    </row>
    <row r="3022" spans="1:2" x14ac:dyDescent="0.4">
      <c r="A3022" s="30">
        <v>3021</v>
      </c>
      <c r="B3022" s="30" t="s">
        <v>222</v>
      </c>
    </row>
    <row r="3023" spans="1:2" x14ac:dyDescent="0.4">
      <c r="A3023" s="30">
        <v>3022</v>
      </c>
      <c r="B3023" s="30" t="s">
        <v>223</v>
      </c>
    </row>
    <row r="3024" spans="1:2" x14ac:dyDescent="0.4">
      <c r="A3024" s="30">
        <v>3023</v>
      </c>
      <c r="B3024" s="30" t="s">
        <v>224</v>
      </c>
    </row>
    <row r="3025" spans="1:2" x14ac:dyDescent="0.4">
      <c r="A3025" s="30">
        <v>3024</v>
      </c>
      <c r="B3025" s="30" t="s">
        <v>225</v>
      </c>
    </row>
    <row r="3026" spans="1:2" x14ac:dyDescent="0.4">
      <c r="A3026" s="30">
        <v>3025</v>
      </c>
      <c r="B3026" s="30" t="s">
        <v>226</v>
      </c>
    </row>
    <row r="3027" spans="1:2" x14ac:dyDescent="0.4">
      <c r="A3027" s="30">
        <v>3026</v>
      </c>
      <c r="B3027" s="30" t="s">
        <v>227</v>
      </c>
    </row>
    <row r="3028" spans="1:2" x14ac:dyDescent="0.4">
      <c r="A3028" s="30">
        <v>3027</v>
      </c>
      <c r="B3028" s="30" t="s">
        <v>228</v>
      </c>
    </row>
    <row r="3029" spans="1:2" x14ac:dyDescent="0.4">
      <c r="A3029" s="30">
        <v>3028</v>
      </c>
      <c r="B3029" s="30" t="s">
        <v>229</v>
      </c>
    </row>
    <row r="3030" spans="1:2" x14ac:dyDescent="0.4">
      <c r="A3030" s="30">
        <v>3029</v>
      </c>
      <c r="B3030" s="30" t="s">
        <v>230</v>
      </c>
    </row>
    <row r="3031" spans="1:2" x14ac:dyDescent="0.4">
      <c r="A3031" s="30">
        <v>3030</v>
      </c>
      <c r="B3031" s="30" t="s">
        <v>231</v>
      </c>
    </row>
    <row r="3032" spans="1:2" x14ac:dyDescent="0.4">
      <c r="A3032" s="30">
        <v>3031</v>
      </c>
      <c r="B3032" s="30" t="s">
        <v>232</v>
      </c>
    </row>
    <row r="3033" spans="1:2" x14ac:dyDescent="0.4">
      <c r="A3033" s="30">
        <v>3032</v>
      </c>
      <c r="B3033" s="30" t="s">
        <v>233</v>
      </c>
    </row>
    <row r="3034" spans="1:2" x14ac:dyDescent="0.4">
      <c r="A3034" s="30">
        <v>3033</v>
      </c>
      <c r="B3034" s="30" t="s">
        <v>234</v>
      </c>
    </row>
    <row r="3035" spans="1:2" x14ac:dyDescent="0.4">
      <c r="A3035" s="30">
        <v>3034</v>
      </c>
      <c r="B3035" s="30" t="s">
        <v>235</v>
      </c>
    </row>
    <row r="3036" spans="1:2" x14ac:dyDescent="0.4">
      <c r="A3036" s="30">
        <v>3035</v>
      </c>
      <c r="B3036" s="30" t="s">
        <v>236</v>
      </c>
    </row>
    <row r="3037" spans="1:2" x14ac:dyDescent="0.4">
      <c r="A3037" s="30">
        <v>3036</v>
      </c>
      <c r="B3037" s="30" t="s">
        <v>237</v>
      </c>
    </row>
    <row r="3038" spans="1:2" x14ac:dyDescent="0.4">
      <c r="A3038" s="30">
        <v>3037</v>
      </c>
      <c r="B3038" s="30" t="s">
        <v>238</v>
      </c>
    </row>
    <row r="3039" spans="1:2" x14ac:dyDescent="0.4">
      <c r="A3039" s="30">
        <v>3038</v>
      </c>
      <c r="B3039" s="30" t="s">
        <v>239</v>
      </c>
    </row>
    <row r="3040" spans="1:2" x14ac:dyDescent="0.4">
      <c r="A3040" s="30">
        <v>3039</v>
      </c>
      <c r="B3040" s="30" t="s">
        <v>240</v>
      </c>
    </row>
    <row r="3041" spans="1:2" x14ac:dyDescent="0.4">
      <c r="A3041" s="30">
        <v>3040</v>
      </c>
      <c r="B3041" s="30" t="s">
        <v>241</v>
      </c>
    </row>
    <row r="3042" spans="1:2" x14ac:dyDescent="0.4">
      <c r="A3042" s="30">
        <v>3041</v>
      </c>
      <c r="B3042" s="30" t="s">
        <v>242</v>
      </c>
    </row>
    <row r="3043" spans="1:2" x14ac:dyDescent="0.4">
      <c r="A3043" s="30">
        <v>3042</v>
      </c>
      <c r="B3043" s="30" t="s">
        <v>243</v>
      </c>
    </row>
    <row r="3044" spans="1:2" x14ac:dyDescent="0.4">
      <c r="A3044" s="30">
        <v>3043</v>
      </c>
      <c r="B3044" s="30" t="s">
        <v>244</v>
      </c>
    </row>
    <row r="3045" spans="1:2" x14ac:dyDescent="0.4">
      <c r="A3045" s="30">
        <v>3044</v>
      </c>
      <c r="B3045" s="30" t="s">
        <v>245</v>
      </c>
    </row>
    <row r="3046" spans="1:2" x14ac:dyDescent="0.4">
      <c r="A3046" s="30">
        <v>3045</v>
      </c>
      <c r="B3046" s="30" t="s">
        <v>246</v>
      </c>
    </row>
    <row r="3047" spans="1:2" x14ac:dyDescent="0.4">
      <c r="A3047" s="30">
        <v>3046</v>
      </c>
      <c r="B3047" s="30" t="s">
        <v>247</v>
      </c>
    </row>
    <row r="3048" spans="1:2" x14ac:dyDescent="0.4">
      <c r="A3048" s="30">
        <v>3047</v>
      </c>
      <c r="B3048" s="30" t="s">
        <v>248</v>
      </c>
    </row>
    <row r="3049" spans="1:2" x14ac:dyDescent="0.4">
      <c r="A3049" s="30">
        <v>3048</v>
      </c>
      <c r="B3049" s="30" t="s">
        <v>249</v>
      </c>
    </row>
    <row r="3050" spans="1:2" x14ac:dyDescent="0.4">
      <c r="A3050" s="30">
        <v>3049</v>
      </c>
      <c r="B3050" s="30" t="s">
        <v>250</v>
      </c>
    </row>
    <row r="3051" spans="1:2" x14ac:dyDescent="0.4">
      <c r="A3051" s="30">
        <v>3050</v>
      </c>
      <c r="B3051" s="30" t="s">
        <v>251</v>
      </c>
    </row>
    <row r="3052" spans="1:2" x14ac:dyDescent="0.4">
      <c r="A3052" s="30">
        <v>3051</v>
      </c>
      <c r="B3052" s="30" t="s">
        <v>252</v>
      </c>
    </row>
    <row r="3053" spans="1:2" x14ac:dyDescent="0.4">
      <c r="A3053" s="30">
        <v>3052</v>
      </c>
      <c r="B3053" s="30" t="s">
        <v>253</v>
      </c>
    </row>
    <row r="3054" spans="1:2" x14ac:dyDescent="0.4">
      <c r="A3054" s="30">
        <v>3053</v>
      </c>
      <c r="B3054" s="30" t="s">
        <v>254</v>
      </c>
    </row>
    <row r="3055" spans="1:2" x14ac:dyDescent="0.4">
      <c r="A3055" s="30">
        <v>3054</v>
      </c>
      <c r="B3055" s="30" t="s">
        <v>255</v>
      </c>
    </row>
    <row r="3056" spans="1:2" x14ac:dyDescent="0.4">
      <c r="A3056" s="30">
        <v>3055</v>
      </c>
      <c r="B3056" s="30" t="s">
        <v>256</v>
      </c>
    </row>
    <row r="3057" spans="1:2" x14ac:dyDescent="0.4">
      <c r="A3057" s="30">
        <v>3056</v>
      </c>
      <c r="B3057" s="30" t="s">
        <v>257</v>
      </c>
    </row>
    <row r="3058" spans="1:2" x14ac:dyDescent="0.4">
      <c r="A3058" s="30">
        <v>3057</v>
      </c>
      <c r="B3058" s="30" t="s">
        <v>258</v>
      </c>
    </row>
    <row r="3059" spans="1:2" x14ac:dyDescent="0.4">
      <c r="A3059" s="30">
        <v>3058</v>
      </c>
      <c r="B3059" s="30" t="s">
        <v>259</v>
      </c>
    </row>
    <row r="3060" spans="1:2" x14ac:dyDescent="0.4">
      <c r="A3060" s="30">
        <v>3059</v>
      </c>
      <c r="B3060" s="30" t="s">
        <v>260</v>
      </c>
    </row>
    <row r="3061" spans="1:2" x14ac:dyDescent="0.4">
      <c r="A3061" s="30">
        <v>3060</v>
      </c>
      <c r="B3061" s="30" t="s">
        <v>261</v>
      </c>
    </row>
    <row r="3062" spans="1:2" x14ac:dyDescent="0.4">
      <c r="A3062" s="30">
        <v>3061</v>
      </c>
      <c r="B3062" s="30" t="s">
        <v>262</v>
      </c>
    </row>
    <row r="3063" spans="1:2" x14ac:dyDescent="0.4">
      <c r="A3063" s="30">
        <v>3062</v>
      </c>
      <c r="B3063" s="30" t="s">
        <v>263</v>
      </c>
    </row>
    <row r="3064" spans="1:2" x14ac:dyDescent="0.4">
      <c r="A3064" s="30">
        <v>3063</v>
      </c>
      <c r="B3064" s="30" t="s">
        <v>264</v>
      </c>
    </row>
    <row r="3065" spans="1:2" x14ac:dyDescent="0.4">
      <c r="A3065" s="30">
        <v>3064</v>
      </c>
      <c r="B3065" s="30" t="s">
        <v>265</v>
      </c>
    </row>
    <row r="3066" spans="1:2" x14ac:dyDescent="0.4">
      <c r="A3066" s="30">
        <v>3065</v>
      </c>
      <c r="B3066" s="30" t="s">
        <v>266</v>
      </c>
    </row>
    <row r="3067" spans="1:2" x14ac:dyDescent="0.4">
      <c r="A3067" s="30">
        <v>3066</v>
      </c>
      <c r="B3067" s="30" t="s">
        <v>267</v>
      </c>
    </row>
    <row r="3068" spans="1:2" x14ac:dyDescent="0.4">
      <c r="A3068" s="30">
        <v>3067</v>
      </c>
      <c r="B3068" s="30" t="s">
        <v>268</v>
      </c>
    </row>
    <row r="3069" spans="1:2" x14ac:dyDescent="0.4">
      <c r="A3069" s="30">
        <v>3068</v>
      </c>
      <c r="B3069" s="30" t="s">
        <v>269</v>
      </c>
    </row>
    <row r="3070" spans="1:2" x14ac:dyDescent="0.4">
      <c r="A3070" s="30">
        <v>3069</v>
      </c>
      <c r="B3070" s="30" t="s">
        <v>270</v>
      </c>
    </row>
    <row r="3071" spans="1:2" x14ac:dyDescent="0.4">
      <c r="A3071" s="30">
        <v>3070</v>
      </c>
      <c r="B3071" s="30" t="s">
        <v>271</v>
      </c>
    </row>
    <row r="3072" spans="1:2" x14ac:dyDescent="0.4">
      <c r="A3072" s="30">
        <v>3071</v>
      </c>
      <c r="B3072" s="30" t="s">
        <v>272</v>
      </c>
    </row>
    <row r="3073" spans="1:2" x14ac:dyDescent="0.4">
      <c r="A3073" s="30">
        <v>3072</v>
      </c>
      <c r="B3073" s="30" t="s">
        <v>273</v>
      </c>
    </row>
    <row r="3074" spans="1:2" x14ac:dyDescent="0.4">
      <c r="A3074" s="30">
        <v>3073</v>
      </c>
      <c r="B3074" s="30" t="s">
        <v>274</v>
      </c>
    </row>
    <row r="3075" spans="1:2" x14ac:dyDescent="0.4">
      <c r="A3075" s="30">
        <v>3074</v>
      </c>
      <c r="B3075" s="30" t="s">
        <v>275</v>
      </c>
    </row>
    <row r="3076" spans="1:2" x14ac:dyDescent="0.4">
      <c r="A3076" s="30">
        <v>3075</v>
      </c>
      <c r="B3076" s="30" t="s">
        <v>276</v>
      </c>
    </row>
    <row r="3077" spans="1:2" x14ac:dyDescent="0.4">
      <c r="A3077" s="30">
        <v>3076</v>
      </c>
      <c r="B3077" s="30" t="s">
        <v>277</v>
      </c>
    </row>
    <row r="3078" spans="1:2" x14ac:dyDescent="0.4">
      <c r="A3078" s="30">
        <v>3077</v>
      </c>
      <c r="B3078" s="30" t="s">
        <v>278</v>
      </c>
    </row>
    <row r="3079" spans="1:2" x14ac:dyDescent="0.4">
      <c r="A3079" s="30">
        <v>3078</v>
      </c>
      <c r="B3079" s="30" t="s">
        <v>279</v>
      </c>
    </row>
    <row r="3080" spans="1:2" x14ac:dyDescent="0.4">
      <c r="A3080" s="30">
        <v>3079</v>
      </c>
      <c r="B3080" s="30" t="s">
        <v>280</v>
      </c>
    </row>
    <row r="3081" spans="1:2" x14ac:dyDescent="0.4">
      <c r="A3081" s="30">
        <v>3080</v>
      </c>
      <c r="B3081" s="30" t="s">
        <v>281</v>
      </c>
    </row>
    <row r="3082" spans="1:2" x14ac:dyDescent="0.4">
      <c r="A3082" s="30">
        <v>3081</v>
      </c>
      <c r="B3082" s="30" t="s">
        <v>282</v>
      </c>
    </row>
    <row r="3083" spans="1:2" x14ac:dyDescent="0.4">
      <c r="A3083" s="30">
        <v>3082</v>
      </c>
      <c r="B3083" s="30" t="s">
        <v>283</v>
      </c>
    </row>
    <row r="3084" spans="1:2" x14ac:dyDescent="0.4">
      <c r="A3084" s="30">
        <v>3083</v>
      </c>
      <c r="B3084" s="30" t="s">
        <v>284</v>
      </c>
    </row>
    <row r="3085" spans="1:2" x14ac:dyDescent="0.4">
      <c r="A3085" s="30">
        <v>3084</v>
      </c>
      <c r="B3085" s="30" t="s">
        <v>285</v>
      </c>
    </row>
    <row r="3086" spans="1:2" x14ac:dyDescent="0.4">
      <c r="A3086" s="30">
        <v>3085</v>
      </c>
      <c r="B3086" s="30" t="s">
        <v>286</v>
      </c>
    </row>
    <row r="3087" spans="1:2" x14ac:dyDescent="0.4">
      <c r="A3087" s="30">
        <v>3086</v>
      </c>
      <c r="B3087" s="30" t="s">
        <v>287</v>
      </c>
    </row>
    <row r="3088" spans="1:2" x14ac:dyDescent="0.4">
      <c r="A3088" s="30">
        <v>3087</v>
      </c>
      <c r="B3088" s="30" t="s">
        <v>288</v>
      </c>
    </row>
    <row r="3089" spans="1:2" x14ac:dyDescent="0.4">
      <c r="A3089" s="30">
        <v>3088</v>
      </c>
      <c r="B3089" s="30" t="s">
        <v>289</v>
      </c>
    </row>
    <row r="3090" spans="1:2" x14ac:dyDescent="0.4">
      <c r="A3090" s="30">
        <v>3089</v>
      </c>
      <c r="B3090" s="30" t="s">
        <v>290</v>
      </c>
    </row>
    <row r="3091" spans="1:2" x14ac:dyDescent="0.4">
      <c r="A3091" s="30">
        <v>3090</v>
      </c>
      <c r="B3091" s="30" t="s">
        <v>291</v>
      </c>
    </row>
    <row r="3092" spans="1:2" x14ac:dyDescent="0.4">
      <c r="A3092" s="30">
        <v>3091</v>
      </c>
      <c r="B3092" s="30" t="s">
        <v>292</v>
      </c>
    </row>
    <row r="3093" spans="1:2" x14ac:dyDescent="0.4">
      <c r="A3093" s="30">
        <v>3092</v>
      </c>
      <c r="B3093" s="30" t="s">
        <v>293</v>
      </c>
    </row>
    <row r="3094" spans="1:2" x14ac:dyDescent="0.4">
      <c r="A3094" s="30">
        <v>3093</v>
      </c>
      <c r="B3094" s="30" t="s">
        <v>294</v>
      </c>
    </row>
    <row r="3095" spans="1:2" x14ac:dyDescent="0.4">
      <c r="A3095" s="30">
        <v>3094</v>
      </c>
      <c r="B3095" s="30" t="s">
        <v>295</v>
      </c>
    </row>
    <row r="3096" spans="1:2" x14ac:dyDescent="0.4">
      <c r="A3096" s="30">
        <v>3095</v>
      </c>
      <c r="B3096" s="30" t="s">
        <v>296</v>
      </c>
    </row>
    <row r="3097" spans="1:2" x14ac:dyDescent="0.4">
      <c r="A3097" s="30">
        <v>3096</v>
      </c>
      <c r="B3097" s="30" t="s">
        <v>297</v>
      </c>
    </row>
    <row r="3098" spans="1:2" x14ac:dyDescent="0.4">
      <c r="A3098" s="30">
        <v>3097</v>
      </c>
      <c r="B3098" s="30" t="s">
        <v>298</v>
      </c>
    </row>
    <row r="3099" spans="1:2" x14ac:dyDescent="0.4">
      <c r="A3099" s="30">
        <v>3098</v>
      </c>
      <c r="B3099" s="30" t="s">
        <v>299</v>
      </c>
    </row>
    <row r="3100" spans="1:2" x14ac:dyDescent="0.4">
      <c r="A3100" s="30">
        <v>3099</v>
      </c>
      <c r="B3100" s="30" t="s">
        <v>300</v>
      </c>
    </row>
    <row r="3101" spans="1:2" x14ac:dyDescent="0.4">
      <c r="A3101" s="30">
        <v>3100</v>
      </c>
      <c r="B3101" s="30" t="s">
        <v>301</v>
      </c>
    </row>
    <row r="3102" spans="1:2" x14ac:dyDescent="0.4">
      <c r="A3102" s="30">
        <v>3101</v>
      </c>
      <c r="B3102" s="30" t="s">
        <v>302</v>
      </c>
    </row>
    <row r="3103" spans="1:2" x14ac:dyDescent="0.4">
      <c r="A3103" s="30">
        <v>3102</v>
      </c>
      <c r="B3103" s="30" t="s">
        <v>303</v>
      </c>
    </row>
    <row r="3104" spans="1:2" x14ac:dyDescent="0.4">
      <c r="A3104" s="30">
        <v>3103</v>
      </c>
      <c r="B3104" s="30" t="s">
        <v>304</v>
      </c>
    </row>
    <row r="3105" spans="1:2" x14ac:dyDescent="0.4">
      <c r="A3105" s="30">
        <v>3104</v>
      </c>
      <c r="B3105" s="30" t="s">
        <v>305</v>
      </c>
    </row>
    <row r="3106" spans="1:2" x14ac:dyDescent="0.4">
      <c r="A3106" s="30">
        <v>3105</v>
      </c>
      <c r="B3106" s="30" t="s">
        <v>306</v>
      </c>
    </row>
    <row r="3107" spans="1:2" x14ac:dyDescent="0.4">
      <c r="A3107" s="30">
        <v>3106</v>
      </c>
      <c r="B3107" s="30" t="s">
        <v>307</v>
      </c>
    </row>
    <row r="3108" spans="1:2" x14ac:dyDescent="0.4">
      <c r="A3108" s="30">
        <v>3107</v>
      </c>
      <c r="B3108" s="30" t="s">
        <v>308</v>
      </c>
    </row>
    <row r="3109" spans="1:2" x14ac:dyDescent="0.4">
      <c r="A3109" s="30">
        <v>3108</v>
      </c>
      <c r="B3109" s="30" t="s">
        <v>309</v>
      </c>
    </row>
    <row r="3110" spans="1:2" x14ac:dyDescent="0.4">
      <c r="A3110" s="30">
        <v>3109</v>
      </c>
      <c r="B3110" s="30" t="s">
        <v>310</v>
      </c>
    </row>
    <row r="3111" spans="1:2" x14ac:dyDescent="0.4">
      <c r="A3111" s="30">
        <v>3110</v>
      </c>
      <c r="B3111" s="30" t="s">
        <v>311</v>
      </c>
    </row>
    <row r="3112" spans="1:2" x14ac:dyDescent="0.4">
      <c r="A3112" s="30">
        <v>3111</v>
      </c>
      <c r="B3112" s="30" t="s">
        <v>312</v>
      </c>
    </row>
    <row r="3113" spans="1:2" x14ac:dyDescent="0.4">
      <c r="A3113" s="30">
        <v>3112</v>
      </c>
      <c r="B3113" s="30" t="s">
        <v>313</v>
      </c>
    </row>
    <row r="3114" spans="1:2" x14ac:dyDescent="0.4">
      <c r="A3114" s="30">
        <v>3113</v>
      </c>
      <c r="B3114" s="30" t="s">
        <v>314</v>
      </c>
    </row>
    <row r="3115" spans="1:2" x14ac:dyDescent="0.4">
      <c r="A3115" s="30">
        <v>3114</v>
      </c>
      <c r="B3115" s="30" t="s">
        <v>315</v>
      </c>
    </row>
    <row r="3116" spans="1:2" x14ac:dyDescent="0.4">
      <c r="A3116" s="30">
        <v>3115</v>
      </c>
      <c r="B3116" s="30" t="s">
        <v>316</v>
      </c>
    </row>
    <row r="3117" spans="1:2" x14ac:dyDescent="0.4">
      <c r="A3117" s="30">
        <v>3116</v>
      </c>
      <c r="B3117" s="30" t="s">
        <v>317</v>
      </c>
    </row>
    <row r="3118" spans="1:2" x14ac:dyDescent="0.4">
      <c r="A3118" s="30">
        <v>3117</v>
      </c>
      <c r="B3118" s="30" t="s">
        <v>318</v>
      </c>
    </row>
    <row r="3119" spans="1:2" x14ac:dyDescent="0.4">
      <c r="A3119" s="30">
        <v>3118</v>
      </c>
      <c r="B3119" s="30" t="s">
        <v>319</v>
      </c>
    </row>
    <row r="3120" spans="1:2" x14ac:dyDescent="0.4">
      <c r="A3120" s="30">
        <v>3119</v>
      </c>
      <c r="B3120" s="30" t="s">
        <v>320</v>
      </c>
    </row>
    <row r="3121" spans="1:2" x14ac:dyDescent="0.4">
      <c r="A3121" s="30">
        <v>3120</v>
      </c>
      <c r="B3121" s="30" t="s">
        <v>321</v>
      </c>
    </row>
    <row r="3122" spans="1:2" x14ac:dyDescent="0.4">
      <c r="A3122" s="30">
        <v>3121</v>
      </c>
      <c r="B3122" s="30" t="s">
        <v>322</v>
      </c>
    </row>
    <row r="3123" spans="1:2" x14ac:dyDescent="0.4">
      <c r="A3123" s="30">
        <v>3122</v>
      </c>
      <c r="B3123" s="30" t="s">
        <v>323</v>
      </c>
    </row>
    <row r="3124" spans="1:2" x14ac:dyDescent="0.4">
      <c r="A3124" s="30">
        <v>3123</v>
      </c>
      <c r="B3124" s="30" t="s">
        <v>324</v>
      </c>
    </row>
    <row r="3125" spans="1:2" x14ac:dyDescent="0.4">
      <c r="A3125" s="30">
        <v>3124</v>
      </c>
      <c r="B3125" s="30" t="s">
        <v>325</v>
      </c>
    </row>
    <row r="3126" spans="1:2" x14ac:dyDescent="0.4">
      <c r="A3126" s="30">
        <v>3125</v>
      </c>
      <c r="B3126" s="30" t="s">
        <v>326</v>
      </c>
    </row>
    <row r="3127" spans="1:2" x14ac:dyDescent="0.4">
      <c r="A3127" s="30">
        <v>3126</v>
      </c>
      <c r="B3127" s="30" t="s">
        <v>327</v>
      </c>
    </row>
    <row r="3128" spans="1:2" x14ac:dyDescent="0.4">
      <c r="A3128" s="30">
        <v>3127</v>
      </c>
      <c r="B3128" s="30" t="s">
        <v>328</v>
      </c>
    </row>
    <row r="3129" spans="1:2" x14ac:dyDescent="0.4">
      <c r="A3129" s="30">
        <v>3128</v>
      </c>
      <c r="B3129" s="30" t="s">
        <v>329</v>
      </c>
    </row>
    <row r="3130" spans="1:2" x14ac:dyDescent="0.4">
      <c r="A3130" s="30">
        <v>3129</v>
      </c>
      <c r="B3130" s="30" t="s">
        <v>330</v>
      </c>
    </row>
    <row r="3131" spans="1:2" x14ac:dyDescent="0.4">
      <c r="A3131" s="30">
        <v>3130</v>
      </c>
      <c r="B3131" s="30" t="s">
        <v>331</v>
      </c>
    </row>
    <row r="3132" spans="1:2" x14ac:dyDescent="0.4">
      <c r="A3132" s="30">
        <v>3131</v>
      </c>
      <c r="B3132" s="30" t="s">
        <v>332</v>
      </c>
    </row>
    <row r="3133" spans="1:2" x14ac:dyDescent="0.4">
      <c r="A3133" s="30">
        <v>3132</v>
      </c>
      <c r="B3133" s="30" t="s">
        <v>333</v>
      </c>
    </row>
    <row r="3134" spans="1:2" x14ac:dyDescent="0.4">
      <c r="A3134" s="30">
        <v>3133</v>
      </c>
      <c r="B3134" s="30" t="s">
        <v>334</v>
      </c>
    </row>
    <row r="3135" spans="1:2" x14ac:dyDescent="0.4">
      <c r="A3135" s="30">
        <v>3134</v>
      </c>
      <c r="B3135" s="30" t="s">
        <v>335</v>
      </c>
    </row>
    <row r="3136" spans="1:2" x14ac:dyDescent="0.4">
      <c r="A3136" s="30">
        <v>3135</v>
      </c>
      <c r="B3136" s="30" t="s">
        <v>336</v>
      </c>
    </row>
    <row r="3137" spans="1:2" x14ac:dyDescent="0.4">
      <c r="A3137" s="30">
        <v>3136</v>
      </c>
      <c r="B3137" s="30" t="s">
        <v>337</v>
      </c>
    </row>
    <row r="3138" spans="1:2" x14ac:dyDescent="0.4">
      <c r="A3138" s="30">
        <v>3137</v>
      </c>
      <c r="B3138" s="30" t="s">
        <v>338</v>
      </c>
    </row>
    <row r="3139" spans="1:2" x14ac:dyDescent="0.4">
      <c r="A3139" s="30">
        <v>3138</v>
      </c>
      <c r="B3139" s="30" t="s">
        <v>339</v>
      </c>
    </row>
    <row r="3140" spans="1:2" x14ac:dyDescent="0.4">
      <c r="A3140" s="30">
        <v>3139</v>
      </c>
      <c r="B3140" s="30" t="s">
        <v>340</v>
      </c>
    </row>
    <row r="3141" spans="1:2" x14ac:dyDescent="0.4">
      <c r="A3141" s="30">
        <v>3140</v>
      </c>
      <c r="B3141" s="30" t="s">
        <v>341</v>
      </c>
    </row>
    <row r="3142" spans="1:2" x14ac:dyDescent="0.4">
      <c r="A3142" s="30">
        <v>3141</v>
      </c>
      <c r="B3142" s="30" t="s">
        <v>342</v>
      </c>
    </row>
    <row r="3143" spans="1:2" x14ac:dyDescent="0.4">
      <c r="A3143" s="30">
        <v>3142</v>
      </c>
      <c r="B3143" s="30" t="s">
        <v>343</v>
      </c>
    </row>
    <row r="3144" spans="1:2" x14ac:dyDescent="0.4">
      <c r="A3144" s="30">
        <v>3143</v>
      </c>
      <c r="B3144" s="30" t="s">
        <v>344</v>
      </c>
    </row>
    <row r="3145" spans="1:2" x14ac:dyDescent="0.4">
      <c r="A3145" s="30">
        <v>3144</v>
      </c>
      <c r="B3145" s="30" t="s">
        <v>345</v>
      </c>
    </row>
    <row r="3146" spans="1:2" x14ac:dyDescent="0.4">
      <c r="A3146" s="30">
        <v>3145</v>
      </c>
      <c r="B3146" s="30" t="s">
        <v>346</v>
      </c>
    </row>
    <row r="3147" spans="1:2" x14ac:dyDescent="0.4">
      <c r="A3147" s="30">
        <v>3146</v>
      </c>
      <c r="B3147" s="30" t="s">
        <v>347</v>
      </c>
    </row>
    <row r="3148" spans="1:2" x14ac:dyDescent="0.4">
      <c r="A3148" s="30">
        <v>3147</v>
      </c>
      <c r="B3148" s="30" t="s">
        <v>348</v>
      </c>
    </row>
    <row r="3149" spans="1:2" x14ac:dyDescent="0.4">
      <c r="A3149" s="30">
        <v>3148</v>
      </c>
      <c r="B3149" s="30" t="s">
        <v>349</v>
      </c>
    </row>
    <row r="3150" spans="1:2" x14ac:dyDescent="0.4">
      <c r="A3150" s="30">
        <v>3149</v>
      </c>
      <c r="B3150" s="30" t="s">
        <v>7391</v>
      </c>
    </row>
    <row r="3151" spans="1:2" x14ac:dyDescent="0.4">
      <c r="A3151" s="30">
        <v>3150</v>
      </c>
      <c r="B3151" s="30" t="s">
        <v>350</v>
      </c>
    </row>
    <row r="3152" spans="1:2" x14ac:dyDescent="0.4">
      <c r="A3152" s="30">
        <v>3151</v>
      </c>
      <c r="B3152" s="30" t="s">
        <v>351</v>
      </c>
    </row>
    <row r="3153" spans="1:2" x14ac:dyDescent="0.4">
      <c r="A3153" s="30">
        <v>3152</v>
      </c>
      <c r="B3153" s="30" t="s">
        <v>352</v>
      </c>
    </row>
    <row r="3154" spans="1:2" x14ac:dyDescent="0.4">
      <c r="A3154" s="30">
        <v>3153</v>
      </c>
      <c r="B3154" s="30" t="s">
        <v>353</v>
      </c>
    </row>
    <row r="3155" spans="1:2" x14ac:dyDescent="0.4">
      <c r="A3155" s="30">
        <v>3154</v>
      </c>
      <c r="B3155" s="30" t="s">
        <v>354</v>
      </c>
    </row>
    <row r="3156" spans="1:2" x14ac:dyDescent="0.4">
      <c r="A3156" s="30">
        <v>3155</v>
      </c>
      <c r="B3156" s="30" t="s">
        <v>355</v>
      </c>
    </row>
    <row r="3157" spans="1:2" x14ac:dyDescent="0.4">
      <c r="A3157" s="30">
        <v>3156</v>
      </c>
      <c r="B3157" s="30" t="s">
        <v>356</v>
      </c>
    </row>
    <row r="3158" spans="1:2" x14ac:dyDescent="0.4">
      <c r="A3158" s="30">
        <v>3157</v>
      </c>
      <c r="B3158" s="30" t="s">
        <v>357</v>
      </c>
    </row>
    <row r="3159" spans="1:2" x14ac:dyDescent="0.4">
      <c r="A3159" s="30">
        <v>3158</v>
      </c>
      <c r="B3159" s="30" t="s">
        <v>358</v>
      </c>
    </row>
    <row r="3160" spans="1:2" x14ac:dyDescent="0.4">
      <c r="A3160" s="30">
        <v>3159</v>
      </c>
      <c r="B3160" s="30" t="s">
        <v>359</v>
      </c>
    </row>
    <row r="3161" spans="1:2" x14ac:dyDescent="0.4">
      <c r="A3161" s="30">
        <v>3160</v>
      </c>
      <c r="B3161" s="30" t="s">
        <v>360</v>
      </c>
    </row>
    <row r="3162" spans="1:2" x14ac:dyDescent="0.4">
      <c r="A3162" s="30">
        <v>3161</v>
      </c>
      <c r="B3162" s="30" t="s">
        <v>361</v>
      </c>
    </row>
    <row r="3163" spans="1:2" x14ac:dyDescent="0.4">
      <c r="A3163" s="30">
        <v>3162</v>
      </c>
      <c r="B3163" s="30" t="s">
        <v>362</v>
      </c>
    </row>
    <row r="3164" spans="1:2" x14ac:dyDescent="0.4">
      <c r="A3164" s="30">
        <v>3163</v>
      </c>
      <c r="B3164" s="30" t="s">
        <v>363</v>
      </c>
    </row>
    <row r="3165" spans="1:2" x14ac:dyDescent="0.4">
      <c r="A3165" s="30">
        <v>3164</v>
      </c>
      <c r="B3165" s="30" t="s">
        <v>364</v>
      </c>
    </row>
    <row r="3166" spans="1:2" x14ac:dyDescent="0.4">
      <c r="A3166" s="30">
        <v>3165</v>
      </c>
      <c r="B3166" s="30" t="s">
        <v>365</v>
      </c>
    </row>
    <row r="3167" spans="1:2" x14ac:dyDescent="0.4">
      <c r="A3167" s="30">
        <v>3166</v>
      </c>
      <c r="B3167" s="30" t="s">
        <v>366</v>
      </c>
    </row>
    <row r="3168" spans="1:2" x14ac:dyDescent="0.4">
      <c r="A3168" s="30">
        <v>3167</v>
      </c>
      <c r="B3168" s="30" t="s">
        <v>367</v>
      </c>
    </row>
    <row r="3169" spans="1:2" x14ac:dyDescent="0.4">
      <c r="A3169" s="30">
        <v>3168</v>
      </c>
      <c r="B3169" s="30" t="s">
        <v>368</v>
      </c>
    </row>
    <row r="3170" spans="1:2" x14ac:dyDescent="0.4">
      <c r="A3170" s="30">
        <v>3169</v>
      </c>
      <c r="B3170" s="30" t="s">
        <v>369</v>
      </c>
    </row>
    <row r="3171" spans="1:2" x14ac:dyDescent="0.4">
      <c r="A3171" s="30">
        <v>3170</v>
      </c>
      <c r="B3171" s="30" t="s">
        <v>370</v>
      </c>
    </row>
    <row r="3172" spans="1:2" x14ac:dyDescent="0.4">
      <c r="A3172" s="30">
        <v>3171</v>
      </c>
      <c r="B3172" s="30" t="s">
        <v>371</v>
      </c>
    </row>
    <row r="3173" spans="1:2" x14ac:dyDescent="0.4">
      <c r="A3173" s="30">
        <v>3172</v>
      </c>
      <c r="B3173" s="30" t="s">
        <v>372</v>
      </c>
    </row>
    <row r="3174" spans="1:2" x14ac:dyDescent="0.4">
      <c r="A3174" s="30">
        <v>3173</v>
      </c>
      <c r="B3174" s="30" t="s">
        <v>373</v>
      </c>
    </row>
    <row r="3175" spans="1:2" x14ac:dyDescent="0.4">
      <c r="A3175" s="30">
        <v>3174</v>
      </c>
      <c r="B3175" s="30" t="s">
        <v>374</v>
      </c>
    </row>
    <row r="3176" spans="1:2" x14ac:dyDescent="0.4">
      <c r="A3176" s="30">
        <v>3175</v>
      </c>
      <c r="B3176" s="30" t="s">
        <v>375</v>
      </c>
    </row>
    <row r="3177" spans="1:2" x14ac:dyDescent="0.4">
      <c r="A3177" s="30">
        <v>3176</v>
      </c>
      <c r="B3177" s="30" t="s">
        <v>376</v>
      </c>
    </row>
    <row r="3178" spans="1:2" x14ac:dyDescent="0.4">
      <c r="A3178" s="30">
        <v>3177</v>
      </c>
      <c r="B3178" s="30" t="s">
        <v>377</v>
      </c>
    </row>
    <row r="3179" spans="1:2" x14ac:dyDescent="0.4">
      <c r="A3179" s="30">
        <v>3178</v>
      </c>
      <c r="B3179" s="30" t="s">
        <v>378</v>
      </c>
    </row>
    <row r="3180" spans="1:2" x14ac:dyDescent="0.4">
      <c r="A3180" s="30">
        <v>3179</v>
      </c>
      <c r="B3180" s="30" t="s">
        <v>379</v>
      </c>
    </row>
    <row r="3181" spans="1:2" x14ac:dyDescent="0.4">
      <c r="A3181" s="30">
        <v>3180</v>
      </c>
      <c r="B3181" s="30" t="s">
        <v>380</v>
      </c>
    </row>
    <row r="3182" spans="1:2" x14ac:dyDescent="0.4">
      <c r="A3182" s="30">
        <v>3181</v>
      </c>
      <c r="B3182" s="30" t="s">
        <v>381</v>
      </c>
    </row>
    <row r="3183" spans="1:2" x14ac:dyDescent="0.4">
      <c r="A3183" s="30">
        <v>3182</v>
      </c>
      <c r="B3183" s="30" t="s">
        <v>382</v>
      </c>
    </row>
    <row r="3184" spans="1:2" x14ac:dyDescent="0.4">
      <c r="A3184" s="30">
        <v>3183</v>
      </c>
      <c r="B3184" s="30" t="s">
        <v>383</v>
      </c>
    </row>
    <row r="3185" spans="1:2" x14ac:dyDescent="0.4">
      <c r="A3185" s="30">
        <v>3184</v>
      </c>
      <c r="B3185" s="30" t="s">
        <v>384</v>
      </c>
    </row>
    <row r="3186" spans="1:2" x14ac:dyDescent="0.4">
      <c r="A3186" s="30">
        <v>3185</v>
      </c>
      <c r="B3186" s="30" t="s">
        <v>385</v>
      </c>
    </row>
    <row r="3187" spans="1:2" x14ac:dyDescent="0.4">
      <c r="A3187" s="30">
        <v>3186</v>
      </c>
      <c r="B3187" s="30" t="s">
        <v>386</v>
      </c>
    </row>
    <row r="3188" spans="1:2" x14ac:dyDescent="0.4">
      <c r="A3188" s="30">
        <v>3187</v>
      </c>
      <c r="B3188" s="30" t="s">
        <v>387</v>
      </c>
    </row>
    <row r="3189" spans="1:2" x14ac:dyDescent="0.4">
      <c r="A3189" s="30">
        <v>3188</v>
      </c>
      <c r="B3189" s="30" t="s">
        <v>388</v>
      </c>
    </row>
    <row r="3190" spans="1:2" x14ac:dyDescent="0.4">
      <c r="A3190" s="30">
        <v>3189</v>
      </c>
      <c r="B3190" s="30" t="s">
        <v>389</v>
      </c>
    </row>
    <row r="3191" spans="1:2" x14ac:dyDescent="0.4">
      <c r="A3191" s="30">
        <v>3190</v>
      </c>
      <c r="B3191" s="30" t="s">
        <v>390</v>
      </c>
    </row>
    <row r="3192" spans="1:2" x14ac:dyDescent="0.4">
      <c r="A3192" s="30">
        <v>3191</v>
      </c>
      <c r="B3192" s="30" t="s">
        <v>391</v>
      </c>
    </row>
    <row r="3193" spans="1:2" x14ac:dyDescent="0.4">
      <c r="A3193" s="30">
        <v>3192</v>
      </c>
      <c r="B3193" s="30" t="s">
        <v>3037</v>
      </c>
    </row>
    <row r="3194" spans="1:2" x14ac:dyDescent="0.4">
      <c r="A3194" s="30">
        <v>3193</v>
      </c>
      <c r="B3194" s="30" t="s">
        <v>3038</v>
      </c>
    </row>
    <row r="3195" spans="1:2" x14ac:dyDescent="0.4">
      <c r="A3195" s="30">
        <v>3194</v>
      </c>
      <c r="B3195" s="30" t="s">
        <v>3039</v>
      </c>
    </row>
    <row r="3196" spans="1:2" x14ac:dyDescent="0.4">
      <c r="A3196" s="30">
        <v>3195</v>
      </c>
      <c r="B3196" s="30" t="s">
        <v>3040</v>
      </c>
    </row>
    <row r="3197" spans="1:2" x14ac:dyDescent="0.4">
      <c r="A3197" s="30">
        <v>3196</v>
      </c>
      <c r="B3197" s="30" t="s">
        <v>3041</v>
      </c>
    </row>
    <row r="3198" spans="1:2" x14ac:dyDescent="0.4">
      <c r="A3198" s="30">
        <v>3197</v>
      </c>
      <c r="B3198" s="30" t="s">
        <v>3042</v>
      </c>
    </row>
    <row r="3199" spans="1:2" x14ac:dyDescent="0.4">
      <c r="A3199" s="30">
        <v>3198</v>
      </c>
      <c r="B3199" s="30" t="s">
        <v>3043</v>
      </c>
    </row>
    <row r="3200" spans="1:2" x14ac:dyDescent="0.4">
      <c r="A3200" s="30">
        <v>3199</v>
      </c>
      <c r="B3200" s="30" t="s">
        <v>3044</v>
      </c>
    </row>
    <row r="3201" spans="1:2" x14ac:dyDescent="0.4">
      <c r="A3201" s="30">
        <v>3200</v>
      </c>
      <c r="B3201" s="30" t="s">
        <v>3045</v>
      </c>
    </row>
    <row r="3202" spans="1:2" x14ac:dyDescent="0.4">
      <c r="A3202" s="30">
        <v>3201</v>
      </c>
      <c r="B3202" s="30" t="s">
        <v>3046</v>
      </c>
    </row>
    <row r="3203" spans="1:2" x14ac:dyDescent="0.4">
      <c r="A3203" s="30">
        <v>3202</v>
      </c>
      <c r="B3203" s="30" t="s">
        <v>3047</v>
      </c>
    </row>
    <row r="3204" spans="1:2" x14ac:dyDescent="0.4">
      <c r="A3204" s="30">
        <v>3203</v>
      </c>
      <c r="B3204" s="30" t="s">
        <v>3048</v>
      </c>
    </row>
    <row r="3205" spans="1:2" x14ac:dyDescent="0.4">
      <c r="A3205" s="30">
        <v>3204</v>
      </c>
      <c r="B3205" s="30" t="s">
        <v>3049</v>
      </c>
    </row>
    <row r="3206" spans="1:2" x14ac:dyDescent="0.4">
      <c r="A3206" s="30">
        <v>3205</v>
      </c>
      <c r="B3206" s="30" t="s">
        <v>3050</v>
      </c>
    </row>
    <row r="3207" spans="1:2" x14ac:dyDescent="0.4">
      <c r="A3207" s="30">
        <v>3206</v>
      </c>
      <c r="B3207" s="30" t="s">
        <v>3051</v>
      </c>
    </row>
    <row r="3208" spans="1:2" x14ac:dyDescent="0.4">
      <c r="A3208" s="30">
        <v>3207</v>
      </c>
      <c r="B3208" s="30" t="s">
        <v>3052</v>
      </c>
    </row>
    <row r="3209" spans="1:2" x14ac:dyDescent="0.4">
      <c r="A3209" s="30">
        <v>3208</v>
      </c>
      <c r="B3209" s="30" t="s">
        <v>3053</v>
      </c>
    </row>
    <row r="3210" spans="1:2" x14ac:dyDescent="0.4">
      <c r="A3210" s="30">
        <v>3209</v>
      </c>
      <c r="B3210" s="30" t="s">
        <v>3054</v>
      </c>
    </row>
    <row r="3211" spans="1:2" x14ac:dyDescent="0.4">
      <c r="A3211" s="30">
        <v>3210</v>
      </c>
      <c r="B3211" s="30" t="s">
        <v>3055</v>
      </c>
    </row>
    <row r="3212" spans="1:2" x14ac:dyDescent="0.4">
      <c r="A3212" s="30">
        <v>3211</v>
      </c>
      <c r="B3212" s="30" t="s">
        <v>3056</v>
      </c>
    </row>
    <row r="3213" spans="1:2" x14ac:dyDescent="0.4">
      <c r="A3213" s="30">
        <v>3212</v>
      </c>
      <c r="B3213" s="30" t="s">
        <v>3057</v>
      </c>
    </row>
    <row r="3214" spans="1:2" x14ac:dyDescent="0.4">
      <c r="A3214" s="30">
        <v>3213</v>
      </c>
      <c r="B3214" s="30" t="s">
        <v>3058</v>
      </c>
    </row>
    <row r="3215" spans="1:2" x14ac:dyDescent="0.4">
      <c r="A3215" s="30">
        <v>3214</v>
      </c>
      <c r="B3215" s="30" t="s">
        <v>3059</v>
      </c>
    </row>
    <row r="3216" spans="1:2" x14ac:dyDescent="0.4">
      <c r="A3216" s="30">
        <v>3215</v>
      </c>
      <c r="B3216" s="30" t="s">
        <v>3060</v>
      </c>
    </row>
    <row r="3217" spans="1:2" x14ac:dyDescent="0.4">
      <c r="A3217" s="30">
        <v>3216</v>
      </c>
      <c r="B3217" s="30" t="s">
        <v>3061</v>
      </c>
    </row>
    <row r="3218" spans="1:2" x14ac:dyDescent="0.4">
      <c r="A3218" s="30">
        <v>3217</v>
      </c>
      <c r="B3218" s="30" t="s">
        <v>3062</v>
      </c>
    </row>
    <row r="3219" spans="1:2" x14ac:dyDescent="0.4">
      <c r="A3219" s="30">
        <v>3218</v>
      </c>
      <c r="B3219" s="30" t="s">
        <v>3063</v>
      </c>
    </row>
    <row r="3220" spans="1:2" x14ac:dyDescent="0.4">
      <c r="A3220" s="30">
        <v>3219</v>
      </c>
      <c r="B3220" s="30" t="s">
        <v>3064</v>
      </c>
    </row>
    <row r="3221" spans="1:2" x14ac:dyDescent="0.4">
      <c r="A3221" s="30">
        <v>3220</v>
      </c>
      <c r="B3221" s="30" t="s">
        <v>3065</v>
      </c>
    </row>
    <row r="3222" spans="1:2" x14ac:dyDescent="0.4">
      <c r="A3222" s="30">
        <v>3221</v>
      </c>
      <c r="B3222" s="30" t="s">
        <v>3066</v>
      </c>
    </row>
    <row r="3223" spans="1:2" x14ac:dyDescent="0.4">
      <c r="A3223" s="30">
        <v>3222</v>
      </c>
      <c r="B3223" s="30" t="s">
        <v>3067</v>
      </c>
    </row>
    <row r="3224" spans="1:2" x14ac:dyDescent="0.4">
      <c r="A3224" s="30">
        <v>3223</v>
      </c>
      <c r="B3224" s="30" t="s">
        <v>3068</v>
      </c>
    </row>
    <row r="3225" spans="1:2" x14ac:dyDescent="0.4">
      <c r="A3225" s="30">
        <v>3224</v>
      </c>
      <c r="B3225" s="30" t="s">
        <v>3069</v>
      </c>
    </row>
    <row r="3226" spans="1:2" x14ac:dyDescent="0.4">
      <c r="A3226" s="30">
        <v>3225</v>
      </c>
      <c r="B3226" s="30" t="s">
        <v>3070</v>
      </c>
    </row>
    <row r="3227" spans="1:2" x14ac:dyDescent="0.4">
      <c r="A3227" s="30">
        <v>3226</v>
      </c>
      <c r="B3227" s="30" t="s">
        <v>3071</v>
      </c>
    </row>
    <row r="3228" spans="1:2" x14ac:dyDescent="0.4">
      <c r="A3228" s="30">
        <v>3227</v>
      </c>
      <c r="B3228" s="30" t="s">
        <v>3072</v>
      </c>
    </row>
    <row r="3229" spans="1:2" x14ac:dyDescent="0.4">
      <c r="A3229" s="30">
        <v>3228</v>
      </c>
      <c r="B3229" s="30" t="s">
        <v>3073</v>
      </c>
    </row>
    <row r="3230" spans="1:2" x14ac:dyDescent="0.4">
      <c r="A3230" s="30">
        <v>3229</v>
      </c>
      <c r="B3230" s="30" t="s">
        <v>3074</v>
      </c>
    </row>
    <row r="3231" spans="1:2" x14ac:dyDescent="0.4">
      <c r="A3231" s="30">
        <v>3230</v>
      </c>
      <c r="B3231" s="30" t="s">
        <v>3075</v>
      </c>
    </row>
    <row r="3232" spans="1:2" x14ac:dyDescent="0.4">
      <c r="A3232" s="30">
        <v>3231</v>
      </c>
      <c r="B3232" s="30" t="s">
        <v>3076</v>
      </c>
    </row>
    <row r="3233" spans="1:2" x14ac:dyDescent="0.4">
      <c r="A3233" s="30">
        <v>3232</v>
      </c>
      <c r="B3233" s="30" t="s">
        <v>3077</v>
      </c>
    </row>
    <row r="3234" spans="1:2" x14ac:dyDescent="0.4">
      <c r="A3234" s="30">
        <v>3233</v>
      </c>
      <c r="B3234" s="30" t="s">
        <v>3078</v>
      </c>
    </row>
    <row r="3235" spans="1:2" x14ac:dyDescent="0.4">
      <c r="A3235" s="30">
        <v>3234</v>
      </c>
      <c r="B3235" s="30" t="s">
        <v>3079</v>
      </c>
    </row>
    <row r="3236" spans="1:2" x14ac:dyDescent="0.4">
      <c r="A3236" s="30">
        <v>3235</v>
      </c>
      <c r="B3236" s="30" t="s">
        <v>3080</v>
      </c>
    </row>
    <row r="3237" spans="1:2" x14ac:dyDescent="0.4">
      <c r="A3237" s="30">
        <v>3236</v>
      </c>
      <c r="B3237" s="30" t="s">
        <v>3081</v>
      </c>
    </row>
    <row r="3238" spans="1:2" x14ac:dyDescent="0.4">
      <c r="A3238" s="30">
        <v>3237</v>
      </c>
      <c r="B3238" s="30" t="s">
        <v>3082</v>
      </c>
    </row>
    <row r="3239" spans="1:2" x14ac:dyDescent="0.4">
      <c r="A3239" s="30">
        <v>3238</v>
      </c>
      <c r="B3239" s="30" t="s">
        <v>3083</v>
      </c>
    </row>
    <row r="3240" spans="1:2" x14ac:dyDescent="0.4">
      <c r="A3240" s="30">
        <v>3239</v>
      </c>
      <c r="B3240" s="30" t="s">
        <v>3084</v>
      </c>
    </row>
    <row r="3241" spans="1:2" x14ac:dyDescent="0.4">
      <c r="A3241" s="30">
        <v>3240</v>
      </c>
      <c r="B3241" s="30" t="s">
        <v>3085</v>
      </c>
    </row>
    <row r="3242" spans="1:2" x14ac:dyDescent="0.4">
      <c r="A3242" s="30">
        <v>3241</v>
      </c>
      <c r="B3242" s="30" t="s">
        <v>3086</v>
      </c>
    </row>
    <row r="3243" spans="1:2" x14ac:dyDescent="0.4">
      <c r="A3243" s="30">
        <v>3242</v>
      </c>
      <c r="B3243" s="30" t="s">
        <v>3087</v>
      </c>
    </row>
    <row r="3244" spans="1:2" x14ac:dyDescent="0.4">
      <c r="A3244" s="30">
        <v>3243</v>
      </c>
      <c r="B3244" s="30" t="s">
        <v>3088</v>
      </c>
    </row>
    <row r="3245" spans="1:2" x14ac:dyDescent="0.4">
      <c r="A3245" s="30">
        <v>3244</v>
      </c>
      <c r="B3245" s="30" t="s">
        <v>3089</v>
      </c>
    </row>
    <row r="3246" spans="1:2" x14ac:dyDescent="0.4">
      <c r="A3246" s="30">
        <v>3245</v>
      </c>
      <c r="B3246" s="30" t="s">
        <v>3090</v>
      </c>
    </row>
    <row r="3247" spans="1:2" x14ac:dyDescent="0.4">
      <c r="A3247" s="30">
        <v>3246</v>
      </c>
      <c r="B3247" s="30" t="s">
        <v>3091</v>
      </c>
    </row>
    <row r="3248" spans="1:2" x14ac:dyDescent="0.4">
      <c r="A3248" s="30">
        <v>3247</v>
      </c>
      <c r="B3248" s="30" t="s">
        <v>3092</v>
      </c>
    </row>
    <row r="3249" spans="1:2" x14ac:dyDescent="0.4">
      <c r="A3249" s="30">
        <v>3248</v>
      </c>
      <c r="B3249" s="30" t="s">
        <v>3093</v>
      </c>
    </row>
    <row r="3250" spans="1:2" x14ac:dyDescent="0.4">
      <c r="A3250" s="30">
        <v>3249</v>
      </c>
      <c r="B3250" s="30" t="s">
        <v>3094</v>
      </c>
    </row>
    <row r="3251" spans="1:2" x14ac:dyDescent="0.4">
      <c r="A3251" s="30">
        <v>3250</v>
      </c>
      <c r="B3251" s="30" t="s">
        <v>3095</v>
      </c>
    </row>
    <row r="3252" spans="1:2" x14ac:dyDescent="0.4">
      <c r="A3252" s="30">
        <v>3251</v>
      </c>
      <c r="B3252" s="30" t="s">
        <v>3096</v>
      </c>
    </row>
    <row r="3253" spans="1:2" x14ac:dyDescent="0.4">
      <c r="A3253" s="30">
        <v>3252</v>
      </c>
      <c r="B3253" s="30" t="s">
        <v>3097</v>
      </c>
    </row>
    <row r="3254" spans="1:2" x14ac:dyDescent="0.4">
      <c r="A3254" s="30">
        <v>3253</v>
      </c>
      <c r="B3254" s="30" t="s">
        <v>3098</v>
      </c>
    </row>
    <row r="3255" spans="1:2" x14ac:dyDescent="0.4">
      <c r="A3255" s="30">
        <v>3254</v>
      </c>
      <c r="B3255" s="30" t="s">
        <v>3099</v>
      </c>
    </row>
    <row r="3256" spans="1:2" x14ac:dyDescent="0.4">
      <c r="A3256" s="30">
        <v>3255</v>
      </c>
      <c r="B3256" s="30" t="s">
        <v>3100</v>
      </c>
    </row>
    <row r="3257" spans="1:2" x14ac:dyDescent="0.4">
      <c r="A3257" s="30">
        <v>3256</v>
      </c>
      <c r="B3257" s="30" t="s">
        <v>3101</v>
      </c>
    </row>
    <row r="3258" spans="1:2" x14ac:dyDescent="0.4">
      <c r="A3258" s="30">
        <v>3257</v>
      </c>
      <c r="B3258" s="30" t="s">
        <v>3102</v>
      </c>
    </row>
    <row r="3259" spans="1:2" x14ac:dyDescent="0.4">
      <c r="A3259" s="30">
        <v>3258</v>
      </c>
      <c r="B3259" s="30" t="s">
        <v>3103</v>
      </c>
    </row>
    <row r="3260" spans="1:2" x14ac:dyDescent="0.4">
      <c r="A3260" s="30">
        <v>3259</v>
      </c>
      <c r="B3260" s="30" t="s">
        <v>3104</v>
      </c>
    </row>
    <row r="3261" spans="1:2" x14ac:dyDescent="0.4">
      <c r="A3261" s="30">
        <v>3260</v>
      </c>
      <c r="B3261" s="30" t="s">
        <v>3105</v>
      </c>
    </row>
    <row r="3262" spans="1:2" x14ac:dyDescent="0.4">
      <c r="A3262" s="30">
        <v>3261</v>
      </c>
      <c r="B3262" s="30" t="s">
        <v>3106</v>
      </c>
    </row>
    <row r="3263" spans="1:2" x14ac:dyDescent="0.4">
      <c r="A3263" s="30">
        <v>3262</v>
      </c>
      <c r="B3263" s="30" t="s">
        <v>3107</v>
      </c>
    </row>
    <row r="3264" spans="1:2" x14ac:dyDescent="0.4">
      <c r="A3264" s="30">
        <v>3263</v>
      </c>
      <c r="B3264" s="30" t="s">
        <v>3108</v>
      </c>
    </row>
    <row r="3265" spans="1:2" x14ac:dyDescent="0.4">
      <c r="A3265" s="30">
        <v>3264</v>
      </c>
      <c r="B3265" s="30" t="s">
        <v>3109</v>
      </c>
    </row>
    <row r="3266" spans="1:2" x14ac:dyDescent="0.4">
      <c r="A3266" s="30">
        <v>3265</v>
      </c>
      <c r="B3266" s="30" t="s">
        <v>3110</v>
      </c>
    </row>
    <row r="3267" spans="1:2" x14ac:dyDescent="0.4">
      <c r="A3267" s="30">
        <v>3266</v>
      </c>
      <c r="B3267" s="30" t="s">
        <v>3111</v>
      </c>
    </row>
    <row r="3268" spans="1:2" x14ac:dyDescent="0.4">
      <c r="A3268" s="30">
        <v>3267</v>
      </c>
      <c r="B3268" s="30" t="s">
        <v>3112</v>
      </c>
    </row>
    <row r="3269" spans="1:2" x14ac:dyDescent="0.4">
      <c r="A3269" s="30">
        <v>3268</v>
      </c>
      <c r="B3269" s="30" t="s">
        <v>3113</v>
      </c>
    </row>
    <row r="3270" spans="1:2" x14ac:dyDescent="0.4">
      <c r="A3270" s="30">
        <v>3269</v>
      </c>
      <c r="B3270" s="30" t="s">
        <v>3114</v>
      </c>
    </row>
    <row r="3271" spans="1:2" x14ac:dyDescent="0.4">
      <c r="A3271" s="30">
        <v>3270</v>
      </c>
      <c r="B3271" s="30" t="s">
        <v>3115</v>
      </c>
    </row>
    <row r="3272" spans="1:2" x14ac:dyDescent="0.4">
      <c r="A3272" s="30">
        <v>3271</v>
      </c>
      <c r="B3272" s="30" t="s">
        <v>3116</v>
      </c>
    </row>
    <row r="3273" spans="1:2" x14ac:dyDescent="0.4">
      <c r="A3273" s="30">
        <v>3272</v>
      </c>
      <c r="B3273" s="30" t="s">
        <v>3117</v>
      </c>
    </row>
    <row r="3274" spans="1:2" x14ac:dyDescent="0.4">
      <c r="A3274" s="30">
        <v>3273</v>
      </c>
      <c r="B3274" s="30" t="s">
        <v>3118</v>
      </c>
    </row>
    <row r="3275" spans="1:2" x14ac:dyDescent="0.4">
      <c r="A3275" s="30">
        <v>3274</v>
      </c>
      <c r="B3275" s="30" t="s">
        <v>3119</v>
      </c>
    </row>
    <row r="3276" spans="1:2" x14ac:dyDescent="0.4">
      <c r="A3276" s="30">
        <v>3275</v>
      </c>
      <c r="B3276" s="30" t="s">
        <v>3120</v>
      </c>
    </row>
    <row r="3277" spans="1:2" x14ac:dyDescent="0.4">
      <c r="A3277" s="30">
        <v>3276</v>
      </c>
      <c r="B3277" s="30" t="s">
        <v>3121</v>
      </c>
    </row>
    <row r="3278" spans="1:2" x14ac:dyDescent="0.4">
      <c r="A3278" s="30">
        <v>3277</v>
      </c>
      <c r="B3278" s="30" t="s">
        <v>3122</v>
      </c>
    </row>
    <row r="3279" spans="1:2" x14ac:dyDescent="0.4">
      <c r="A3279" s="30">
        <v>3278</v>
      </c>
      <c r="B3279" s="30" t="s">
        <v>3123</v>
      </c>
    </row>
    <row r="3280" spans="1:2" x14ac:dyDescent="0.4">
      <c r="A3280" s="30">
        <v>3279</v>
      </c>
      <c r="B3280" s="30" t="s">
        <v>3124</v>
      </c>
    </row>
    <row r="3281" spans="1:2" x14ac:dyDescent="0.4">
      <c r="A3281" s="30">
        <v>3280</v>
      </c>
      <c r="B3281" s="30" t="s">
        <v>3125</v>
      </c>
    </row>
    <row r="3282" spans="1:2" x14ac:dyDescent="0.4">
      <c r="A3282" s="30">
        <v>3281</v>
      </c>
      <c r="B3282" s="30" t="s">
        <v>3126</v>
      </c>
    </row>
    <row r="3283" spans="1:2" x14ac:dyDescent="0.4">
      <c r="A3283" s="30">
        <v>3282</v>
      </c>
      <c r="B3283" s="30" t="s">
        <v>3127</v>
      </c>
    </row>
    <row r="3284" spans="1:2" x14ac:dyDescent="0.4">
      <c r="A3284" s="30">
        <v>3283</v>
      </c>
      <c r="B3284" s="30" t="s">
        <v>3128</v>
      </c>
    </row>
    <row r="3285" spans="1:2" x14ac:dyDescent="0.4">
      <c r="A3285" s="30">
        <v>3284</v>
      </c>
      <c r="B3285" s="30" t="s">
        <v>3129</v>
      </c>
    </row>
    <row r="3286" spans="1:2" x14ac:dyDescent="0.4">
      <c r="A3286" s="30">
        <v>3285</v>
      </c>
      <c r="B3286" s="30" t="s">
        <v>3130</v>
      </c>
    </row>
    <row r="3287" spans="1:2" x14ac:dyDescent="0.4">
      <c r="A3287" s="30">
        <v>3286</v>
      </c>
      <c r="B3287" s="30" t="s">
        <v>3131</v>
      </c>
    </row>
    <row r="3288" spans="1:2" x14ac:dyDescent="0.4">
      <c r="A3288" s="30">
        <v>3287</v>
      </c>
      <c r="B3288" s="30" t="s">
        <v>3132</v>
      </c>
    </row>
    <row r="3289" spans="1:2" x14ac:dyDescent="0.4">
      <c r="A3289" s="30">
        <v>3288</v>
      </c>
      <c r="B3289" s="30" t="s">
        <v>3133</v>
      </c>
    </row>
    <row r="3290" spans="1:2" x14ac:dyDescent="0.4">
      <c r="A3290" s="30">
        <v>3289</v>
      </c>
      <c r="B3290" s="30" t="s">
        <v>3134</v>
      </c>
    </row>
    <row r="3291" spans="1:2" x14ac:dyDescent="0.4">
      <c r="A3291" s="30">
        <v>3290</v>
      </c>
      <c r="B3291" s="30" t="s">
        <v>3135</v>
      </c>
    </row>
    <row r="3292" spans="1:2" x14ac:dyDescent="0.4">
      <c r="A3292" s="30">
        <v>3291</v>
      </c>
      <c r="B3292" s="30" t="s">
        <v>3136</v>
      </c>
    </row>
    <row r="3293" spans="1:2" x14ac:dyDescent="0.4">
      <c r="A3293" s="30">
        <v>3292</v>
      </c>
      <c r="B3293" s="30" t="s">
        <v>3137</v>
      </c>
    </row>
    <row r="3294" spans="1:2" x14ac:dyDescent="0.4">
      <c r="A3294" s="30">
        <v>3293</v>
      </c>
      <c r="B3294" s="30" t="s">
        <v>3138</v>
      </c>
    </row>
    <row r="3295" spans="1:2" x14ac:dyDescent="0.4">
      <c r="A3295" s="30">
        <v>3294</v>
      </c>
      <c r="B3295" s="30" t="s">
        <v>3139</v>
      </c>
    </row>
    <row r="3296" spans="1:2" x14ac:dyDescent="0.4">
      <c r="A3296" s="30">
        <v>3295</v>
      </c>
      <c r="B3296" s="30" t="s">
        <v>3140</v>
      </c>
    </row>
    <row r="3297" spans="1:2" x14ac:dyDescent="0.4">
      <c r="A3297" s="30">
        <v>3296</v>
      </c>
      <c r="B3297" s="30" t="s">
        <v>3141</v>
      </c>
    </row>
    <row r="3298" spans="1:2" x14ac:dyDescent="0.4">
      <c r="A3298" s="30">
        <v>3297</v>
      </c>
      <c r="B3298" s="30" t="s">
        <v>3142</v>
      </c>
    </row>
    <row r="3299" spans="1:2" x14ac:dyDescent="0.4">
      <c r="A3299" s="30">
        <v>3298</v>
      </c>
      <c r="B3299" s="30" t="s">
        <v>3143</v>
      </c>
    </row>
    <row r="3300" spans="1:2" x14ac:dyDescent="0.4">
      <c r="A3300" s="30">
        <v>3299</v>
      </c>
      <c r="B3300" s="30" t="s">
        <v>3144</v>
      </c>
    </row>
    <row r="3301" spans="1:2" x14ac:dyDescent="0.4">
      <c r="A3301" s="30">
        <v>3300</v>
      </c>
      <c r="B3301" s="30" t="s">
        <v>3145</v>
      </c>
    </row>
    <row r="3302" spans="1:2" x14ac:dyDescent="0.4">
      <c r="A3302" s="30">
        <v>3301</v>
      </c>
      <c r="B3302" s="30" t="s">
        <v>3146</v>
      </c>
    </row>
    <row r="3303" spans="1:2" x14ac:dyDescent="0.4">
      <c r="A3303" s="30">
        <v>3302</v>
      </c>
      <c r="B3303" s="30" t="s">
        <v>3147</v>
      </c>
    </row>
    <row r="3304" spans="1:2" x14ac:dyDescent="0.4">
      <c r="A3304" s="30">
        <v>3303</v>
      </c>
      <c r="B3304" s="30" t="s">
        <v>3148</v>
      </c>
    </row>
    <row r="3305" spans="1:2" x14ac:dyDescent="0.4">
      <c r="A3305" s="30">
        <v>3304</v>
      </c>
      <c r="B3305" s="30" t="s">
        <v>3149</v>
      </c>
    </row>
    <row r="3306" spans="1:2" x14ac:dyDescent="0.4">
      <c r="A3306" s="30">
        <v>3305</v>
      </c>
      <c r="B3306" s="30" t="s">
        <v>3150</v>
      </c>
    </row>
    <row r="3307" spans="1:2" x14ac:dyDescent="0.4">
      <c r="A3307" s="30">
        <v>3306</v>
      </c>
      <c r="B3307" s="30" t="s">
        <v>3151</v>
      </c>
    </row>
    <row r="3308" spans="1:2" x14ac:dyDescent="0.4">
      <c r="A3308" s="30">
        <v>3307</v>
      </c>
      <c r="B3308" s="30" t="s">
        <v>3152</v>
      </c>
    </row>
    <row r="3309" spans="1:2" x14ac:dyDescent="0.4">
      <c r="A3309" s="30">
        <v>3308</v>
      </c>
      <c r="B3309" s="30" t="s">
        <v>3153</v>
      </c>
    </row>
    <row r="3310" spans="1:2" x14ac:dyDescent="0.4">
      <c r="A3310" s="30">
        <v>3309</v>
      </c>
      <c r="B3310" s="30" t="s">
        <v>3154</v>
      </c>
    </row>
    <row r="3311" spans="1:2" x14ac:dyDescent="0.4">
      <c r="A3311" s="30">
        <v>3310</v>
      </c>
      <c r="B3311" s="30" t="s">
        <v>3155</v>
      </c>
    </row>
    <row r="3312" spans="1:2" x14ac:dyDescent="0.4">
      <c r="A3312" s="30">
        <v>3311</v>
      </c>
      <c r="B3312" s="30" t="s">
        <v>3156</v>
      </c>
    </row>
    <row r="3313" spans="1:2" x14ac:dyDescent="0.4">
      <c r="A3313" s="30">
        <v>3312</v>
      </c>
      <c r="B3313" s="30" t="s">
        <v>3157</v>
      </c>
    </row>
    <row r="3314" spans="1:2" x14ac:dyDescent="0.4">
      <c r="A3314" s="30">
        <v>3313</v>
      </c>
      <c r="B3314" s="30" t="s">
        <v>3158</v>
      </c>
    </row>
    <row r="3315" spans="1:2" x14ac:dyDescent="0.4">
      <c r="A3315" s="30">
        <v>3314</v>
      </c>
      <c r="B3315" s="30" t="s">
        <v>3159</v>
      </c>
    </row>
    <row r="3316" spans="1:2" x14ac:dyDescent="0.4">
      <c r="A3316" s="30">
        <v>3315</v>
      </c>
      <c r="B3316" s="30" t="s">
        <v>3160</v>
      </c>
    </row>
    <row r="3317" spans="1:2" x14ac:dyDescent="0.4">
      <c r="A3317" s="30">
        <v>3316</v>
      </c>
      <c r="B3317" s="30" t="s">
        <v>3161</v>
      </c>
    </row>
    <row r="3318" spans="1:2" x14ac:dyDescent="0.4">
      <c r="A3318" s="30">
        <v>3317</v>
      </c>
      <c r="B3318" s="30" t="s">
        <v>3162</v>
      </c>
    </row>
    <row r="3319" spans="1:2" x14ac:dyDescent="0.4">
      <c r="A3319" s="30">
        <v>3318</v>
      </c>
      <c r="B3319" s="30" t="s">
        <v>3163</v>
      </c>
    </row>
    <row r="3320" spans="1:2" x14ac:dyDescent="0.4">
      <c r="A3320" s="30">
        <v>3319</v>
      </c>
      <c r="B3320" s="30" t="s">
        <v>3164</v>
      </c>
    </row>
    <row r="3321" spans="1:2" x14ac:dyDescent="0.4">
      <c r="A3321" s="30">
        <v>3320</v>
      </c>
      <c r="B3321" s="30" t="s">
        <v>3165</v>
      </c>
    </row>
    <row r="3322" spans="1:2" x14ac:dyDescent="0.4">
      <c r="A3322" s="30">
        <v>3321</v>
      </c>
      <c r="B3322" s="30" t="s">
        <v>3166</v>
      </c>
    </row>
    <row r="3323" spans="1:2" x14ac:dyDescent="0.4">
      <c r="A3323" s="30">
        <v>3322</v>
      </c>
      <c r="B3323" s="30" t="s">
        <v>3167</v>
      </c>
    </row>
    <row r="3324" spans="1:2" x14ac:dyDescent="0.4">
      <c r="A3324" s="30">
        <v>3323</v>
      </c>
      <c r="B3324" s="30" t="s">
        <v>3168</v>
      </c>
    </row>
    <row r="3325" spans="1:2" x14ac:dyDescent="0.4">
      <c r="A3325" s="30">
        <v>3324</v>
      </c>
      <c r="B3325" s="30" t="s">
        <v>3169</v>
      </c>
    </row>
    <row r="3326" spans="1:2" x14ac:dyDescent="0.4">
      <c r="A3326" s="30">
        <v>3325</v>
      </c>
      <c r="B3326" s="30" t="s">
        <v>3170</v>
      </c>
    </row>
    <row r="3327" spans="1:2" x14ac:dyDescent="0.4">
      <c r="A3327" s="30">
        <v>3326</v>
      </c>
      <c r="B3327" s="30" t="s">
        <v>3171</v>
      </c>
    </row>
    <row r="3328" spans="1:2" x14ac:dyDescent="0.4">
      <c r="A3328" s="30">
        <v>3327</v>
      </c>
      <c r="B3328" s="30" t="s">
        <v>3172</v>
      </c>
    </row>
    <row r="3329" spans="1:2" x14ac:dyDescent="0.4">
      <c r="A3329" s="30">
        <v>3328</v>
      </c>
      <c r="B3329" s="30" t="s">
        <v>3173</v>
      </c>
    </row>
    <row r="3330" spans="1:2" x14ac:dyDescent="0.4">
      <c r="A3330" s="30">
        <v>3329</v>
      </c>
      <c r="B3330" s="30" t="s">
        <v>3174</v>
      </c>
    </row>
    <row r="3331" spans="1:2" x14ac:dyDescent="0.4">
      <c r="A3331" s="30">
        <v>3330</v>
      </c>
      <c r="B3331" s="30" t="s">
        <v>3175</v>
      </c>
    </row>
    <row r="3332" spans="1:2" x14ac:dyDescent="0.4">
      <c r="A3332" s="30">
        <v>3331</v>
      </c>
      <c r="B3332" s="30" t="s">
        <v>3176</v>
      </c>
    </row>
    <row r="3333" spans="1:2" x14ac:dyDescent="0.4">
      <c r="A3333" s="30">
        <v>3332</v>
      </c>
      <c r="B3333" s="30" t="s">
        <v>3177</v>
      </c>
    </row>
    <row r="3334" spans="1:2" x14ac:dyDescent="0.4">
      <c r="A3334" s="30">
        <v>3333</v>
      </c>
      <c r="B3334" s="30" t="s">
        <v>3178</v>
      </c>
    </row>
    <row r="3335" spans="1:2" x14ac:dyDescent="0.4">
      <c r="A3335" s="30">
        <v>3334</v>
      </c>
      <c r="B3335" s="30" t="s">
        <v>3179</v>
      </c>
    </row>
    <row r="3336" spans="1:2" x14ac:dyDescent="0.4">
      <c r="A3336" s="30">
        <v>3335</v>
      </c>
      <c r="B3336" s="30" t="s">
        <v>3180</v>
      </c>
    </row>
    <row r="3337" spans="1:2" x14ac:dyDescent="0.4">
      <c r="A3337" s="30">
        <v>3336</v>
      </c>
      <c r="B3337" s="30" t="s">
        <v>3181</v>
      </c>
    </row>
    <row r="3338" spans="1:2" x14ac:dyDescent="0.4">
      <c r="A3338" s="30">
        <v>3337</v>
      </c>
      <c r="B3338" s="30" t="s">
        <v>3182</v>
      </c>
    </row>
    <row r="3339" spans="1:2" x14ac:dyDescent="0.4">
      <c r="A3339" s="30">
        <v>3338</v>
      </c>
      <c r="B3339" s="30" t="s">
        <v>3183</v>
      </c>
    </row>
    <row r="3340" spans="1:2" x14ac:dyDescent="0.4">
      <c r="A3340" s="30">
        <v>3339</v>
      </c>
      <c r="B3340" s="30" t="s">
        <v>3184</v>
      </c>
    </row>
    <row r="3341" spans="1:2" x14ac:dyDescent="0.4">
      <c r="A3341" s="30">
        <v>3340</v>
      </c>
      <c r="B3341" s="30" t="s">
        <v>3185</v>
      </c>
    </row>
    <row r="3342" spans="1:2" x14ac:dyDescent="0.4">
      <c r="A3342" s="30">
        <v>3341</v>
      </c>
      <c r="B3342" s="30" t="s">
        <v>3186</v>
      </c>
    </row>
    <row r="3343" spans="1:2" x14ac:dyDescent="0.4">
      <c r="A3343" s="30">
        <v>3342</v>
      </c>
      <c r="B3343" s="30" t="s">
        <v>3187</v>
      </c>
    </row>
    <row r="3344" spans="1:2" x14ac:dyDescent="0.4">
      <c r="A3344" s="30">
        <v>3343</v>
      </c>
      <c r="B3344" s="30" t="s">
        <v>3188</v>
      </c>
    </row>
    <row r="3345" spans="1:2" x14ac:dyDescent="0.4">
      <c r="A3345" s="30">
        <v>3344</v>
      </c>
      <c r="B3345" s="30" t="s">
        <v>3189</v>
      </c>
    </row>
    <row r="3346" spans="1:2" x14ac:dyDescent="0.4">
      <c r="A3346" s="30">
        <v>3345</v>
      </c>
      <c r="B3346" s="30" t="s">
        <v>3190</v>
      </c>
    </row>
    <row r="3347" spans="1:2" x14ac:dyDescent="0.4">
      <c r="A3347" s="30">
        <v>3346</v>
      </c>
      <c r="B3347" s="30" t="s">
        <v>3191</v>
      </c>
    </row>
    <row r="3348" spans="1:2" x14ac:dyDescent="0.4">
      <c r="A3348" s="30">
        <v>3347</v>
      </c>
      <c r="B3348" s="30" t="s">
        <v>3192</v>
      </c>
    </row>
    <row r="3349" spans="1:2" x14ac:dyDescent="0.4">
      <c r="A3349" s="30">
        <v>3348</v>
      </c>
      <c r="B3349" s="30" t="s">
        <v>3193</v>
      </c>
    </row>
    <row r="3350" spans="1:2" x14ac:dyDescent="0.4">
      <c r="A3350" s="30">
        <v>3349</v>
      </c>
      <c r="B3350" s="30" t="s">
        <v>3194</v>
      </c>
    </row>
    <row r="3351" spans="1:2" x14ac:dyDescent="0.4">
      <c r="A3351" s="30">
        <v>3350</v>
      </c>
      <c r="B3351" s="30" t="s">
        <v>3195</v>
      </c>
    </row>
    <row r="3352" spans="1:2" x14ac:dyDescent="0.4">
      <c r="A3352" s="30">
        <v>3351</v>
      </c>
      <c r="B3352" s="30" t="s">
        <v>3196</v>
      </c>
    </row>
    <row r="3353" spans="1:2" x14ac:dyDescent="0.4">
      <c r="A3353" s="30">
        <v>3352</v>
      </c>
      <c r="B3353" s="30" t="s">
        <v>3197</v>
      </c>
    </row>
    <row r="3354" spans="1:2" x14ac:dyDescent="0.4">
      <c r="A3354" s="30">
        <v>3353</v>
      </c>
      <c r="B3354" s="30" t="s">
        <v>3198</v>
      </c>
    </row>
    <row r="3355" spans="1:2" x14ac:dyDescent="0.4">
      <c r="A3355" s="30">
        <v>3354</v>
      </c>
      <c r="B3355" s="30" t="s">
        <v>3199</v>
      </c>
    </row>
    <row r="3356" spans="1:2" x14ac:dyDescent="0.4">
      <c r="A3356" s="30">
        <v>3355</v>
      </c>
      <c r="B3356" s="30" t="s">
        <v>3200</v>
      </c>
    </row>
    <row r="3357" spans="1:2" x14ac:dyDescent="0.4">
      <c r="A3357" s="30">
        <v>3356</v>
      </c>
      <c r="B3357" s="30" t="s">
        <v>3201</v>
      </c>
    </row>
    <row r="3358" spans="1:2" x14ac:dyDescent="0.4">
      <c r="A3358" s="30">
        <v>3357</v>
      </c>
      <c r="B3358" s="30" t="s">
        <v>3202</v>
      </c>
    </row>
    <row r="3359" spans="1:2" x14ac:dyDescent="0.4">
      <c r="A3359" s="30">
        <v>3358</v>
      </c>
      <c r="B3359" s="30" t="s">
        <v>3203</v>
      </c>
    </row>
    <row r="3360" spans="1:2" x14ac:dyDescent="0.4">
      <c r="A3360" s="30">
        <v>3359</v>
      </c>
      <c r="B3360" s="30" t="s">
        <v>3204</v>
      </c>
    </row>
    <row r="3361" spans="1:2" x14ac:dyDescent="0.4">
      <c r="A3361" s="30">
        <v>3360</v>
      </c>
      <c r="B3361" s="30" t="s">
        <v>3205</v>
      </c>
    </row>
    <row r="3362" spans="1:2" x14ac:dyDescent="0.4">
      <c r="A3362" s="30">
        <v>3361</v>
      </c>
      <c r="B3362" s="30" t="s">
        <v>3206</v>
      </c>
    </row>
    <row r="3363" spans="1:2" x14ac:dyDescent="0.4">
      <c r="A3363" s="30">
        <v>3362</v>
      </c>
      <c r="B3363" s="30" t="s">
        <v>3207</v>
      </c>
    </row>
    <row r="3364" spans="1:2" x14ac:dyDescent="0.4">
      <c r="A3364" s="30">
        <v>3363</v>
      </c>
      <c r="B3364" s="30" t="s">
        <v>3208</v>
      </c>
    </row>
    <row r="3365" spans="1:2" x14ac:dyDescent="0.4">
      <c r="A3365" s="30">
        <v>3364</v>
      </c>
      <c r="B3365" s="30" t="s">
        <v>3209</v>
      </c>
    </row>
    <row r="3366" spans="1:2" x14ac:dyDescent="0.4">
      <c r="A3366" s="30">
        <v>3365</v>
      </c>
      <c r="B3366" s="30" t="s">
        <v>3210</v>
      </c>
    </row>
    <row r="3367" spans="1:2" x14ac:dyDescent="0.4">
      <c r="A3367" s="30">
        <v>3366</v>
      </c>
      <c r="B3367" s="30" t="s">
        <v>3211</v>
      </c>
    </row>
    <row r="3368" spans="1:2" x14ac:dyDescent="0.4">
      <c r="A3368" s="30">
        <v>3367</v>
      </c>
      <c r="B3368" s="30" t="s">
        <v>3212</v>
      </c>
    </row>
    <row r="3369" spans="1:2" x14ac:dyDescent="0.4">
      <c r="A3369" s="30">
        <v>3368</v>
      </c>
      <c r="B3369" s="30" t="s">
        <v>3213</v>
      </c>
    </row>
    <row r="3370" spans="1:2" x14ac:dyDescent="0.4">
      <c r="A3370" s="30">
        <v>3369</v>
      </c>
      <c r="B3370" s="30" t="s">
        <v>3214</v>
      </c>
    </row>
    <row r="3371" spans="1:2" x14ac:dyDescent="0.4">
      <c r="A3371" s="30">
        <v>3370</v>
      </c>
      <c r="B3371" s="30" t="s">
        <v>3215</v>
      </c>
    </row>
    <row r="3372" spans="1:2" x14ac:dyDescent="0.4">
      <c r="A3372" s="30">
        <v>3371</v>
      </c>
      <c r="B3372" s="30" t="s">
        <v>3216</v>
      </c>
    </row>
    <row r="3373" spans="1:2" x14ac:dyDescent="0.4">
      <c r="A3373" s="30">
        <v>3372</v>
      </c>
      <c r="B3373" s="30" t="s">
        <v>3217</v>
      </c>
    </row>
    <row r="3374" spans="1:2" x14ac:dyDescent="0.4">
      <c r="A3374" s="30">
        <v>3373</v>
      </c>
      <c r="B3374" s="30" t="s">
        <v>3218</v>
      </c>
    </row>
    <row r="3375" spans="1:2" x14ac:dyDescent="0.4">
      <c r="A3375" s="30">
        <v>3374</v>
      </c>
      <c r="B3375" s="30" t="s">
        <v>3219</v>
      </c>
    </row>
    <row r="3376" spans="1:2" x14ac:dyDescent="0.4">
      <c r="A3376" s="30">
        <v>3375</v>
      </c>
      <c r="B3376" s="30" t="s">
        <v>3220</v>
      </c>
    </row>
    <row r="3377" spans="1:2" x14ac:dyDescent="0.4">
      <c r="A3377" s="30">
        <v>3376</v>
      </c>
      <c r="B3377" s="30" t="s">
        <v>3221</v>
      </c>
    </row>
    <row r="3378" spans="1:2" x14ac:dyDescent="0.4">
      <c r="A3378" s="30">
        <v>3377</v>
      </c>
      <c r="B3378" s="30" t="s">
        <v>3222</v>
      </c>
    </row>
    <row r="3379" spans="1:2" x14ac:dyDescent="0.4">
      <c r="A3379" s="30">
        <v>3378</v>
      </c>
      <c r="B3379" s="30" t="s">
        <v>3223</v>
      </c>
    </row>
    <row r="3380" spans="1:2" x14ac:dyDescent="0.4">
      <c r="A3380" s="30">
        <v>3379</v>
      </c>
      <c r="B3380" s="30" t="s">
        <v>3224</v>
      </c>
    </row>
    <row r="3381" spans="1:2" x14ac:dyDescent="0.4">
      <c r="A3381" s="30">
        <v>3380</v>
      </c>
      <c r="B3381" s="30" t="s">
        <v>3225</v>
      </c>
    </row>
    <row r="3382" spans="1:2" x14ac:dyDescent="0.4">
      <c r="A3382" s="30">
        <v>3381</v>
      </c>
      <c r="B3382" s="30" t="s">
        <v>3226</v>
      </c>
    </row>
    <row r="3383" spans="1:2" x14ac:dyDescent="0.4">
      <c r="A3383" s="30">
        <v>3382</v>
      </c>
      <c r="B3383" s="30" t="s">
        <v>3227</v>
      </c>
    </row>
    <row r="3384" spans="1:2" x14ac:dyDescent="0.4">
      <c r="A3384" s="30">
        <v>3383</v>
      </c>
      <c r="B3384" s="30" t="s">
        <v>3228</v>
      </c>
    </row>
    <row r="3385" spans="1:2" x14ac:dyDescent="0.4">
      <c r="A3385" s="30">
        <v>3384</v>
      </c>
      <c r="B3385" s="30" t="s">
        <v>3229</v>
      </c>
    </row>
    <row r="3386" spans="1:2" x14ac:dyDescent="0.4">
      <c r="A3386" s="30">
        <v>3385</v>
      </c>
      <c r="B3386" s="30" t="s">
        <v>3230</v>
      </c>
    </row>
    <row r="3387" spans="1:2" x14ac:dyDescent="0.4">
      <c r="A3387" s="30">
        <v>3386</v>
      </c>
      <c r="B3387" s="30" t="s">
        <v>3231</v>
      </c>
    </row>
    <row r="3388" spans="1:2" x14ac:dyDescent="0.4">
      <c r="A3388" s="30">
        <v>3387</v>
      </c>
      <c r="B3388" s="30" t="s">
        <v>3232</v>
      </c>
    </row>
    <row r="3389" spans="1:2" x14ac:dyDescent="0.4">
      <c r="A3389" s="30">
        <v>3388</v>
      </c>
      <c r="B3389" s="30" t="s">
        <v>3233</v>
      </c>
    </row>
    <row r="3390" spans="1:2" x14ac:dyDescent="0.4">
      <c r="A3390" s="30">
        <v>3389</v>
      </c>
      <c r="B3390" s="30" t="s">
        <v>3234</v>
      </c>
    </row>
    <row r="3391" spans="1:2" x14ac:dyDescent="0.4">
      <c r="A3391" s="30">
        <v>3390</v>
      </c>
      <c r="B3391" s="30" t="s">
        <v>3235</v>
      </c>
    </row>
    <row r="3392" spans="1:2" x14ac:dyDescent="0.4">
      <c r="A3392" s="30">
        <v>3391</v>
      </c>
      <c r="B3392" s="30" t="s">
        <v>3236</v>
      </c>
    </row>
    <row r="3393" spans="1:2" x14ac:dyDescent="0.4">
      <c r="A3393" s="30">
        <v>3392</v>
      </c>
      <c r="B3393" s="30" t="s">
        <v>3237</v>
      </c>
    </row>
    <row r="3394" spans="1:2" x14ac:dyDescent="0.4">
      <c r="A3394" s="30">
        <v>3393</v>
      </c>
      <c r="B3394" s="30" t="s">
        <v>3238</v>
      </c>
    </row>
    <row r="3395" spans="1:2" x14ac:dyDescent="0.4">
      <c r="A3395" s="30">
        <v>3394</v>
      </c>
      <c r="B3395" s="30" t="s">
        <v>3239</v>
      </c>
    </row>
    <row r="3396" spans="1:2" x14ac:dyDescent="0.4">
      <c r="A3396" s="30">
        <v>3395</v>
      </c>
      <c r="B3396" s="30" t="s">
        <v>3240</v>
      </c>
    </row>
    <row r="3397" spans="1:2" x14ac:dyDescent="0.4">
      <c r="A3397" s="30">
        <v>3396</v>
      </c>
      <c r="B3397" s="30" t="s">
        <v>3241</v>
      </c>
    </row>
    <row r="3398" spans="1:2" x14ac:dyDescent="0.4">
      <c r="A3398" s="30">
        <v>3397</v>
      </c>
      <c r="B3398" s="30" t="s">
        <v>3242</v>
      </c>
    </row>
    <row r="3399" spans="1:2" x14ac:dyDescent="0.4">
      <c r="A3399" s="30">
        <v>3398</v>
      </c>
      <c r="B3399" s="30" t="s">
        <v>3243</v>
      </c>
    </row>
    <row r="3400" spans="1:2" x14ac:dyDescent="0.4">
      <c r="A3400" s="30">
        <v>3399</v>
      </c>
      <c r="B3400" s="30" t="s">
        <v>3244</v>
      </c>
    </row>
    <row r="3401" spans="1:2" x14ac:dyDescent="0.4">
      <c r="A3401" s="30">
        <v>3400</v>
      </c>
      <c r="B3401" s="30" t="s">
        <v>3245</v>
      </c>
    </row>
    <row r="3402" spans="1:2" x14ac:dyDescent="0.4">
      <c r="A3402" s="30">
        <v>3401</v>
      </c>
      <c r="B3402" s="30" t="s">
        <v>3246</v>
      </c>
    </row>
    <row r="3403" spans="1:2" x14ac:dyDescent="0.4">
      <c r="A3403" s="30">
        <v>3402</v>
      </c>
      <c r="B3403" s="30" t="s">
        <v>3247</v>
      </c>
    </row>
    <row r="3404" spans="1:2" x14ac:dyDescent="0.4">
      <c r="A3404" s="30">
        <v>3403</v>
      </c>
      <c r="B3404" s="30" t="s">
        <v>3248</v>
      </c>
    </row>
    <row r="3405" spans="1:2" x14ac:dyDescent="0.4">
      <c r="A3405" s="30">
        <v>3404</v>
      </c>
      <c r="B3405" s="30" t="s">
        <v>3249</v>
      </c>
    </row>
    <row r="3406" spans="1:2" x14ac:dyDescent="0.4">
      <c r="A3406" s="30">
        <v>3405</v>
      </c>
      <c r="B3406" s="30" t="s">
        <v>3250</v>
      </c>
    </row>
    <row r="3407" spans="1:2" x14ac:dyDescent="0.4">
      <c r="A3407" s="30">
        <v>3406</v>
      </c>
      <c r="B3407" s="30" t="s">
        <v>3251</v>
      </c>
    </row>
    <row r="3408" spans="1:2" x14ac:dyDescent="0.4">
      <c r="A3408" s="30">
        <v>3407</v>
      </c>
      <c r="B3408" s="30" t="s">
        <v>3252</v>
      </c>
    </row>
    <row r="3409" spans="1:2" x14ac:dyDescent="0.4">
      <c r="A3409" s="30">
        <v>3408</v>
      </c>
      <c r="B3409" s="30" t="s">
        <v>3253</v>
      </c>
    </row>
    <row r="3410" spans="1:2" x14ac:dyDescent="0.4">
      <c r="A3410" s="30">
        <v>3409</v>
      </c>
      <c r="B3410" s="30" t="s">
        <v>3254</v>
      </c>
    </row>
    <row r="3411" spans="1:2" x14ac:dyDescent="0.4">
      <c r="A3411" s="30">
        <v>3410</v>
      </c>
      <c r="B3411" s="30" t="s">
        <v>3255</v>
      </c>
    </row>
    <row r="3412" spans="1:2" x14ac:dyDescent="0.4">
      <c r="A3412" s="30">
        <v>3411</v>
      </c>
      <c r="B3412" s="30" t="s">
        <v>3256</v>
      </c>
    </row>
    <row r="3413" spans="1:2" x14ac:dyDescent="0.4">
      <c r="A3413" s="30">
        <v>3412</v>
      </c>
      <c r="B3413" s="30" t="s">
        <v>3257</v>
      </c>
    </row>
    <row r="3414" spans="1:2" x14ac:dyDescent="0.4">
      <c r="A3414" s="30">
        <v>3413</v>
      </c>
      <c r="B3414" s="30" t="s">
        <v>3258</v>
      </c>
    </row>
    <row r="3415" spans="1:2" x14ac:dyDescent="0.4">
      <c r="A3415" s="30">
        <v>3414</v>
      </c>
      <c r="B3415" s="30" t="s">
        <v>3259</v>
      </c>
    </row>
    <row r="3416" spans="1:2" x14ac:dyDescent="0.4">
      <c r="A3416" s="30">
        <v>3415</v>
      </c>
      <c r="B3416" s="30" t="s">
        <v>3260</v>
      </c>
    </row>
    <row r="3417" spans="1:2" x14ac:dyDescent="0.4">
      <c r="A3417" s="30">
        <v>3416</v>
      </c>
      <c r="B3417" s="30" t="s">
        <v>3261</v>
      </c>
    </row>
    <row r="3418" spans="1:2" x14ac:dyDescent="0.4">
      <c r="A3418" s="30">
        <v>3417</v>
      </c>
      <c r="B3418" s="30" t="s">
        <v>3262</v>
      </c>
    </row>
    <row r="3419" spans="1:2" x14ac:dyDescent="0.4">
      <c r="A3419" s="30">
        <v>3418</v>
      </c>
      <c r="B3419" s="30" t="s">
        <v>3263</v>
      </c>
    </row>
    <row r="3420" spans="1:2" x14ac:dyDescent="0.4">
      <c r="A3420" s="30">
        <v>3419</v>
      </c>
      <c r="B3420" s="30" t="s">
        <v>3264</v>
      </c>
    </row>
    <row r="3421" spans="1:2" x14ac:dyDescent="0.4">
      <c r="A3421" s="30">
        <v>3420</v>
      </c>
      <c r="B3421" s="30" t="s">
        <v>3265</v>
      </c>
    </row>
    <row r="3422" spans="1:2" x14ac:dyDescent="0.4">
      <c r="A3422" s="30">
        <v>3421</v>
      </c>
      <c r="B3422" s="30" t="s">
        <v>3266</v>
      </c>
    </row>
    <row r="3423" spans="1:2" x14ac:dyDescent="0.4">
      <c r="A3423" s="30">
        <v>3422</v>
      </c>
      <c r="B3423" s="30" t="s">
        <v>3267</v>
      </c>
    </row>
    <row r="3424" spans="1:2" x14ac:dyDescent="0.4">
      <c r="A3424" s="30">
        <v>3423</v>
      </c>
      <c r="B3424" s="30" t="s">
        <v>3268</v>
      </c>
    </row>
    <row r="3425" spans="1:2" x14ac:dyDescent="0.4">
      <c r="A3425" s="30">
        <v>3424</v>
      </c>
      <c r="B3425" s="30" t="s">
        <v>3269</v>
      </c>
    </row>
    <row r="3426" spans="1:2" x14ac:dyDescent="0.4">
      <c r="A3426" s="30">
        <v>3425</v>
      </c>
      <c r="B3426" s="30" t="s">
        <v>3270</v>
      </c>
    </row>
    <row r="3427" spans="1:2" x14ac:dyDescent="0.4">
      <c r="A3427" s="30">
        <v>3426</v>
      </c>
      <c r="B3427" s="30" t="s">
        <v>3271</v>
      </c>
    </row>
    <row r="3428" spans="1:2" x14ac:dyDescent="0.4">
      <c r="A3428" s="30">
        <v>3427</v>
      </c>
      <c r="B3428" s="30" t="s">
        <v>3272</v>
      </c>
    </row>
    <row r="3429" spans="1:2" x14ac:dyDescent="0.4">
      <c r="A3429" s="30">
        <v>3428</v>
      </c>
      <c r="B3429" s="30" t="s">
        <v>3273</v>
      </c>
    </row>
    <row r="3430" spans="1:2" x14ac:dyDescent="0.4">
      <c r="A3430" s="30">
        <v>3429</v>
      </c>
      <c r="B3430" s="30" t="s">
        <v>3274</v>
      </c>
    </row>
    <row r="3431" spans="1:2" x14ac:dyDescent="0.4">
      <c r="A3431" s="30">
        <v>3430</v>
      </c>
      <c r="B3431" s="30" t="s">
        <v>3275</v>
      </c>
    </row>
    <row r="3432" spans="1:2" x14ac:dyDescent="0.4">
      <c r="A3432" s="30">
        <v>3431</v>
      </c>
      <c r="B3432" s="30" t="s">
        <v>3276</v>
      </c>
    </row>
    <row r="3433" spans="1:2" x14ac:dyDescent="0.4">
      <c r="A3433" s="30">
        <v>3432</v>
      </c>
      <c r="B3433" s="30" t="s">
        <v>7392</v>
      </c>
    </row>
    <row r="3434" spans="1:2" x14ac:dyDescent="0.4">
      <c r="A3434" s="30">
        <v>3433</v>
      </c>
      <c r="B3434" s="30" t="s">
        <v>3277</v>
      </c>
    </row>
    <row r="3435" spans="1:2" x14ac:dyDescent="0.4">
      <c r="A3435" s="30">
        <v>3434</v>
      </c>
      <c r="B3435" s="30" t="s">
        <v>3278</v>
      </c>
    </row>
    <row r="3436" spans="1:2" x14ac:dyDescent="0.4">
      <c r="A3436" s="30">
        <v>3435</v>
      </c>
      <c r="B3436" s="30" t="s">
        <v>3279</v>
      </c>
    </row>
    <row r="3437" spans="1:2" x14ac:dyDescent="0.4">
      <c r="A3437" s="30">
        <v>3436</v>
      </c>
      <c r="B3437" s="30" t="s">
        <v>3280</v>
      </c>
    </row>
    <row r="3438" spans="1:2" x14ac:dyDescent="0.4">
      <c r="A3438" s="30">
        <v>3437</v>
      </c>
      <c r="B3438" s="30" t="s">
        <v>3281</v>
      </c>
    </row>
    <row r="3439" spans="1:2" x14ac:dyDescent="0.4">
      <c r="A3439" s="30">
        <v>3438</v>
      </c>
      <c r="B3439" s="30" t="s">
        <v>3282</v>
      </c>
    </row>
    <row r="3440" spans="1:2" x14ac:dyDescent="0.4">
      <c r="A3440" s="30">
        <v>3439</v>
      </c>
      <c r="B3440" s="30" t="s">
        <v>3283</v>
      </c>
    </row>
    <row r="3441" spans="1:2" x14ac:dyDescent="0.4">
      <c r="A3441" s="30">
        <v>3440</v>
      </c>
      <c r="B3441" s="30" t="s">
        <v>3284</v>
      </c>
    </row>
    <row r="3442" spans="1:2" x14ac:dyDescent="0.4">
      <c r="A3442" s="30">
        <v>3441</v>
      </c>
      <c r="B3442" s="30" t="s">
        <v>3285</v>
      </c>
    </row>
    <row r="3443" spans="1:2" x14ac:dyDescent="0.4">
      <c r="A3443" s="30">
        <v>3442</v>
      </c>
      <c r="B3443" s="30" t="s">
        <v>3286</v>
      </c>
    </row>
    <row r="3444" spans="1:2" x14ac:dyDescent="0.4">
      <c r="A3444" s="30">
        <v>3443</v>
      </c>
      <c r="B3444" s="30" t="s">
        <v>3287</v>
      </c>
    </row>
    <row r="3445" spans="1:2" x14ac:dyDescent="0.4">
      <c r="A3445" s="30">
        <v>3444</v>
      </c>
      <c r="B3445" s="30" t="s">
        <v>3288</v>
      </c>
    </row>
    <row r="3446" spans="1:2" x14ac:dyDescent="0.4">
      <c r="A3446" s="30">
        <v>3445</v>
      </c>
      <c r="B3446" s="30" t="s">
        <v>3289</v>
      </c>
    </row>
    <row r="3447" spans="1:2" x14ac:dyDescent="0.4">
      <c r="A3447" s="30">
        <v>3446</v>
      </c>
      <c r="B3447" s="30" t="s">
        <v>3290</v>
      </c>
    </row>
    <row r="3448" spans="1:2" x14ac:dyDescent="0.4">
      <c r="A3448" s="30">
        <v>3447</v>
      </c>
      <c r="B3448" s="30" t="s">
        <v>3291</v>
      </c>
    </row>
    <row r="3449" spans="1:2" x14ac:dyDescent="0.4">
      <c r="A3449" s="30">
        <v>3448</v>
      </c>
      <c r="B3449" s="30" t="s">
        <v>3292</v>
      </c>
    </row>
    <row r="3450" spans="1:2" x14ac:dyDescent="0.4">
      <c r="A3450" s="30">
        <v>3449</v>
      </c>
      <c r="B3450" s="30" t="s">
        <v>3293</v>
      </c>
    </row>
    <row r="3451" spans="1:2" x14ac:dyDescent="0.4">
      <c r="A3451" s="30">
        <v>3450</v>
      </c>
      <c r="B3451" s="30" t="s">
        <v>3294</v>
      </c>
    </row>
    <row r="3452" spans="1:2" x14ac:dyDescent="0.4">
      <c r="A3452" s="30">
        <v>3451</v>
      </c>
      <c r="B3452" s="30" t="s">
        <v>3295</v>
      </c>
    </row>
    <row r="3453" spans="1:2" x14ac:dyDescent="0.4">
      <c r="A3453" s="30">
        <v>3452</v>
      </c>
      <c r="B3453" s="30" t="s">
        <v>3296</v>
      </c>
    </row>
    <row r="3454" spans="1:2" x14ac:dyDescent="0.4">
      <c r="A3454" s="30">
        <v>3453</v>
      </c>
      <c r="B3454" s="30" t="s">
        <v>3297</v>
      </c>
    </row>
    <row r="3455" spans="1:2" x14ac:dyDescent="0.4">
      <c r="A3455" s="30">
        <v>3454</v>
      </c>
      <c r="B3455" s="30" t="s">
        <v>3298</v>
      </c>
    </row>
    <row r="3456" spans="1:2" x14ac:dyDescent="0.4">
      <c r="A3456" s="30">
        <v>3455</v>
      </c>
      <c r="B3456" s="30" t="s">
        <v>3299</v>
      </c>
    </row>
    <row r="3457" spans="1:2" x14ac:dyDescent="0.4">
      <c r="A3457" s="30">
        <v>3456</v>
      </c>
      <c r="B3457" s="30" t="s">
        <v>3300</v>
      </c>
    </row>
    <row r="3458" spans="1:2" x14ac:dyDescent="0.4">
      <c r="A3458" s="30">
        <v>3457</v>
      </c>
      <c r="B3458" s="30" t="s">
        <v>3301</v>
      </c>
    </row>
    <row r="3459" spans="1:2" x14ac:dyDescent="0.4">
      <c r="A3459" s="30">
        <v>3458</v>
      </c>
      <c r="B3459" s="30" t="s">
        <v>3302</v>
      </c>
    </row>
    <row r="3460" spans="1:2" x14ac:dyDescent="0.4">
      <c r="A3460" s="30">
        <v>3459</v>
      </c>
      <c r="B3460" s="30" t="s">
        <v>3303</v>
      </c>
    </row>
    <row r="3461" spans="1:2" x14ac:dyDescent="0.4">
      <c r="A3461" s="30">
        <v>3460</v>
      </c>
      <c r="B3461" s="30" t="s">
        <v>3304</v>
      </c>
    </row>
    <row r="3462" spans="1:2" x14ac:dyDescent="0.4">
      <c r="A3462" s="30">
        <v>3461</v>
      </c>
      <c r="B3462" s="30" t="s">
        <v>3305</v>
      </c>
    </row>
    <row r="3463" spans="1:2" x14ac:dyDescent="0.4">
      <c r="A3463" s="30">
        <v>3462</v>
      </c>
      <c r="B3463" s="30" t="s">
        <v>3306</v>
      </c>
    </row>
    <row r="3464" spans="1:2" x14ac:dyDescent="0.4">
      <c r="A3464" s="30">
        <v>3463</v>
      </c>
      <c r="B3464" s="30" t="s">
        <v>3307</v>
      </c>
    </row>
    <row r="3465" spans="1:2" x14ac:dyDescent="0.4">
      <c r="A3465" s="30">
        <v>3464</v>
      </c>
      <c r="B3465" s="30" t="s">
        <v>3308</v>
      </c>
    </row>
    <row r="3466" spans="1:2" x14ac:dyDescent="0.4">
      <c r="A3466" s="30">
        <v>3465</v>
      </c>
      <c r="B3466" s="30" t="s">
        <v>3309</v>
      </c>
    </row>
    <row r="3467" spans="1:2" x14ac:dyDescent="0.4">
      <c r="A3467" s="30">
        <v>3466</v>
      </c>
      <c r="B3467" s="30" t="s">
        <v>3310</v>
      </c>
    </row>
    <row r="3468" spans="1:2" x14ac:dyDescent="0.4">
      <c r="A3468" s="30">
        <v>3467</v>
      </c>
      <c r="B3468" s="30" t="s">
        <v>3311</v>
      </c>
    </row>
    <row r="3469" spans="1:2" x14ac:dyDescent="0.4">
      <c r="A3469" s="30">
        <v>3468</v>
      </c>
      <c r="B3469" s="30" t="s">
        <v>3312</v>
      </c>
    </row>
    <row r="3470" spans="1:2" x14ac:dyDescent="0.4">
      <c r="A3470" s="30">
        <v>3469</v>
      </c>
      <c r="B3470" s="30" t="s">
        <v>3313</v>
      </c>
    </row>
    <row r="3471" spans="1:2" x14ac:dyDescent="0.4">
      <c r="A3471" s="30">
        <v>3470</v>
      </c>
      <c r="B3471" s="30" t="s">
        <v>3314</v>
      </c>
    </row>
    <row r="3472" spans="1:2" x14ac:dyDescent="0.4">
      <c r="A3472" s="30">
        <v>3471</v>
      </c>
      <c r="B3472" s="30" t="s">
        <v>3315</v>
      </c>
    </row>
    <row r="3473" spans="1:2" x14ac:dyDescent="0.4">
      <c r="A3473" s="30">
        <v>3472</v>
      </c>
      <c r="B3473" s="30" t="s">
        <v>3316</v>
      </c>
    </row>
    <row r="3474" spans="1:2" x14ac:dyDescent="0.4">
      <c r="A3474" s="30">
        <v>3473</v>
      </c>
      <c r="B3474" s="30" t="s">
        <v>3317</v>
      </c>
    </row>
    <row r="3475" spans="1:2" x14ac:dyDescent="0.4">
      <c r="A3475" s="30">
        <v>3474</v>
      </c>
      <c r="B3475" s="30" t="s">
        <v>3318</v>
      </c>
    </row>
    <row r="3476" spans="1:2" x14ac:dyDescent="0.4">
      <c r="A3476" s="30">
        <v>3475</v>
      </c>
      <c r="B3476" s="30" t="s">
        <v>3319</v>
      </c>
    </row>
    <row r="3477" spans="1:2" x14ac:dyDescent="0.4">
      <c r="A3477" s="30">
        <v>3476</v>
      </c>
      <c r="B3477" s="30" t="s">
        <v>3320</v>
      </c>
    </row>
    <row r="3478" spans="1:2" x14ac:dyDescent="0.4">
      <c r="A3478" s="30">
        <v>3477</v>
      </c>
      <c r="B3478" s="30" t="s">
        <v>3321</v>
      </c>
    </row>
    <row r="3479" spans="1:2" x14ac:dyDescent="0.4">
      <c r="A3479" s="30">
        <v>3478</v>
      </c>
      <c r="B3479" s="30" t="s">
        <v>3322</v>
      </c>
    </row>
    <row r="3480" spans="1:2" x14ac:dyDescent="0.4">
      <c r="A3480" s="30">
        <v>3479</v>
      </c>
      <c r="B3480" s="30" t="s">
        <v>3323</v>
      </c>
    </row>
    <row r="3481" spans="1:2" x14ac:dyDescent="0.4">
      <c r="A3481" s="30">
        <v>3480</v>
      </c>
      <c r="B3481" s="30" t="s">
        <v>3324</v>
      </c>
    </row>
    <row r="3482" spans="1:2" x14ac:dyDescent="0.4">
      <c r="A3482" s="30">
        <v>3481</v>
      </c>
      <c r="B3482" s="30" t="s">
        <v>3325</v>
      </c>
    </row>
    <row r="3483" spans="1:2" x14ac:dyDescent="0.4">
      <c r="A3483" s="30">
        <v>3482</v>
      </c>
      <c r="B3483" s="30" t="s">
        <v>3326</v>
      </c>
    </row>
    <row r="3484" spans="1:2" x14ac:dyDescent="0.4">
      <c r="A3484" s="30">
        <v>3483</v>
      </c>
      <c r="B3484" s="30" t="s">
        <v>3327</v>
      </c>
    </row>
    <row r="3485" spans="1:2" x14ac:dyDescent="0.4">
      <c r="A3485" s="30">
        <v>3484</v>
      </c>
      <c r="B3485" s="30" t="s">
        <v>3328</v>
      </c>
    </row>
    <row r="3486" spans="1:2" x14ac:dyDescent="0.4">
      <c r="A3486" s="30">
        <v>3485</v>
      </c>
      <c r="B3486" s="30" t="s">
        <v>3329</v>
      </c>
    </row>
    <row r="3487" spans="1:2" x14ac:dyDescent="0.4">
      <c r="A3487" s="30">
        <v>3486</v>
      </c>
      <c r="B3487" s="30" t="s">
        <v>3330</v>
      </c>
    </row>
    <row r="3488" spans="1:2" x14ac:dyDescent="0.4">
      <c r="A3488" s="30">
        <v>3487</v>
      </c>
      <c r="B3488" s="30" t="s">
        <v>3331</v>
      </c>
    </row>
    <row r="3489" spans="1:2" x14ac:dyDescent="0.4">
      <c r="A3489" s="30">
        <v>3488</v>
      </c>
      <c r="B3489" s="30" t="s">
        <v>3332</v>
      </c>
    </row>
    <row r="3490" spans="1:2" x14ac:dyDescent="0.4">
      <c r="A3490" s="30">
        <v>3489</v>
      </c>
      <c r="B3490" s="30" t="s">
        <v>3333</v>
      </c>
    </row>
    <row r="3491" spans="1:2" x14ac:dyDescent="0.4">
      <c r="A3491" s="30">
        <v>3490</v>
      </c>
      <c r="B3491" s="30" t="s">
        <v>3334</v>
      </c>
    </row>
    <row r="3492" spans="1:2" x14ac:dyDescent="0.4">
      <c r="A3492" s="30">
        <v>3491</v>
      </c>
      <c r="B3492" s="30" t="s">
        <v>3335</v>
      </c>
    </row>
    <row r="3493" spans="1:2" x14ac:dyDescent="0.4">
      <c r="A3493" s="30">
        <v>3492</v>
      </c>
      <c r="B3493" s="30" t="s">
        <v>3336</v>
      </c>
    </row>
    <row r="3494" spans="1:2" x14ac:dyDescent="0.4">
      <c r="A3494" s="30">
        <v>3493</v>
      </c>
      <c r="B3494" s="30" t="s">
        <v>3337</v>
      </c>
    </row>
    <row r="3495" spans="1:2" x14ac:dyDescent="0.4">
      <c r="A3495" s="30">
        <v>3494</v>
      </c>
      <c r="B3495" s="30" t="s">
        <v>3338</v>
      </c>
    </row>
    <row r="3496" spans="1:2" x14ac:dyDescent="0.4">
      <c r="A3496" s="30">
        <v>3495</v>
      </c>
      <c r="B3496" s="30" t="s">
        <v>3339</v>
      </c>
    </row>
    <row r="3497" spans="1:2" x14ac:dyDescent="0.4">
      <c r="A3497" s="30">
        <v>3496</v>
      </c>
      <c r="B3497" s="30" t="s">
        <v>3340</v>
      </c>
    </row>
    <row r="3498" spans="1:2" x14ac:dyDescent="0.4">
      <c r="A3498" s="30">
        <v>3497</v>
      </c>
      <c r="B3498" s="30" t="s">
        <v>3341</v>
      </c>
    </row>
    <row r="3499" spans="1:2" x14ac:dyDescent="0.4">
      <c r="A3499" s="30">
        <v>3498</v>
      </c>
      <c r="B3499" s="30" t="s">
        <v>3342</v>
      </c>
    </row>
    <row r="3500" spans="1:2" x14ac:dyDescent="0.4">
      <c r="A3500" s="30">
        <v>3499</v>
      </c>
      <c r="B3500" s="30" t="s">
        <v>3343</v>
      </c>
    </row>
    <row r="3501" spans="1:2" x14ac:dyDescent="0.4">
      <c r="A3501" s="30">
        <v>3500</v>
      </c>
      <c r="B3501" s="30" t="s">
        <v>3344</v>
      </c>
    </row>
    <row r="3502" spans="1:2" x14ac:dyDescent="0.4">
      <c r="A3502" s="30">
        <v>3501</v>
      </c>
      <c r="B3502" s="30" t="s">
        <v>3345</v>
      </c>
    </row>
    <row r="3503" spans="1:2" x14ac:dyDescent="0.4">
      <c r="A3503" s="30">
        <v>3502</v>
      </c>
      <c r="B3503" s="30" t="s">
        <v>3346</v>
      </c>
    </row>
    <row r="3504" spans="1:2" x14ac:dyDescent="0.4">
      <c r="A3504" s="30">
        <v>3503</v>
      </c>
      <c r="B3504" s="30" t="s">
        <v>3347</v>
      </c>
    </row>
    <row r="3505" spans="1:2" x14ac:dyDescent="0.4">
      <c r="A3505" s="30">
        <v>3504</v>
      </c>
      <c r="B3505" s="30" t="s">
        <v>3348</v>
      </c>
    </row>
    <row r="3506" spans="1:2" x14ac:dyDescent="0.4">
      <c r="A3506" s="30">
        <v>3505</v>
      </c>
      <c r="B3506" s="30" t="s">
        <v>3349</v>
      </c>
    </row>
    <row r="3507" spans="1:2" x14ac:dyDescent="0.4">
      <c r="A3507" s="30">
        <v>3506</v>
      </c>
      <c r="B3507" s="30" t="s">
        <v>3350</v>
      </c>
    </row>
    <row r="3508" spans="1:2" x14ac:dyDescent="0.4">
      <c r="A3508" s="30">
        <v>3507</v>
      </c>
      <c r="B3508" s="30" t="s">
        <v>3351</v>
      </c>
    </row>
    <row r="3509" spans="1:2" x14ac:dyDescent="0.4">
      <c r="A3509" s="30">
        <v>3508</v>
      </c>
      <c r="B3509" s="30" t="s">
        <v>3352</v>
      </c>
    </row>
    <row r="3510" spans="1:2" x14ac:dyDescent="0.4">
      <c r="A3510" s="30">
        <v>3509</v>
      </c>
      <c r="B3510" s="30" t="s">
        <v>3353</v>
      </c>
    </row>
    <row r="3511" spans="1:2" x14ac:dyDescent="0.4">
      <c r="A3511" s="30">
        <v>3510</v>
      </c>
      <c r="B3511" s="30" t="s">
        <v>3354</v>
      </c>
    </row>
    <row r="3512" spans="1:2" x14ac:dyDescent="0.4">
      <c r="A3512" s="30">
        <v>3511</v>
      </c>
      <c r="B3512" s="30" t="s">
        <v>3355</v>
      </c>
    </row>
    <row r="3513" spans="1:2" x14ac:dyDescent="0.4">
      <c r="A3513" s="30">
        <v>3512</v>
      </c>
      <c r="B3513" s="30" t="s">
        <v>3356</v>
      </c>
    </row>
    <row r="3514" spans="1:2" x14ac:dyDescent="0.4">
      <c r="A3514" s="30">
        <v>3513</v>
      </c>
      <c r="B3514" s="30" t="s">
        <v>3357</v>
      </c>
    </row>
    <row r="3515" spans="1:2" x14ac:dyDescent="0.4">
      <c r="A3515" s="30">
        <v>3514</v>
      </c>
      <c r="B3515" s="30" t="s">
        <v>3358</v>
      </c>
    </row>
    <row r="3516" spans="1:2" x14ac:dyDescent="0.4">
      <c r="A3516" s="30">
        <v>3515</v>
      </c>
      <c r="B3516" s="30" t="s">
        <v>3359</v>
      </c>
    </row>
    <row r="3517" spans="1:2" x14ac:dyDescent="0.4">
      <c r="A3517" s="30">
        <v>3516</v>
      </c>
      <c r="B3517" s="30" t="s">
        <v>3360</v>
      </c>
    </row>
    <row r="3518" spans="1:2" x14ac:dyDescent="0.4">
      <c r="A3518" s="30">
        <v>3517</v>
      </c>
      <c r="B3518" s="30" t="s">
        <v>3361</v>
      </c>
    </row>
    <row r="3519" spans="1:2" x14ac:dyDescent="0.4">
      <c r="A3519" s="30">
        <v>3518</v>
      </c>
      <c r="B3519" s="30" t="s">
        <v>3362</v>
      </c>
    </row>
    <row r="3520" spans="1:2" x14ac:dyDescent="0.4">
      <c r="A3520" s="30">
        <v>3519</v>
      </c>
      <c r="B3520" s="30" t="s">
        <v>3363</v>
      </c>
    </row>
    <row r="3521" spans="1:2" x14ac:dyDescent="0.4">
      <c r="A3521" s="30">
        <v>3520</v>
      </c>
      <c r="B3521" s="30" t="s">
        <v>3364</v>
      </c>
    </row>
    <row r="3522" spans="1:2" x14ac:dyDescent="0.4">
      <c r="A3522" s="30">
        <v>3521</v>
      </c>
      <c r="B3522" s="30" t="s">
        <v>3365</v>
      </c>
    </row>
    <row r="3523" spans="1:2" x14ac:dyDescent="0.4">
      <c r="A3523" s="30">
        <v>3522</v>
      </c>
      <c r="B3523" s="30" t="s">
        <v>3366</v>
      </c>
    </row>
    <row r="3524" spans="1:2" x14ac:dyDescent="0.4">
      <c r="A3524" s="30">
        <v>3523</v>
      </c>
      <c r="B3524" s="30" t="s">
        <v>3367</v>
      </c>
    </row>
    <row r="3525" spans="1:2" x14ac:dyDescent="0.4">
      <c r="A3525" s="30">
        <v>3524</v>
      </c>
      <c r="B3525" s="30" t="s">
        <v>3368</v>
      </c>
    </row>
    <row r="3526" spans="1:2" x14ac:dyDescent="0.4">
      <c r="A3526" s="30">
        <v>3525</v>
      </c>
      <c r="B3526" s="30" t="s">
        <v>3369</v>
      </c>
    </row>
    <row r="3527" spans="1:2" x14ac:dyDescent="0.4">
      <c r="A3527" s="30">
        <v>3526</v>
      </c>
      <c r="B3527" s="30" t="s">
        <v>3370</v>
      </c>
    </row>
    <row r="3528" spans="1:2" x14ac:dyDescent="0.4">
      <c r="A3528" s="30">
        <v>3527</v>
      </c>
      <c r="B3528" s="30" t="s">
        <v>3371</v>
      </c>
    </row>
    <row r="3529" spans="1:2" x14ac:dyDescent="0.4">
      <c r="A3529" s="30">
        <v>3528</v>
      </c>
      <c r="B3529" s="30" t="s">
        <v>3372</v>
      </c>
    </row>
    <row r="3530" spans="1:2" x14ac:dyDescent="0.4">
      <c r="A3530" s="30">
        <v>3529</v>
      </c>
      <c r="B3530" s="30" t="s">
        <v>3373</v>
      </c>
    </row>
    <row r="3531" spans="1:2" x14ac:dyDescent="0.4">
      <c r="A3531" s="30">
        <v>3530</v>
      </c>
      <c r="B3531" s="30" t="s">
        <v>3374</v>
      </c>
    </row>
    <row r="3532" spans="1:2" x14ac:dyDescent="0.4">
      <c r="A3532" s="30">
        <v>3531</v>
      </c>
      <c r="B3532" s="30" t="s">
        <v>3375</v>
      </c>
    </row>
    <row r="3533" spans="1:2" x14ac:dyDescent="0.4">
      <c r="A3533" s="30">
        <v>3532</v>
      </c>
      <c r="B3533" s="30" t="s">
        <v>3376</v>
      </c>
    </row>
    <row r="3534" spans="1:2" x14ac:dyDescent="0.4">
      <c r="A3534" s="30">
        <v>3533</v>
      </c>
      <c r="B3534" s="30" t="s">
        <v>3377</v>
      </c>
    </row>
    <row r="3535" spans="1:2" x14ac:dyDescent="0.4">
      <c r="A3535" s="30">
        <v>3534</v>
      </c>
      <c r="B3535" s="30" t="s">
        <v>3378</v>
      </c>
    </row>
    <row r="3536" spans="1:2" x14ac:dyDescent="0.4">
      <c r="A3536" s="30">
        <v>3535</v>
      </c>
      <c r="B3536" s="30" t="s">
        <v>3379</v>
      </c>
    </row>
    <row r="3537" spans="1:2" x14ac:dyDescent="0.4">
      <c r="A3537" s="30">
        <v>3536</v>
      </c>
      <c r="B3537" s="30" t="s">
        <v>3380</v>
      </c>
    </row>
    <row r="3538" spans="1:2" x14ac:dyDescent="0.4">
      <c r="A3538" s="30">
        <v>3537</v>
      </c>
      <c r="B3538" s="30" t="s">
        <v>3381</v>
      </c>
    </row>
    <row r="3539" spans="1:2" x14ac:dyDescent="0.4">
      <c r="A3539" s="30">
        <v>3538</v>
      </c>
      <c r="B3539" s="30" t="s">
        <v>3382</v>
      </c>
    </row>
    <row r="3540" spans="1:2" x14ac:dyDescent="0.4">
      <c r="A3540" s="30">
        <v>3539</v>
      </c>
      <c r="B3540" s="30" t="s">
        <v>3383</v>
      </c>
    </row>
    <row r="3541" spans="1:2" x14ac:dyDescent="0.4">
      <c r="A3541" s="30">
        <v>3540</v>
      </c>
      <c r="B3541" s="30" t="s">
        <v>3384</v>
      </c>
    </row>
    <row r="3542" spans="1:2" x14ac:dyDescent="0.4">
      <c r="A3542" s="30">
        <v>3541</v>
      </c>
      <c r="B3542" s="30" t="s">
        <v>3385</v>
      </c>
    </row>
    <row r="3543" spans="1:2" x14ac:dyDescent="0.4">
      <c r="A3543" s="30">
        <v>3542</v>
      </c>
      <c r="B3543" s="30" t="s">
        <v>3386</v>
      </c>
    </row>
    <row r="3544" spans="1:2" x14ac:dyDescent="0.4">
      <c r="A3544" s="30">
        <v>3543</v>
      </c>
      <c r="B3544" s="30" t="s">
        <v>3387</v>
      </c>
    </row>
    <row r="3545" spans="1:2" x14ac:dyDescent="0.4">
      <c r="A3545" s="30">
        <v>3544</v>
      </c>
      <c r="B3545" s="30" t="s">
        <v>3388</v>
      </c>
    </row>
    <row r="3546" spans="1:2" x14ac:dyDescent="0.4">
      <c r="A3546" s="30">
        <v>3545</v>
      </c>
      <c r="B3546" s="30" t="s">
        <v>3389</v>
      </c>
    </row>
    <row r="3547" spans="1:2" x14ac:dyDescent="0.4">
      <c r="A3547" s="30">
        <v>3546</v>
      </c>
      <c r="B3547" s="30" t="s">
        <v>3390</v>
      </c>
    </row>
    <row r="3548" spans="1:2" x14ac:dyDescent="0.4">
      <c r="A3548" s="30">
        <v>3547</v>
      </c>
      <c r="B3548" s="30" t="s">
        <v>3391</v>
      </c>
    </row>
    <row r="3549" spans="1:2" x14ac:dyDescent="0.4">
      <c r="A3549" s="30">
        <v>3548</v>
      </c>
      <c r="B3549" s="30" t="s">
        <v>3392</v>
      </c>
    </row>
    <row r="3550" spans="1:2" x14ac:dyDescent="0.4">
      <c r="A3550" s="30">
        <v>3549</v>
      </c>
      <c r="B3550" s="30" t="s">
        <v>3393</v>
      </c>
    </row>
    <row r="3551" spans="1:2" x14ac:dyDescent="0.4">
      <c r="A3551" s="30">
        <v>3550</v>
      </c>
      <c r="B3551" s="30" t="s">
        <v>3394</v>
      </c>
    </row>
    <row r="3552" spans="1:2" x14ac:dyDescent="0.4">
      <c r="A3552" s="30">
        <v>3551</v>
      </c>
      <c r="B3552" s="30" t="s">
        <v>3395</v>
      </c>
    </row>
    <row r="3553" spans="1:2" x14ac:dyDescent="0.4">
      <c r="A3553" s="30">
        <v>3552</v>
      </c>
      <c r="B3553" s="30" t="s">
        <v>3396</v>
      </c>
    </row>
    <row r="3554" spans="1:2" x14ac:dyDescent="0.4">
      <c r="A3554" s="30">
        <v>3553</v>
      </c>
      <c r="B3554" s="30" t="s">
        <v>3397</v>
      </c>
    </row>
    <row r="3555" spans="1:2" x14ac:dyDescent="0.4">
      <c r="A3555" s="30">
        <v>3554</v>
      </c>
      <c r="B3555" s="30" t="s">
        <v>3398</v>
      </c>
    </row>
    <row r="3556" spans="1:2" x14ac:dyDescent="0.4">
      <c r="A3556" s="30">
        <v>3555</v>
      </c>
      <c r="B3556" s="30" t="s">
        <v>3399</v>
      </c>
    </row>
    <row r="3557" spans="1:2" x14ac:dyDescent="0.4">
      <c r="A3557" s="30">
        <v>3556</v>
      </c>
      <c r="B3557" s="30" t="s">
        <v>3400</v>
      </c>
    </row>
    <row r="3558" spans="1:2" x14ac:dyDescent="0.4">
      <c r="A3558" s="30">
        <v>3557</v>
      </c>
      <c r="B3558" s="30" t="s">
        <v>3401</v>
      </c>
    </row>
    <row r="3559" spans="1:2" x14ac:dyDescent="0.4">
      <c r="A3559" s="30">
        <v>3558</v>
      </c>
      <c r="B3559" s="30" t="s">
        <v>3402</v>
      </c>
    </row>
    <row r="3560" spans="1:2" x14ac:dyDescent="0.4">
      <c r="A3560" s="30">
        <v>3559</v>
      </c>
      <c r="B3560" s="30" t="s">
        <v>3403</v>
      </c>
    </row>
    <row r="3561" spans="1:2" x14ac:dyDescent="0.4">
      <c r="A3561" s="30">
        <v>3560</v>
      </c>
      <c r="B3561" s="30" t="s">
        <v>3404</v>
      </c>
    </row>
    <row r="3562" spans="1:2" x14ac:dyDescent="0.4">
      <c r="A3562" s="30">
        <v>3561</v>
      </c>
      <c r="B3562" s="30" t="s">
        <v>3405</v>
      </c>
    </row>
    <row r="3563" spans="1:2" x14ac:dyDescent="0.4">
      <c r="A3563" s="30">
        <v>3562</v>
      </c>
      <c r="B3563" s="30" t="s">
        <v>3406</v>
      </c>
    </row>
    <row r="3564" spans="1:2" x14ac:dyDescent="0.4">
      <c r="A3564" s="30">
        <v>3563</v>
      </c>
      <c r="B3564" s="30" t="s">
        <v>3407</v>
      </c>
    </row>
    <row r="3565" spans="1:2" x14ac:dyDescent="0.4">
      <c r="A3565" s="30">
        <v>3564</v>
      </c>
      <c r="B3565" s="30" t="s">
        <v>3408</v>
      </c>
    </row>
    <row r="3566" spans="1:2" x14ac:dyDescent="0.4">
      <c r="A3566" s="30">
        <v>3565</v>
      </c>
      <c r="B3566" s="30" t="s">
        <v>3409</v>
      </c>
    </row>
    <row r="3567" spans="1:2" x14ac:dyDescent="0.4">
      <c r="A3567" s="30">
        <v>3566</v>
      </c>
      <c r="B3567" s="30" t="s">
        <v>3410</v>
      </c>
    </row>
    <row r="3568" spans="1:2" x14ac:dyDescent="0.4">
      <c r="A3568" s="30">
        <v>3567</v>
      </c>
      <c r="B3568" s="30" t="s">
        <v>3411</v>
      </c>
    </row>
    <row r="3569" spans="1:2" x14ac:dyDescent="0.4">
      <c r="A3569" s="30">
        <v>3568</v>
      </c>
      <c r="B3569" s="30" t="s">
        <v>3412</v>
      </c>
    </row>
    <row r="3570" spans="1:2" x14ac:dyDescent="0.4">
      <c r="A3570" s="30">
        <v>3569</v>
      </c>
      <c r="B3570" s="30" t="s">
        <v>3413</v>
      </c>
    </row>
    <row r="3571" spans="1:2" x14ac:dyDescent="0.4">
      <c r="A3571" s="30">
        <v>3570</v>
      </c>
      <c r="B3571" s="30" t="s">
        <v>3414</v>
      </c>
    </row>
    <row r="3572" spans="1:2" x14ac:dyDescent="0.4">
      <c r="A3572" s="30">
        <v>3571</v>
      </c>
      <c r="B3572" s="30" t="s">
        <v>3415</v>
      </c>
    </row>
    <row r="3573" spans="1:2" x14ac:dyDescent="0.4">
      <c r="A3573" s="30">
        <v>3572</v>
      </c>
      <c r="B3573" s="30" t="s">
        <v>3416</v>
      </c>
    </row>
    <row r="3574" spans="1:2" x14ac:dyDescent="0.4">
      <c r="A3574" s="30">
        <v>3573</v>
      </c>
      <c r="B3574" s="30" t="s">
        <v>3417</v>
      </c>
    </row>
    <row r="3575" spans="1:2" x14ac:dyDescent="0.4">
      <c r="A3575" s="30">
        <v>3574</v>
      </c>
      <c r="B3575" s="30" t="s">
        <v>3418</v>
      </c>
    </row>
    <row r="3576" spans="1:2" x14ac:dyDescent="0.4">
      <c r="A3576" s="30">
        <v>3575</v>
      </c>
      <c r="B3576" s="30" t="s">
        <v>3419</v>
      </c>
    </row>
    <row r="3577" spans="1:2" x14ac:dyDescent="0.4">
      <c r="A3577" s="30">
        <v>3576</v>
      </c>
      <c r="B3577" s="30" t="s">
        <v>3420</v>
      </c>
    </row>
    <row r="3578" spans="1:2" x14ac:dyDescent="0.4">
      <c r="A3578" s="30">
        <v>3577</v>
      </c>
      <c r="B3578" s="30" t="s">
        <v>3421</v>
      </c>
    </row>
    <row r="3579" spans="1:2" x14ac:dyDescent="0.4">
      <c r="A3579" s="30">
        <v>3578</v>
      </c>
      <c r="B3579" s="30" t="s">
        <v>3422</v>
      </c>
    </row>
    <row r="3580" spans="1:2" x14ac:dyDescent="0.4">
      <c r="A3580" s="30">
        <v>3579</v>
      </c>
      <c r="B3580" s="30" t="s">
        <v>3423</v>
      </c>
    </row>
    <row r="3581" spans="1:2" x14ac:dyDescent="0.4">
      <c r="A3581" s="30">
        <v>3580</v>
      </c>
      <c r="B3581" s="30" t="s">
        <v>3424</v>
      </c>
    </row>
    <row r="3582" spans="1:2" x14ac:dyDescent="0.4">
      <c r="A3582" s="30">
        <v>3581</v>
      </c>
      <c r="B3582" s="30" t="s">
        <v>3425</v>
      </c>
    </row>
    <row r="3583" spans="1:2" x14ac:dyDescent="0.4">
      <c r="A3583" s="30">
        <v>3582</v>
      </c>
      <c r="B3583" s="30" t="s">
        <v>3426</v>
      </c>
    </row>
    <row r="3584" spans="1:2" x14ac:dyDescent="0.4">
      <c r="A3584" s="30">
        <v>3583</v>
      </c>
      <c r="B3584" s="30" t="s">
        <v>3427</v>
      </c>
    </row>
    <row r="3585" spans="1:2" x14ac:dyDescent="0.4">
      <c r="A3585" s="30">
        <v>3584</v>
      </c>
      <c r="B3585" s="30" t="s">
        <v>3428</v>
      </c>
    </row>
    <row r="3586" spans="1:2" x14ac:dyDescent="0.4">
      <c r="A3586" s="30">
        <v>3585</v>
      </c>
      <c r="B3586" s="30" t="s">
        <v>3429</v>
      </c>
    </row>
    <row r="3587" spans="1:2" x14ac:dyDescent="0.4">
      <c r="A3587" s="30">
        <v>3586</v>
      </c>
      <c r="B3587" s="30" t="s">
        <v>3430</v>
      </c>
    </row>
    <row r="3588" spans="1:2" x14ac:dyDescent="0.4">
      <c r="A3588" s="30">
        <v>3587</v>
      </c>
      <c r="B3588" s="30" t="s">
        <v>3431</v>
      </c>
    </row>
    <row r="3589" spans="1:2" x14ac:dyDescent="0.4">
      <c r="A3589" s="30">
        <v>3588</v>
      </c>
      <c r="B3589" s="30" t="s">
        <v>3432</v>
      </c>
    </row>
    <row r="3590" spans="1:2" x14ac:dyDescent="0.4">
      <c r="A3590" s="30">
        <v>3589</v>
      </c>
      <c r="B3590" s="30" t="s">
        <v>3433</v>
      </c>
    </row>
    <row r="3591" spans="1:2" x14ac:dyDescent="0.4">
      <c r="A3591" s="30">
        <v>3590</v>
      </c>
      <c r="B3591" s="30" t="s">
        <v>3434</v>
      </c>
    </row>
    <row r="3592" spans="1:2" x14ac:dyDescent="0.4">
      <c r="A3592" s="30">
        <v>3591</v>
      </c>
      <c r="B3592" s="30" t="s">
        <v>3435</v>
      </c>
    </row>
    <row r="3593" spans="1:2" x14ac:dyDescent="0.4">
      <c r="A3593" s="30">
        <v>3592</v>
      </c>
      <c r="B3593" s="30" t="s">
        <v>3436</v>
      </c>
    </row>
    <row r="3594" spans="1:2" x14ac:dyDescent="0.4">
      <c r="A3594" s="30">
        <v>3593</v>
      </c>
      <c r="B3594" s="30" t="s">
        <v>3437</v>
      </c>
    </row>
    <row r="3595" spans="1:2" x14ac:dyDescent="0.4">
      <c r="A3595" s="30">
        <v>3594</v>
      </c>
      <c r="B3595" s="30" t="s">
        <v>3438</v>
      </c>
    </row>
    <row r="3596" spans="1:2" x14ac:dyDescent="0.4">
      <c r="A3596" s="30">
        <v>3595</v>
      </c>
      <c r="B3596" s="30" t="s">
        <v>3439</v>
      </c>
    </row>
    <row r="3597" spans="1:2" x14ac:dyDescent="0.4">
      <c r="A3597" s="30">
        <v>3596</v>
      </c>
      <c r="B3597" s="30" t="s">
        <v>3440</v>
      </c>
    </row>
    <row r="3598" spans="1:2" x14ac:dyDescent="0.4">
      <c r="A3598" s="30">
        <v>3597</v>
      </c>
      <c r="B3598" s="30" t="s">
        <v>3441</v>
      </c>
    </row>
    <row r="3599" spans="1:2" x14ac:dyDescent="0.4">
      <c r="A3599" s="30">
        <v>3598</v>
      </c>
      <c r="B3599" s="30" t="s">
        <v>3442</v>
      </c>
    </row>
    <row r="3600" spans="1:2" x14ac:dyDescent="0.4">
      <c r="A3600" s="30">
        <v>3599</v>
      </c>
      <c r="B3600" s="30" t="s">
        <v>3443</v>
      </c>
    </row>
    <row r="3601" spans="1:2" x14ac:dyDescent="0.4">
      <c r="A3601" s="30">
        <v>3600</v>
      </c>
      <c r="B3601" s="30" t="s">
        <v>3444</v>
      </c>
    </row>
    <row r="3602" spans="1:2" x14ac:dyDescent="0.4">
      <c r="A3602" s="30">
        <v>3601</v>
      </c>
      <c r="B3602" s="30" t="s">
        <v>3445</v>
      </c>
    </row>
    <row r="3603" spans="1:2" x14ac:dyDescent="0.4">
      <c r="A3603" s="30">
        <v>3602</v>
      </c>
      <c r="B3603" s="30" t="s">
        <v>3446</v>
      </c>
    </row>
    <row r="3604" spans="1:2" x14ac:dyDescent="0.4">
      <c r="A3604" s="30">
        <v>3603</v>
      </c>
      <c r="B3604" s="30" t="s">
        <v>3447</v>
      </c>
    </row>
    <row r="3605" spans="1:2" x14ac:dyDescent="0.4">
      <c r="A3605" s="30">
        <v>3604</v>
      </c>
      <c r="B3605" s="30" t="s">
        <v>3448</v>
      </c>
    </row>
    <row r="3606" spans="1:2" x14ac:dyDescent="0.4">
      <c r="A3606" s="30">
        <v>3605</v>
      </c>
      <c r="B3606" s="30" t="s">
        <v>3449</v>
      </c>
    </row>
    <row r="3607" spans="1:2" x14ac:dyDescent="0.4">
      <c r="A3607" s="30">
        <v>3606</v>
      </c>
      <c r="B3607" s="30" t="s">
        <v>3450</v>
      </c>
    </row>
    <row r="3608" spans="1:2" x14ac:dyDescent="0.4">
      <c r="A3608" s="30">
        <v>3607</v>
      </c>
      <c r="B3608" s="30" t="s">
        <v>3451</v>
      </c>
    </row>
    <row r="3609" spans="1:2" x14ac:dyDescent="0.4">
      <c r="A3609" s="30">
        <v>3608</v>
      </c>
      <c r="B3609" s="30" t="s">
        <v>3452</v>
      </c>
    </row>
    <row r="3610" spans="1:2" x14ac:dyDescent="0.4">
      <c r="A3610" s="30">
        <v>3609</v>
      </c>
      <c r="B3610" s="30" t="s">
        <v>3453</v>
      </c>
    </row>
    <row r="3611" spans="1:2" x14ac:dyDescent="0.4">
      <c r="A3611" s="30">
        <v>3610</v>
      </c>
      <c r="B3611" s="30" t="s">
        <v>3454</v>
      </c>
    </row>
    <row r="3612" spans="1:2" x14ac:dyDescent="0.4">
      <c r="A3612" s="30">
        <v>3611</v>
      </c>
      <c r="B3612" s="30" t="s">
        <v>3455</v>
      </c>
    </row>
    <row r="3613" spans="1:2" x14ac:dyDescent="0.4">
      <c r="A3613" s="30">
        <v>3612</v>
      </c>
      <c r="B3613" s="30" t="s">
        <v>3456</v>
      </c>
    </row>
    <row r="3614" spans="1:2" x14ac:dyDescent="0.4">
      <c r="A3614" s="30">
        <v>3613</v>
      </c>
      <c r="B3614" s="30" t="s">
        <v>3457</v>
      </c>
    </row>
    <row r="3615" spans="1:2" x14ac:dyDescent="0.4">
      <c r="A3615" s="30">
        <v>3614</v>
      </c>
      <c r="B3615" s="30" t="s">
        <v>3458</v>
      </c>
    </row>
    <row r="3616" spans="1:2" x14ac:dyDescent="0.4">
      <c r="A3616" s="30">
        <v>3615</v>
      </c>
      <c r="B3616" s="30" t="s">
        <v>3459</v>
      </c>
    </row>
    <row r="3617" spans="1:2" x14ac:dyDescent="0.4">
      <c r="A3617" s="30">
        <v>3616</v>
      </c>
      <c r="B3617" s="30" t="s">
        <v>3460</v>
      </c>
    </row>
    <row r="3618" spans="1:2" x14ac:dyDescent="0.4">
      <c r="A3618" s="30">
        <v>3617</v>
      </c>
      <c r="B3618" s="30" t="s">
        <v>3461</v>
      </c>
    </row>
    <row r="3619" spans="1:2" x14ac:dyDescent="0.4">
      <c r="A3619" s="30">
        <v>3618</v>
      </c>
      <c r="B3619" s="30" t="s">
        <v>3462</v>
      </c>
    </row>
    <row r="3620" spans="1:2" x14ac:dyDescent="0.4">
      <c r="A3620" s="30">
        <v>3619</v>
      </c>
      <c r="B3620" s="30" t="s">
        <v>3463</v>
      </c>
    </row>
    <row r="3621" spans="1:2" x14ac:dyDescent="0.4">
      <c r="A3621" s="30">
        <v>3620</v>
      </c>
      <c r="B3621" s="30" t="s">
        <v>3464</v>
      </c>
    </row>
    <row r="3622" spans="1:2" x14ac:dyDescent="0.4">
      <c r="A3622" s="30">
        <v>3621</v>
      </c>
      <c r="B3622" s="30" t="s">
        <v>3465</v>
      </c>
    </row>
    <row r="3623" spans="1:2" x14ac:dyDescent="0.4">
      <c r="A3623" s="30">
        <v>3622</v>
      </c>
      <c r="B3623" s="30" t="s">
        <v>3466</v>
      </c>
    </row>
    <row r="3624" spans="1:2" x14ac:dyDescent="0.4">
      <c r="A3624" s="30">
        <v>3623</v>
      </c>
      <c r="B3624" s="30" t="s">
        <v>3467</v>
      </c>
    </row>
    <row r="3625" spans="1:2" x14ac:dyDescent="0.4">
      <c r="A3625" s="30">
        <v>3624</v>
      </c>
      <c r="B3625" s="30" t="s">
        <v>3468</v>
      </c>
    </row>
    <row r="3626" spans="1:2" x14ac:dyDescent="0.4">
      <c r="A3626" s="30">
        <v>3625</v>
      </c>
      <c r="B3626" s="30" t="s">
        <v>3469</v>
      </c>
    </row>
    <row r="3627" spans="1:2" x14ac:dyDescent="0.4">
      <c r="A3627" s="30">
        <v>3626</v>
      </c>
      <c r="B3627" s="30" t="s">
        <v>3470</v>
      </c>
    </row>
    <row r="3628" spans="1:2" x14ac:dyDescent="0.4">
      <c r="A3628" s="30">
        <v>3627</v>
      </c>
      <c r="B3628" s="30" t="s">
        <v>3471</v>
      </c>
    </row>
    <row r="3629" spans="1:2" x14ac:dyDescent="0.4">
      <c r="A3629" s="30">
        <v>3628</v>
      </c>
      <c r="B3629" s="30" t="s">
        <v>3472</v>
      </c>
    </row>
    <row r="3630" spans="1:2" x14ac:dyDescent="0.4">
      <c r="A3630" s="30">
        <v>3629</v>
      </c>
      <c r="B3630" s="30" t="s">
        <v>3473</v>
      </c>
    </row>
    <row r="3631" spans="1:2" x14ac:dyDescent="0.4">
      <c r="A3631" s="30">
        <v>3630</v>
      </c>
      <c r="B3631" s="30" t="s">
        <v>3474</v>
      </c>
    </row>
    <row r="3632" spans="1:2" x14ac:dyDescent="0.4">
      <c r="A3632" s="30">
        <v>3631</v>
      </c>
      <c r="B3632" s="30" t="s">
        <v>3475</v>
      </c>
    </row>
    <row r="3633" spans="1:2" x14ac:dyDescent="0.4">
      <c r="A3633" s="30">
        <v>3632</v>
      </c>
      <c r="B3633" s="30" t="s">
        <v>3476</v>
      </c>
    </row>
    <row r="3634" spans="1:2" x14ac:dyDescent="0.4">
      <c r="A3634" s="30">
        <v>3633</v>
      </c>
      <c r="B3634" s="30" t="s">
        <v>3477</v>
      </c>
    </row>
    <row r="3635" spans="1:2" x14ac:dyDescent="0.4">
      <c r="A3635" s="30">
        <v>3634</v>
      </c>
      <c r="B3635" s="30" t="s">
        <v>3478</v>
      </c>
    </row>
    <row r="3636" spans="1:2" x14ac:dyDescent="0.4">
      <c r="A3636" s="30">
        <v>3635</v>
      </c>
      <c r="B3636" s="30" t="s">
        <v>3479</v>
      </c>
    </row>
    <row r="3637" spans="1:2" x14ac:dyDescent="0.4">
      <c r="A3637" s="30">
        <v>3636</v>
      </c>
      <c r="B3637" s="30" t="s">
        <v>3480</v>
      </c>
    </row>
    <row r="3638" spans="1:2" x14ac:dyDescent="0.4">
      <c r="A3638" s="30">
        <v>3637</v>
      </c>
      <c r="B3638" s="30" t="s">
        <v>3481</v>
      </c>
    </row>
    <row r="3639" spans="1:2" x14ac:dyDescent="0.4">
      <c r="A3639" s="30">
        <v>3638</v>
      </c>
      <c r="B3639" s="30" t="s">
        <v>3482</v>
      </c>
    </row>
    <row r="3640" spans="1:2" x14ac:dyDescent="0.4">
      <c r="A3640" s="30">
        <v>3639</v>
      </c>
      <c r="B3640" s="30" t="s">
        <v>3483</v>
      </c>
    </row>
    <row r="3641" spans="1:2" x14ac:dyDescent="0.4">
      <c r="A3641" s="30">
        <v>3640</v>
      </c>
      <c r="B3641" s="30" t="s">
        <v>3484</v>
      </c>
    </row>
    <row r="3642" spans="1:2" x14ac:dyDescent="0.4">
      <c r="A3642" s="30">
        <v>3641</v>
      </c>
      <c r="B3642" s="30" t="s">
        <v>3485</v>
      </c>
    </row>
    <row r="3643" spans="1:2" x14ac:dyDescent="0.4">
      <c r="A3643" s="30">
        <v>3642</v>
      </c>
      <c r="B3643" s="30" t="s">
        <v>3486</v>
      </c>
    </row>
    <row r="3644" spans="1:2" x14ac:dyDescent="0.4">
      <c r="A3644" s="30">
        <v>3643</v>
      </c>
      <c r="B3644" s="30" t="s">
        <v>3487</v>
      </c>
    </row>
    <row r="3645" spans="1:2" x14ac:dyDescent="0.4">
      <c r="A3645" s="30">
        <v>3644</v>
      </c>
      <c r="B3645" s="30" t="s">
        <v>3488</v>
      </c>
    </row>
    <row r="3646" spans="1:2" x14ac:dyDescent="0.4">
      <c r="A3646" s="30">
        <v>3645</v>
      </c>
      <c r="B3646" s="30" t="s">
        <v>3489</v>
      </c>
    </row>
    <row r="3647" spans="1:2" x14ac:dyDescent="0.4">
      <c r="A3647" s="30">
        <v>3646</v>
      </c>
      <c r="B3647" s="30" t="s">
        <v>3490</v>
      </c>
    </row>
    <row r="3648" spans="1:2" x14ac:dyDescent="0.4">
      <c r="A3648" s="30">
        <v>3647</v>
      </c>
      <c r="B3648" s="30" t="s">
        <v>3491</v>
      </c>
    </row>
    <row r="3649" spans="1:2" x14ac:dyDescent="0.4">
      <c r="A3649" s="30">
        <v>3648</v>
      </c>
      <c r="B3649" s="30" t="s">
        <v>3492</v>
      </c>
    </row>
    <row r="3650" spans="1:2" x14ac:dyDescent="0.4">
      <c r="A3650" s="30">
        <v>3649</v>
      </c>
      <c r="B3650" s="30" t="s">
        <v>3493</v>
      </c>
    </row>
    <row r="3651" spans="1:2" x14ac:dyDescent="0.4">
      <c r="A3651" s="30">
        <v>3650</v>
      </c>
      <c r="B3651" s="30" t="s">
        <v>3494</v>
      </c>
    </row>
    <row r="3652" spans="1:2" x14ac:dyDescent="0.4">
      <c r="A3652" s="30">
        <v>3651</v>
      </c>
      <c r="B3652" s="30" t="s">
        <v>3495</v>
      </c>
    </row>
    <row r="3653" spans="1:2" x14ac:dyDescent="0.4">
      <c r="A3653" s="30">
        <v>3652</v>
      </c>
      <c r="B3653" s="30" t="s">
        <v>3496</v>
      </c>
    </row>
    <row r="3654" spans="1:2" x14ac:dyDescent="0.4">
      <c r="A3654" s="30">
        <v>3653</v>
      </c>
      <c r="B3654" s="30" t="s">
        <v>3497</v>
      </c>
    </row>
    <row r="3655" spans="1:2" x14ac:dyDescent="0.4">
      <c r="A3655" s="30">
        <v>3654</v>
      </c>
      <c r="B3655" s="30" t="s">
        <v>3498</v>
      </c>
    </row>
    <row r="3656" spans="1:2" x14ac:dyDescent="0.4">
      <c r="A3656" s="30">
        <v>3655</v>
      </c>
      <c r="B3656" s="30" t="s">
        <v>3499</v>
      </c>
    </row>
    <row r="3657" spans="1:2" x14ac:dyDescent="0.4">
      <c r="A3657" s="30">
        <v>3656</v>
      </c>
      <c r="B3657" s="30" t="s">
        <v>3500</v>
      </c>
    </row>
    <row r="3658" spans="1:2" x14ac:dyDescent="0.4">
      <c r="A3658" s="30">
        <v>3657</v>
      </c>
      <c r="B3658" s="30" t="s">
        <v>3501</v>
      </c>
    </row>
    <row r="3659" spans="1:2" x14ac:dyDescent="0.4">
      <c r="A3659" s="30">
        <v>3658</v>
      </c>
      <c r="B3659" s="30" t="s">
        <v>3502</v>
      </c>
    </row>
    <row r="3660" spans="1:2" x14ac:dyDescent="0.4">
      <c r="A3660" s="30">
        <v>3659</v>
      </c>
      <c r="B3660" s="30" t="s">
        <v>3503</v>
      </c>
    </row>
    <row r="3661" spans="1:2" x14ac:dyDescent="0.4">
      <c r="A3661" s="30">
        <v>3660</v>
      </c>
      <c r="B3661" s="30" t="s">
        <v>3504</v>
      </c>
    </row>
    <row r="3662" spans="1:2" x14ac:dyDescent="0.4">
      <c r="A3662" s="30">
        <v>3661</v>
      </c>
      <c r="B3662" s="30" t="s">
        <v>3505</v>
      </c>
    </row>
    <row r="3663" spans="1:2" x14ac:dyDescent="0.4">
      <c r="A3663" s="30">
        <v>3662</v>
      </c>
      <c r="B3663" s="30" t="s">
        <v>3506</v>
      </c>
    </row>
    <row r="3664" spans="1:2" x14ac:dyDescent="0.4">
      <c r="A3664" s="30">
        <v>3663</v>
      </c>
      <c r="B3664" s="30" t="s">
        <v>3507</v>
      </c>
    </row>
    <row r="3665" spans="1:2" x14ac:dyDescent="0.4">
      <c r="A3665" s="30">
        <v>3664</v>
      </c>
      <c r="B3665" s="30" t="s">
        <v>3508</v>
      </c>
    </row>
    <row r="3666" spans="1:2" x14ac:dyDescent="0.4">
      <c r="A3666" s="30">
        <v>3665</v>
      </c>
      <c r="B3666" s="30" t="s">
        <v>3509</v>
      </c>
    </row>
    <row r="3667" spans="1:2" x14ac:dyDescent="0.4">
      <c r="A3667" s="30">
        <v>3666</v>
      </c>
      <c r="B3667" s="30" t="s">
        <v>3510</v>
      </c>
    </row>
    <row r="3668" spans="1:2" x14ac:dyDescent="0.4">
      <c r="A3668" s="30">
        <v>3667</v>
      </c>
      <c r="B3668" s="30" t="s">
        <v>3511</v>
      </c>
    </row>
    <row r="3669" spans="1:2" x14ac:dyDescent="0.4">
      <c r="A3669" s="30">
        <v>3668</v>
      </c>
      <c r="B3669" s="30" t="s">
        <v>3512</v>
      </c>
    </row>
    <row r="3670" spans="1:2" x14ac:dyDescent="0.4">
      <c r="A3670" s="30">
        <v>3669</v>
      </c>
      <c r="B3670" s="30" t="s">
        <v>3513</v>
      </c>
    </row>
    <row r="3671" spans="1:2" x14ac:dyDescent="0.4">
      <c r="A3671" s="30">
        <v>3670</v>
      </c>
      <c r="B3671" s="30" t="s">
        <v>3514</v>
      </c>
    </row>
    <row r="3672" spans="1:2" x14ac:dyDescent="0.4">
      <c r="A3672" s="30">
        <v>3671</v>
      </c>
      <c r="B3672" s="30" t="s">
        <v>3515</v>
      </c>
    </row>
    <row r="3673" spans="1:2" x14ac:dyDescent="0.4">
      <c r="A3673" s="30">
        <v>3672</v>
      </c>
      <c r="B3673" s="30" t="s">
        <v>3516</v>
      </c>
    </row>
    <row r="3674" spans="1:2" x14ac:dyDescent="0.4">
      <c r="A3674" s="30">
        <v>3673</v>
      </c>
      <c r="B3674" s="30" t="s">
        <v>3517</v>
      </c>
    </row>
    <row r="3675" spans="1:2" x14ac:dyDescent="0.4">
      <c r="A3675" s="30">
        <v>3674</v>
      </c>
      <c r="B3675" s="30" t="s">
        <v>3518</v>
      </c>
    </row>
    <row r="3676" spans="1:2" x14ac:dyDescent="0.4">
      <c r="A3676" s="30">
        <v>3675</v>
      </c>
      <c r="B3676" s="30" t="s">
        <v>3519</v>
      </c>
    </row>
    <row r="3677" spans="1:2" x14ac:dyDescent="0.4">
      <c r="A3677" s="30">
        <v>3676</v>
      </c>
      <c r="B3677" s="30" t="s">
        <v>3520</v>
      </c>
    </row>
    <row r="3678" spans="1:2" x14ac:dyDescent="0.4">
      <c r="A3678" s="30">
        <v>3677</v>
      </c>
      <c r="B3678" s="30" t="s">
        <v>3521</v>
      </c>
    </row>
    <row r="3679" spans="1:2" x14ac:dyDescent="0.4">
      <c r="A3679" s="30">
        <v>3678</v>
      </c>
      <c r="B3679" s="30" t="s">
        <v>3522</v>
      </c>
    </row>
    <row r="3680" spans="1:2" x14ac:dyDescent="0.4">
      <c r="A3680" s="30">
        <v>3679</v>
      </c>
      <c r="B3680" s="30" t="s">
        <v>3523</v>
      </c>
    </row>
    <row r="3681" spans="1:2" x14ac:dyDescent="0.4">
      <c r="A3681" s="30">
        <v>3680</v>
      </c>
      <c r="B3681" s="30" t="s">
        <v>3524</v>
      </c>
    </row>
    <row r="3682" spans="1:2" x14ac:dyDescent="0.4">
      <c r="A3682" s="30">
        <v>3681</v>
      </c>
      <c r="B3682" s="30" t="s">
        <v>3525</v>
      </c>
    </row>
    <row r="3683" spans="1:2" x14ac:dyDescent="0.4">
      <c r="A3683" s="30">
        <v>3682</v>
      </c>
      <c r="B3683" s="30" t="s">
        <v>3526</v>
      </c>
    </row>
    <row r="3684" spans="1:2" x14ac:dyDescent="0.4">
      <c r="A3684" s="30">
        <v>3683</v>
      </c>
      <c r="B3684" s="30" t="s">
        <v>3527</v>
      </c>
    </row>
    <row r="3685" spans="1:2" x14ac:dyDescent="0.4">
      <c r="A3685" s="30">
        <v>3684</v>
      </c>
      <c r="B3685" s="30" t="s">
        <v>3528</v>
      </c>
    </row>
    <row r="3686" spans="1:2" x14ac:dyDescent="0.4">
      <c r="A3686" s="30">
        <v>3685</v>
      </c>
      <c r="B3686" s="30" t="s">
        <v>3529</v>
      </c>
    </row>
    <row r="3687" spans="1:2" x14ac:dyDescent="0.4">
      <c r="A3687" s="30">
        <v>3686</v>
      </c>
      <c r="B3687" s="30" t="s">
        <v>3530</v>
      </c>
    </row>
    <row r="3688" spans="1:2" x14ac:dyDescent="0.4">
      <c r="A3688" s="30">
        <v>3687</v>
      </c>
      <c r="B3688" s="30" t="s">
        <v>3531</v>
      </c>
    </row>
    <row r="3689" spans="1:2" x14ac:dyDescent="0.4">
      <c r="A3689" s="30">
        <v>3688</v>
      </c>
      <c r="B3689" s="30" t="s">
        <v>3532</v>
      </c>
    </row>
    <row r="3690" spans="1:2" x14ac:dyDescent="0.4">
      <c r="A3690" s="30">
        <v>3689</v>
      </c>
      <c r="B3690" s="30" t="s">
        <v>3533</v>
      </c>
    </row>
    <row r="3691" spans="1:2" x14ac:dyDescent="0.4">
      <c r="A3691" s="30">
        <v>3690</v>
      </c>
      <c r="B3691" s="30" t="s">
        <v>3534</v>
      </c>
    </row>
    <row r="3692" spans="1:2" x14ac:dyDescent="0.4">
      <c r="A3692" s="30">
        <v>3691</v>
      </c>
      <c r="B3692" s="30" t="s">
        <v>3535</v>
      </c>
    </row>
    <row r="3693" spans="1:2" x14ac:dyDescent="0.4">
      <c r="A3693" s="30">
        <v>3692</v>
      </c>
      <c r="B3693" s="30" t="s">
        <v>3536</v>
      </c>
    </row>
    <row r="3694" spans="1:2" x14ac:dyDescent="0.4">
      <c r="A3694" s="30">
        <v>3693</v>
      </c>
      <c r="B3694" s="30" t="s">
        <v>3537</v>
      </c>
    </row>
    <row r="3695" spans="1:2" x14ac:dyDescent="0.4">
      <c r="A3695" s="30">
        <v>3694</v>
      </c>
      <c r="B3695" s="30" t="s">
        <v>3538</v>
      </c>
    </row>
    <row r="3696" spans="1:2" x14ac:dyDescent="0.4">
      <c r="A3696" s="30">
        <v>3695</v>
      </c>
      <c r="B3696" s="30" t="s">
        <v>3539</v>
      </c>
    </row>
    <row r="3697" spans="1:2" x14ac:dyDescent="0.4">
      <c r="A3697" s="30">
        <v>3696</v>
      </c>
      <c r="B3697" s="30" t="s">
        <v>3540</v>
      </c>
    </row>
    <row r="3698" spans="1:2" x14ac:dyDescent="0.4">
      <c r="A3698" s="30">
        <v>3697</v>
      </c>
      <c r="B3698" s="30" t="s">
        <v>3541</v>
      </c>
    </row>
    <row r="3699" spans="1:2" x14ac:dyDescent="0.4">
      <c r="A3699" s="30">
        <v>3698</v>
      </c>
      <c r="B3699" s="30" t="s">
        <v>3542</v>
      </c>
    </row>
    <row r="3700" spans="1:2" x14ac:dyDescent="0.4">
      <c r="A3700" s="30">
        <v>3699</v>
      </c>
      <c r="B3700" s="30" t="s">
        <v>3543</v>
      </c>
    </row>
    <row r="3701" spans="1:2" x14ac:dyDescent="0.4">
      <c r="A3701" s="30">
        <v>3700</v>
      </c>
      <c r="B3701" s="30" t="s">
        <v>3544</v>
      </c>
    </row>
    <row r="3702" spans="1:2" x14ac:dyDescent="0.4">
      <c r="A3702" s="30">
        <v>3701</v>
      </c>
      <c r="B3702" s="30" t="s">
        <v>3545</v>
      </c>
    </row>
    <row r="3703" spans="1:2" x14ac:dyDescent="0.4">
      <c r="A3703" s="30">
        <v>3702</v>
      </c>
      <c r="B3703" s="30" t="s">
        <v>3546</v>
      </c>
    </row>
    <row r="3704" spans="1:2" x14ac:dyDescent="0.4">
      <c r="A3704" s="30">
        <v>3703</v>
      </c>
      <c r="B3704" s="30" t="s">
        <v>3547</v>
      </c>
    </row>
    <row r="3705" spans="1:2" x14ac:dyDescent="0.4">
      <c r="A3705" s="30">
        <v>3704</v>
      </c>
      <c r="B3705" s="30" t="s">
        <v>3548</v>
      </c>
    </row>
    <row r="3706" spans="1:2" x14ac:dyDescent="0.4">
      <c r="A3706" s="30">
        <v>3705</v>
      </c>
      <c r="B3706" s="30" t="s">
        <v>3549</v>
      </c>
    </row>
    <row r="3707" spans="1:2" x14ac:dyDescent="0.4">
      <c r="A3707" s="30">
        <v>3706</v>
      </c>
      <c r="B3707" s="30" t="s">
        <v>3550</v>
      </c>
    </row>
    <row r="3708" spans="1:2" x14ac:dyDescent="0.4">
      <c r="A3708" s="30">
        <v>3707</v>
      </c>
      <c r="B3708" s="30" t="s">
        <v>3551</v>
      </c>
    </row>
    <row r="3709" spans="1:2" x14ac:dyDescent="0.4">
      <c r="A3709" s="30">
        <v>3708</v>
      </c>
      <c r="B3709" s="30" t="s">
        <v>3552</v>
      </c>
    </row>
    <row r="3710" spans="1:2" x14ac:dyDescent="0.4">
      <c r="A3710" s="30">
        <v>3709</v>
      </c>
      <c r="B3710" s="30" t="s">
        <v>3553</v>
      </c>
    </row>
    <row r="3711" spans="1:2" x14ac:dyDescent="0.4">
      <c r="A3711" s="30">
        <v>3710</v>
      </c>
      <c r="B3711" s="30" t="s">
        <v>3554</v>
      </c>
    </row>
    <row r="3712" spans="1:2" x14ac:dyDescent="0.4">
      <c r="A3712" s="30">
        <v>3711</v>
      </c>
      <c r="B3712" s="30" t="s">
        <v>3555</v>
      </c>
    </row>
    <row r="3713" spans="1:2" x14ac:dyDescent="0.4">
      <c r="A3713" s="30">
        <v>3712</v>
      </c>
      <c r="B3713" s="30" t="s">
        <v>3556</v>
      </c>
    </row>
    <row r="3714" spans="1:2" x14ac:dyDescent="0.4">
      <c r="A3714" s="30">
        <v>3713</v>
      </c>
      <c r="B3714" s="30" t="s">
        <v>3557</v>
      </c>
    </row>
    <row r="3715" spans="1:2" x14ac:dyDescent="0.4">
      <c r="A3715" s="30">
        <v>3714</v>
      </c>
      <c r="B3715" s="30" t="s">
        <v>3558</v>
      </c>
    </row>
    <row r="3716" spans="1:2" x14ac:dyDescent="0.4">
      <c r="A3716" s="30">
        <v>3715</v>
      </c>
      <c r="B3716" s="30" t="s">
        <v>3559</v>
      </c>
    </row>
    <row r="3717" spans="1:2" x14ac:dyDescent="0.4">
      <c r="A3717" s="30">
        <v>3716</v>
      </c>
      <c r="B3717" s="30" t="s">
        <v>3560</v>
      </c>
    </row>
    <row r="3718" spans="1:2" x14ac:dyDescent="0.4">
      <c r="A3718" s="30">
        <v>3717</v>
      </c>
      <c r="B3718" s="30" t="s">
        <v>3561</v>
      </c>
    </row>
    <row r="3719" spans="1:2" x14ac:dyDescent="0.4">
      <c r="A3719" s="30">
        <v>3718</v>
      </c>
      <c r="B3719" s="30" t="s">
        <v>3562</v>
      </c>
    </row>
    <row r="3720" spans="1:2" x14ac:dyDescent="0.4">
      <c r="A3720" s="30">
        <v>3719</v>
      </c>
      <c r="B3720" s="30" t="s">
        <v>3563</v>
      </c>
    </row>
    <row r="3721" spans="1:2" x14ac:dyDescent="0.4">
      <c r="A3721" s="30">
        <v>3720</v>
      </c>
      <c r="B3721" s="30" t="s">
        <v>3564</v>
      </c>
    </row>
    <row r="3722" spans="1:2" x14ac:dyDescent="0.4">
      <c r="A3722" s="30">
        <v>3721</v>
      </c>
      <c r="B3722" s="30" t="s">
        <v>3565</v>
      </c>
    </row>
    <row r="3723" spans="1:2" x14ac:dyDescent="0.4">
      <c r="A3723" s="30">
        <v>3722</v>
      </c>
      <c r="B3723" s="30" t="s">
        <v>3566</v>
      </c>
    </row>
    <row r="3724" spans="1:2" x14ac:dyDescent="0.4">
      <c r="A3724" s="30">
        <v>3723</v>
      </c>
      <c r="B3724" s="30" t="s">
        <v>3567</v>
      </c>
    </row>
    <row r="3725" spans="1:2" x14ac:dyDescent="0.4">
      <c r="A3725" s="30">
        <v>3724</v>
      </c>
      <c r="B3725" s="30" t="s">
        <v>3568</v>
      </c>
    </row>
    <row r="3726" spans="1:2" x14ac:dyDescent="0.4">
      <c r="A3726" s="30">
        <v>3725</v>
      </c>
      <c r="B3726" s="30" t="s">
        <v>3569</v>
      </c>
    </row>
    <row r="3727" spans="1:2" x14ac:dyDescent="0.4">
      <c r="A3727" s="30">
        <v>3726</v>
      </c>
      <c r="B3727" s="30" t="s">
        <v>3570</v>
      </c>
    </row>
    <row r="3728" spans="1:2" x14ac:dyDescent="0.4">
      <c r="A3728" s="30">
        <v>3727</v>
      </c>
      <c r="B3728" s="30" t="s">
        <v>3571</v>
      </c>
    </row>
    <row r="3729" spans="1:2" x14ac:dyDescent="0.4">
      <c r="A3729" s="30">
        <v>3728</v>
      </c>
      <c r="B3729" s="30" t="s">
        <v>3572</v>
      </c>
    </row>
    <row r="3730" spans="1:2" x14ac:dyDescent="0.4">
      <c r="A3730" s="30">
        <v>3729</v>
      </c>
      <c r="B3730" s="30" t="s">
        <v>3573</v>
      </c>
    </row>
    <row r="3731" spans="1:2" x14ac:dyDescent="0.4">
      <c r="A3731" s="30">
        <v>3730</v>
      </c>
      <c r="B3731" s="30" t="s">
        <v>3574</v>
      </c>
    </row>
    <row r="3732" spans="1:2" x14ac:dyDescent="0.4">
      <c r="A3732" s="30">
        <v>3731</v>
      </c>
      <c r="B3732" s="30" t="s">
        <v>3575</v>
      </c>
    </row>
    <row r="3733" spans="1:2" x14ac:dyDescent="0.4">
      <c r="A3733" s="30">
        <v>3732</v>
      </c>
      <c r="B3733" s="30" t="s">
        <v>3576</v>
      </c>
    </row>
    <row r="3734" spans="1:2" x14ac:dyDescent="0.4">
      <c r="A3734" s="30">
        <v>3733</v>
      </c>
      <c r="B3734" s="30" t="s">
        <v>3577</v>
      </c>
    </row>
    <row r="3735" spans="1:2" x14ac:dyDescent="0.4">
      <c r="A3735" s="30">
        <v>3734</v>
      </c>
      <c r="B3735" s="30" t="s">
        <v>3578</v>
      </c>
    </row>
    <row r="3736" spans="1:2" x14ac:dyDescent="0.4">
      <c r="A3736" s="30">
        <v>3735</v>
      </c>
      <c r="B3736" s="30" t="s">
        <v>3579</v>
      </c>
    </row>
    <row r="3737" spans="1:2" x14ac:dyDescent="0.4">
      <c r="A3737" s="30">
        <v>3736</v>
      </c>
      <c r="B3737" s="30" t="s">
        <v>3580</v>
      </c>
    </row>
    <row r="3738" spans="1:2" x14ac:dyDescent="0.4">
      <c r="A3738" s="30">
        <v>3737</v>
      </c>
      <c r="B3738" s="30" t="s">
        <v>3581</v>
      </c>
    </row>
    <row r="3739" spans="1:2" x14ac:dyDescent="0.4">
      <c r="A3739" s="30">
        <v>3738</v>
      </c>
      <c r="B3739" s="30" t="s">
        <v>3582</v>
      </c>
    </row>
    <row r="3740" spans="1:2" x14ac:dyDescent="0.4">
      <c r="A3740" s="30">
        <v>3739</v>
      </c>
      <c r="B3740" s="30" t="s">
        <v>3583</v>
      </c>
    </row>
    <row r="3741" spans="1:2" x14ac:dyDescent="0.4">
      <c r="A3741" s="30">
        <v>3740</v>
      </c>
      <c r="B3741" s="30" t="s">
        <v>3584</v>
      </c>
    </row>
    <row r="3742" spans="1:2" x14ac:dyDescent="0.4">
      <c r="A3742" s="30">
        <v>3741</v>
      </c>
      <c r="B3742" s="30" t="s">
        <v>3585</v>
      </c>
    </row>
    <row r="3743" spans="1:2" x14ac:dyDescent="0.4">
      <c r="A3743" s="30">
        <v>3742</v>
      </c>
      <c r="B3743" s="30" t="s">
        <v>3586</v>
      </c>
    </row>
    <row r="3744" spans="1:2" x14ac:dyDescent="0.4">
      <c r="A3744" s="30">
        <v>3743</v>
      </c>
      <c r="B3744" s="30" t="s">
        <v>3587</v>
      </c>
    </row>
    <row r="3745" spans="1:2" x14ac:dyDescent="0.4">
      <c r="A3745" s="30">
        <v>3744</v>
      </c>
      <c r="B3745" s="30" t="s">
        <v>3588</v>
      </c>
    </row>
    <row r="3746" spans="1:2" x14ac:dyDescent="0.4">
      <c r="A3746" s="30">
        <v>3745</v>
      </c>
      <c r="B3746" s="30" t="s">
        <v>3589</v>
      </c>
    </row>
    <row r="3747" spans="1:2" x14ac:dyDescent="0.4">
      <c r="A3747" s="30">
        <v>3746</v>
      </c>
      <c r="B3747" s="30" t="s">
        <v>3590</v>
      </c>
    </row>
    <row r="3748" spans="1:2" x14ac:dyDescent="0.4">
      <c r="A3748" s="30">
        <v>3747</v>
      </c>
      <c r="B3748" s="30" t="s">
        <v>3591</v>
      </c>
    </row>
    <row r="3749" spans="1:2" x14ac:dyDescent="0.4">
      <c r="A3749" s="30">
        <v>3748</v>
      </c>
      <c r="B3749" s="30" t="s">
        <v>3592</v>
      </c>
    </row>
    <row r="3750" spans="1:2" x14ac:dyDescent="0.4">
      <c r="A3750" s="30">
        <v>3749</v>
      </c>
      <c r="B3750" s="30" t="s">
        <v>3593</v>
      </c>
    </row>
    <row r="3751" spans="1:2" x14ac:dyDescent="0.4">
      <c r="A3751" s="30">
        <v>3750</v>
      </c>
      <c r="B3751" s="30" t="s">
        <v>3594</v>
      </c>
    </row>
    <row r="3752" spans="1:2" x14ac:dyDescent="0.4">
      <c r="A3752" s="30">
        <v>3751</v>
      </c>
      <c r="B3752" s="30" t="s">
        <v>3595</v>
      </c>
    </row>
    <row r="3753" spans="1:2" x14ac:dyDescent="0.4">
      <c r="A3753" s="30">
        <v>3752</v>
      </c>
      <c r="B3753" s="30" t="s">
        <v>3596</v>
      </c>
    </row>
    <row r="3754" spans="1:2" x14ac:dyDescent="0.4">
      <c r="A3754" s="30">
        <v>3753</v>
      </c>
      <c r="B3754" s="30" t="s">
        <v>3597</v>
      </c>
    </row>
    <row r="3755" spans="1:2" x14ac:dyDescent="0.4">
      <c r="A3755" s="30">
        <v>3754</v>
      </c>
      <c r="B3755" s="30" t="s">
        <v>3598</v>
      </c>
    </row>
    <row r="3756" spans="1:2" x14ac:dyDescent="0.4">
      <c r="A3756" s="30">
        <v>3755</v>
      </c>
      <c r="B3756" s="30" t="s">
        <v>3599</v>
      </c>
    </row>
    <row r="3757" spans="1:2" x14ac:dyDescent="0.4">
      <c r="A3757" s="30">
        <v>3756</v>
      </c>
      <c r="B3757" s="30" t="s">
        <v>3600</v>
      </c>
    </row>
    <row r="3758" spans="1:2" x14ac:dyDescent="0.4">
      <c r="A3758" s="30">
        <v>3757</v>
      </c>
      <c r="B3758" s="30" t="s">
        <v>3601</v>
      </c>
    </row>
    <row r="3759" spans="1:2" x14ac:dyDescent="0.4">
      <c r="A3759" s="30">
        <v>3758</v>
      </c>
      <c r="B3759" s="30" t="s">
        <v>3602</v>
      </c>
    </row>
    <row r="3760" spans="1:2" x14ac:dyDescent="0.4">
      <c r="A3760" s="30">
        <v>3759</v>
      </c>
      <c r="B3760" s="30" t="s">
        <v>3603</v>
      </c>
    </row>
    <row r="3761" spans="1:2" x14ac:dyDescent="0.4">
      <c r="A3761" s="30">
        <v>3760</v>
      </c>
      <c r="B3761" s="30" t="s">
        <v>3604</v>
      </c>
    </row>
    <row r="3762" spans="1:2" x14ac:dyDescent="0.4">
      <c r="A3762" s="30">
        <v>3761</v>
      </c>
      <c r="B3762" s="30" t="s">
        <v>3605</v>
      </c>
    </row>
    <row r="3763" spans="1:2" x14ac:dyDescent="0.4">
      <c r="A3763" s="30">
        <v>3762</v>
      </c>
      <c r="B3763" s="30" t="s">
        <v>3606</v>
      </c>
    </row>
    <row r="3764" spans="1:2" x14ac:dyDescent="0.4">
      <c r="A3764" s="30">
        <v>3763</v>
      </c>
      <c r="B3764" s="30" t="s">
        <v>3607</v>
      </c>
    </row>
    <row r="3765" spans="1:2" x14ac:dyDescent="0.4">
      <c r="A3765" s="30">
        <v>3764</v>
      </c>
      <c r="B3765" s="30" t="s">
        <v>3608</v>
      </c>
    </row>
    <row r="3766" spans="1:2" x14ac:dyDescent="0.4">
      <c r="A3766" s="30">
        <v>3765</v>
      </c>
      <c r="B3766" s="30" t="s">
        <v>3609</v>
      </c>
    </row>
    <row r="3767" spans="1:2" x14ac:dyDescent="0.4">
      <c r="A3767" s="30">
        <v>3766</v>
      </c>
      <c r="B3767" s="30" t="s">
        <v>3610</v>
      </c>
    </row>
    <row r="3768" spans="1:2" x14ac:dyDescent="0.4">
      <c r="A3768" s="30">
        <v>3767</v>
      </c>
      <c r="B3768" s="30" t="s">
        <v>3611</v>
      </c>
    </row>
    <row r="3769" spans="1:2" x14ac:dyDescent="0.4">
      <c r="A3769" s="30">
        <v>3768</v>
      </c>
      <c r="B3769" s="30" t="s">
        <v>3612</v>
      </c>
    </row>
    <row r="3770" spans="1:2" x14ac:dyDescent="0.4">
      <c r="A3770" s="30">
        <v>3769</v>
      </c>
      <c r="B3770" s="30" t="s">
        <v>3613</v>
      </c>
    </row>
    <row r="3771" spans="1:2" x14ac:dyDescent="0.4">
      <c r="A3771" s="30">
        <v>3770</v>
      </c>
      <c r="B3771" s="30" t="s">
        <v>3614</v>
      </c>
    </row>
    <row r="3772" spans="1:2" x14ac:dyDescent="0.4">
      <c r="A3772" s="30">
        <v>3771</v>
      </c>
      <c r="B3772" s="30" t="s">
        <v>3615</v>
      </c>
    </row>
    <row r="3773" spans="1:2" x14ac:dyDescent="0.4">
      <c r="A3773" s="30">
        <v>3772</v>
      </c>
      <c r="B3773" s="30" t="s">
        <v>3616</v>
      </c>
    </row>
    <row r="3774" spans="1:2" x14ac:dyDescent="0.4">
      <c r="A3774" s="30">
        <v>3773</v>
      </c>
      <c r="B3774" s="30" t="s">
        <v>3617</v>
      </c>
    </row>
    <row r="3775" spans="1:2" x14ac:dyDescent="0.4">
      <c r="A3775" s="30">
        <v>3774</v>
      </c>
      <c r="B3775" s="30" t="s">
        <v>3618</v>
      </c>
    </row>
    <row r="3776" spans="1:2" x14ac:dyDescent="0.4">
      <c r="A3776" s="30">
        <v>3775</v>
      </c>
      <c r="B3776" s="30" t="s">
        <v>3619</v>
      </c>
    </row>
    <row r="3777" spans="1:2" x14ac:dyDescent="0.4">
      <c r="A3777" s="30">
        <v>3776</v>
      </c>
      <c r="B3777" s="30" t="s">
        <v>3620</v>
      </c>
    </row>
    <row r="3778" spans="1:2" x14ac:dyDescent="0.4">
      <c r="A3778" s="30">
        <v>3777</v>
      </c>
      <c r="B3778" s="30" t="s">
        <v>3621</v>
      </c>
    </row>
    <row r="3779" spans="1:2" x14ac:dyDescent="0.4">
      <c r="A3779" s="30">
        <v>3778</v>
      </c>
      <c r="B3779" s="30" t="s">
        <v>3622</v>
      </c>
    </row>
    <row r="3780" spans="1:2" x14ac:dyDescent="0.4">
      <c r="A3780" s="30">
        <v>3779</v>
      </c>
      <c r="B3780" s="30" t="s">
        <v>3623</v>
      </c>
    </row>
    <row r="3781" spans="1:2" x14ac:dyDescent="0.4">
      <c r="A3781" s="30">
        <v>3780</v>
      </c>
      <c r="B3781" s="30" t="s">
        <v>3624</v>
      </c>
    </row>
    <row r="3782" spans="1:2" x14ac:dyDescent="0.4">
      <c r="A3782" s="30">
        <v>3781</v>
      </c>
      <c r="B3782" s="30" t="s">
        <v>3625</v>
      </c>
    </row>
    <row r="3783" spans="1:2" x14ac:dyDescent="0.4">
      <c r="A3783" s="30">
        <v>3782</v>
      </c>
      <c r="B3783" s="30" t="s">
        <v>3626</v>
      </c>
    </row>
    <row r="3784" spans="1:2" x14ac:dyDescent="0.4">
      <c r="A3784" s="30">
        <v>3783</v>
      </c>
      <c r="B3784" s="30" t="s">
        <v>3627</v>
      </c>
    </row>
    <row r="3785" spans="1:2" x14ac:dyDescent="0.4">
      <c r="A3785" s="30">
        <v>3784</v>
      </c>
      <c r="B3785" s="30" t="s">
        <v>3628</v>
      </c>
    </row>
    <row r="3786" spans="1:2" x14ac:dyDescent="0.4">
      <c r="A3786" s="30">
        <v>3785</v>
      </c>
      <c r="B3786" s="30" t="s">
        <v>3629</v>
      </c>
    </row>
    <row r="3787" spans="1:2" x14ac:dyDescent="0.4">
      <c r="A3787" s="30">
        <v>3786</v>
      </c>
      <c r="B3787" s="30" t="s">
        <v>3630</v>
      </c>
    </row>
    <row r="3788" spans="1:2" x14ac:dyDescent="0.4">
      <c r="A3788" s="30">
        <v>3787</v>
      </c>
      <c r="B3788" s="30" t="s">
        <v>3631</v>
      </c>
    </row>
    <row r="3789" spans="1:2" x14ac:dyDescent="0.4">
      <c r="A3789" s="30">
        <v>3788</v>
      </c>
      <c r="B3789" s="30" t="s">
        <v>3632</v>
      </c>
    </row>
    <row r="3790" spans="1:2" x14ac:dyDescent="0.4">
      <c r="A3790" s="30">
        <v>3789</v>
      </c>
      <c r="B3790" s="30" t="s">
        <v>3633</v>
      </c>
    </row>
    <row r="3791" spans="1:2" x14ac:dyDescent="0.4">
      <c r="A3791" s="30">
        <v>3790</v>
      </c>
      <c r="B3791" s="30" t="s">
        <v>3634</v>
      </c>
    </row>
    <row r="3792" spans="1:2" x14ac:dyDescent="0.4">
      <c r="A3792" s="30">
        <v>3791</v>
      </c>
      <c r="B3792" s="30" t="s">
        <v>3635</v>
      </c>
    </row>
    <row r="3793" spans="1:2" x14ac:dyDescent="0.4">
      <c r="A3793" s="30">
        <v>3792</v>
      </c>
      <c r="B3793" s="30" t="s">
        <v>3636</v>
      </c>
    </row>
    <row r="3794" spans="1:2" x14ac:dyDescent="0.4">
      <c r="A3794" s="30">
        <v>3793</v>
      </c>
      <c r="B3794" s="30" t="s">
        <v>3637</v>
      </c>
    </row>
    <row r="3795" spans="1:2" x14ac:dyDescent="0.4">
      <c r="A3795" s="30">
        <v>3794</v>
      </c>
      <c r="B3795" s="30" t="s">
        <v>3638</v>
      </c>
    </row>
    <row r="3796" spans="1:2" x14ac:dyDescent="0.4">
      <c r="A3796" s="30">
        <v>3795</v>
      </c>
      <c r="B3796" s="30" t="s">
        <v>3639</v>
      </c>
    </row>
    <row r="3797" spans="1:2" x14ac:dyDescent="0.4">
      <c r="A3797" s="30">
        <v>3796</v>
      </c>
      <c r="B3797" s="30" t="s">
        <v>3640</v>
      </c>
    </row>
    <row r="3798" spans="1:2" x14ac:dyDescent="0.4">
      <c r="A3798" s="30">
        <v>3797</v>
      </c>
      <c r="B3798" s="30" t="s">
        <v>3641</v>
      </c>
    </row>
    <row r="3799" spans="1:2" x14ac:dyDescent="0.4">
      <c r="A3799" s="30">
        <v>3798</v>
      </c>
      <c r="B3799" s="30" t="s">
        <v>3642</v>
      </c>
    </row>
    <row r="3800" spans="1:2" x14ac:dyDescent="0.4">
      <c r="A3800" s="30">
        <v>3799</v>
      </c>
      <c r="B3800" s="30" t="s">
        <v>3643</v>
      </c>
    </row>
    <row r="3801" spans="1:2" x14ac:dyDescent="0.4">
      <c r="A3801" s="30">
        <v>3800</v>
      </c>
      <c r="B3801" s="30" t="s">
        <v>3644</v>
      </c>
    </row>
    <row r="3802" spans="1:2" x14ac:dyDescent="0.4">
      <c r="A3802" s="30">
        <v>3801</v>
      </c>
      <c r="B3802" s="30" t="s">
        <v>3645</v>
      </c>
    </row>
    <row r="3803" spans="1:2" x14ac:dyDescent="0.4">
      <c r="A3803" s="30">
        <v>3802</v>
      </c>
      <c r="B3803" s="30" t="s">
        <v>3646</v>
      </c>
    </row>
    <row r="3804" spans="1:2" x14ac:dyDescent="0.4">
      <c r="A3804" s="30">
        <v>3803</v>
      </c>
      <c r="B3804" s="30" t="s">
        <v>3647</v>
      </c>
    </row>
    <row r="3805" spans="1:2" x14ac:dyDescent="0.4">
      <c r="A3805" s="30">
        <v>3804</v>
      </c>
      <c r="B3805" s="30" t="s">
        <v>3648</v>
      </c>
    </row>
    <row r="3806" spans="1:2" x14ac:dyDescent="0.4">
      <c r="A3806" s="30">
        <v>3805</v>
      </c>
      <c r="B3806" s="30" t="s">
        <v>3649</v>
      </c>
    </row>
    <row r="3807" spans="1:2" x14ac:dyDescent="0.4">
      <c r="A3807" s="30">
        <v>3806</v>
      </c>
      <c r="B3807" s="30" t="s">
        <v>3650</v>
      </c>
    </row>
    <row r="3808" spans="1:2" x14ac:dyDescent="0.4">
      <c r="A3808" s="30">
        <v>3807</v>
      </c>
      <c r="B3808" s="30" t="s">
        <v>3651</v>
      </c>
    </row>
    <row r="3809" spans="1:2" x14ac:dyDescent="0.4">
      <c r="A3809" s="30">
        <v>3808</v>
      </c>
      <c r="B3809" s="30" t="s">
        <v>3652</v>
      </c>
    </row>
    <row r="3810" spans="1:2" x14ac:dyDescent="0.4">
      <c r="A3810" s="30">
        <v>3809</v>
      </c>
      <c r="B3810" s="30" t="s">
        <v>3653</v>
      </c>
    </row>
    <row r="3811" spans="1:2" x14ac:dyDescent="0.4">
      <c r="A3811" s="30">
        <v>3810</v>
      </c>
      <c r="B3811" s="30" t="s">
        <v>3654</v>
      </c>
    </row>
    <row r="3812" spans="1:2" x14ac:dyDescent="0.4">
      <c r="A3812" s="30">
        <v>3811</v>
      </c>
      <c r="B3812" s="30" t="s">
        <v>3655</v>
      </c>
    </row>
    <row r="3813" spans="1:2" x14ac:dyDescent="0.4">
      <c r="A3813" s="30">
        <v>3812</v>
      </c>
      <c r="B3813" s="30" t="s">
        <v>3656</v>
      </c>
    </row>
    <row r="3814" spans="1:2" x14ac:dyDescent="0.4">
      <c r="A3814" s="30">
        <v>3813</v>
      </c>
      <c r="B3814" s="30" t="s">
        <v>3657</v>
      </c>
    </row>
    <row r="3815" spans="1:2" x14ac:dyDescent="0.4">
      <c r="A3815" s="30">
        <v>3814</v>
      </c>
      <c r="B3815" s="30" t="s">
        <v>3658</v>
      </c>
    </row>
    <row r="3816" spans="1:2" x14ac:dyDescent="0.4">
      <c r="A3816" s="30">
        <v>3815</v>
      </c>
      <c r="B3816" s="30" t="s">
        <v>3659</v>
      </c>
    </row>
    <row r="3817" spans="1:2" x14ac:dyDescent="0.4">
      <c r="A3817" s="30">
        <v>3816</v>
      </c>
      <c r="B3817" s="30" t="s">
        <v>3660</v>
      </c>
    </row>
    <row r="3818" spans="1:2" x14ac:dyDescent="0.4">
      <c r="A3818" s="30">
        <v>3817</v>
      </c>
      <c r="B3818" s="30" t="s">
        <v>3661</v>
      </c>
    </row>
    <row r="3819" spans="1:2" x14ac:dyDescent="0.4">
      <c r="A3819" s="30">
        <v>3818</v>
      </c>
      <c r="B3819" s="30" t="s">
        <v>3662</v>
      </c>
    </row>
    <row r="3820" spans="1:2" x14ac:dyDescent="0.4">
      <c r="A3820" s="30">
        <v>3819</v>
      </c>
      <c r="B3820" s="30" t="s">
        <v>3663</v>
      </c>
    </row>
    <row r="3821" spans="1:2" x14ac:dyDescent="0.4">
      <c r="A3821" s="30">
        <v>3820</v>
      </c>
      <c r="B3821" s="30" t="s">
        <v>3664</v>
      </c>
    </row>
    <row r="3822" spans="1:2" x14ac:dyDescent="0.4">
      <c r="A3822" s="30">
        <v>3821</v>
      </c>
      <c r="B3822" s="30" t="s">
        <v>3665</v>
      </c>
    </row>
    <row r="3823" spans="1:2" x14ac:dyDescent="0.4">
      <c r="A3823" s="30">
        <v>3822</v>
      </c>
      <c r="B3823" s="30" t="s">
        <v>3666</v>
      </c>
    </row>
    <row r="3824" spans="1:2" x14ac:dyDescent="0.4">
      <c r="A3824" s="30">
        <v>3823</v>
      </c>
      <c r="B3824" s="30" t="s">
        <v>3667</v>
      </c>
    </row>
    <row r="3825" spans="1:2" x14ac:dyDescent="0.4">
      <c r="A3825" s="30">
        <v>3824</v>
      </c>
      <c r="B3825" s="30" t="s">
        <v>3668</v>
      </c>
    </row>
    <row r="3826" spans="1:2" x14ac:dyDescent="0.4">
      <c r="A3826" s="30">
        <v>3825</v>
      </c>
      <c r="B3826" s="30" t="s">
        <v>3669</v>
      </c>
    </row>
    <row r="3827" spans="1:2" x14ac:dyDescent="0.4">
      <c r="A3827" s="30">
        <v>3826</v>
      </c>
      <c r="B3827" s="30" t="s">
        <v>3670</v>
      </c>
    </row>
    <row r="3828" spans="1:2" x14ac:dyDescent="0.4">
      <c r="A3828" s="30">
        <v>3827</v>
      </c>
      <c r="B3828" s="30" t="s">
        <v>3671</v>
      </c>
    </row>
    <row r="3829" spans="1:2" x14ac:dyDescent="0.4">
      <c r="A3829" s="30">
        <v>3828</v>
      </c>
      <c r="B3829" s="30" t="s">
        <v>3672</v>
      </c>
    </row>
    <row r="3830" spans="1:2" x14ac:dyDescent="0.4">
      <c r="A3830" s="30">
        <v>3829</v>
      </c>
      <c r="B3830" s="30" t="s">
        <v>3673</v>
      </c>
    </row>
    <row r="3831" spans="1:2" x14ac:dyDescent="0.4">
      <c r="A3831" s="30">
        <v>3830</v>
      </c>
      <c r="B3831" s="30" t="s">
        <v>3674</v>
      </c>
    </row>
    <row r="3832" spans="1:2" x14ac:dyDescent="0.4">
      <c r="A3832" s="30">
        <v>3831</v>
      </c>
      <c r="B3832" s="30" t="s">
        <v>3675</v>
      </c>
    </row>
    <row r="3833" spans="1:2" x14ac:dyDescent="0.4">
      <c r="A3833" s="30">
        <v>3832</v>
      </c>
      <c r="B3833" s="30" t="s">
        <v>3676</v>
      </c>
    </row>
    <row r="3834" spans="1:2" x14ac:dyDescent="0.4">
      <c r="A3834" s="30">
        <v>3833</v>
      </c>
      <c r="B3834" s="30" t="s">
        <v>3677</v>
      </c>
    </row>
    <row r="3835" spans="1:2" x14ac:dyDescent="0.4">
      <c r="A3835" s="30">
        <v>3834</v>
      </c>
      <c r="B3835" s="30" t="s">
        <v>3678</v>
      </c>
    </row>
    <row r="3836" spans="1:2" x14ac:dyDescent="0.4">
      <c r="A3836" s="30">
        <v>3835</v>
      </c>
      <c r="B3836" s="30" t="s">
        <v>3679</v>
      </c>
    </row>
    <row r="3837" spans="1:2" x14ac:dyDescent="0.4">
      <c r="A3837" s="30">
        <v>3836</v>
      </c>
      <c r="B3837" s="30" t="s">
        <v>3680</v>
      </c>
    </row>
    <row r="3838" spans="1:2" x14ac:dyDescent="0.4">
      <c r="A3838" s="30">
        <v>3837</v>
      </c>
      <c r="B3838" s="30" t="s">
        <v>3681</v>
      </c>
    </row>
    <row r="3839" spans="1:2" x14ac:dyDescent="0.4">
      <c r="A3839" s="30">
        <v>3838</v>
      </c>
      <c r="B3839" s="30" t="s">
        <v>3682</v>
      </c>
    </row>
    <row r="3840" spans="1:2" x14ac:dyDescent="0.4">
      <c r="A3840" s="30">
        <v>3839</v>
      </c>
      <c r="B3840" s="30" t="s">
        <v>3683</v>
      </c>
    </row>
    <row r="3841" spans="1:2" x14ac:dyDescent="0.4">
      <c r="A3841" s="30">
        <v>3840</v>
      </c>
      <c r="B3841" s="30" t="s">
        <v>3684</v>
      </c>
    </row>
    <row r="3842" spans="1:2" x14ac:dyDescent="0.4">
      <c r="A3842" s="30">
        <v>3841</v>
      </c>
      <c r="B3842" s="30" t="s">
        <v>3685</v>
      </c>
    </row>
    <row r="3843" spans="1:2" x14ac:dyDescent="0.4">
      <c r="A3843" s="30">
        <v>3842</v>
      </c>
      <c r="B3843" s="30" t="s">
        <v>3686</v>
      </c>
    </row>
    <row r="3844" spans="1:2" x14ac:dyDescent="0.4">
      <c r="A3844" s="30">
        <v>3843</v>
      </c>
      <c r="B3844" s="30" t="s">
        <v>3687</v>
      </c>
    </row>
    <row r="3845" spans="1:2" x14ac:dyDescent="0.4">
      <c r="A3845" s="30">
        <v>3844</v>
      </c>
      <c r="B3845" s="30" t="s">
        <v>3688</v>
      </c>
    </row>
    <row r="3846" spans="1:2" x14ac:dyDescent="0.4">
      <c r="A3846" s="30">
        <v>3845</v>
      </c>
      <c r="B3846" s="30" t="s">
        <v>3689</v>
      </c>
    </row>
    <row r="3847" spans="1:2" x14ac:dyDescent="0.4">
      <c r="A3847" s="30">
        <v>3846</v>
      </c>
      <c r="B3847" s="30" t="s">
        <v>3690</v>
      </c>
    </row>
    <row r="3848" spans="1:2" x14ac:dyDescent="0.4">
      <c r="A3848" s="30">
        <v>3847</v>
      </c>
      <c r="B3848" s="30" t="s">
        <v>3691</v>
      </c>
    </row>
    <row r="3849" spans="1:2" x14ac:dyDescent="0.4">
      <c r="A3849" s="30">
        <v>3848</v>
      </c>
      <c r="B3849" s="30" t="s">
        <v>3692</v>
      </c>
    </row>
    <row r="3850" spans="1:2" x14ac:dyDescent="0.4">
      <c r="A3850" s="30">
        <v>3849</v>
      </c>
      <c r="B3850" s="30" t="s">
        <v>3693</v>
      </c>
    </row>
    <row r="3851" spans="1:2" x14ac:dyDescent="0.4">
      <c r="A3851" s="30">
        <v>3850</v>
      </c>
      <c r="B3851" s="30" t="s">
        <v>3694</v>
      </c>
    </row>
    <row r="3852" spans="1:2" x14ac:dyDescent="0.4">
      <c r="A3852" s="30">
        <v>3851</v>
      </c>
      <c r="B3852" s="30" t="s">
        <v>3695</v>
      </c>
    </row>
    <row r="3853" spans="1:2" x14ac:dyDescent="0.4">
      <c r="A3853" s="30">
        <v>3852</v>
      </c>
      <c r="B3853" s="30" t="s">
        <v>3696</v>
      </c>
    </row>
    <row r="3854" spans="1:2" x14ac:dyDescent="0.4">
      <c r="A3854" s="30">
        <v>3853</v>
      </c>
      <c r="B3854" s="30" t="s">
        <v>3697</v>
      </c>
    </row>
    <row r="3855" spans="1:2" x14ac:dyDescent="0.4">
      <c r="A3855" s="30">
        <v>3854</v>
      </c>
      <c r="B3855" s="30" t="s">
        <v>3698</v>
      </c>
    </row>
    <row r="3856" spans="1:2" x14ac:dyDescent="0.4">
      <c r="A3856" s="30">
        <v>3855</v>
      </c>
      <c r="B3856" s="30" t="s">
        <v>3699</v>
      </c>
    </row>
    <row r="3857" spans="1:2" x14ac:dyDescent="0.4">
      <c r="A3857" s="30">
        <v>3856</v>
      </c>
      <c r="B3857" s="30" t="s">
        <v>3700</v>
      </c>
    </row>
    <row r="3858" spans="1:2" x14ac:dyDescent="0.4">
      <c r="A3858" s="30">
        <v>3857</v>
      </c>
      <c r="B3858" s="30" t="s">
        <v>3701</v>
      </c>
    </row>
    <row r="3859" spans="1:2" x14ac:dyDescent="0.4">
      <c r="A3859" s="30">
        <v>3858</v>
      </c>
      <c r="B3859" s="30" t="s">
        <v>3702</v>
      </c>
    </row>
    <row r="3860" spans="1:2" x14ac:dyDescent="0.4">
      <c r="A3860" s="30">
        <v>3859</v>
      </c>
      <c r="B3860" s="30" t="s">
        <v>3703</v>
      </c>
    </row>
    <row r="3861" spans="1:2" x14ac:dyDescent="0.4">
      <c r="A3861" s="30">
        <v>3860</v>
      </c>
      <c r="B3861" s="30" t="s">
        <v>3704</v>
      </c>
    </row>
    <row r="3862" spans="1:2" x14ac:dyDescent="0.4">
      <c r="A3862" s="30">
        <v>3861</v>
      </c>
      <c r="B3862" s="30" t="s">
        <v>3705</v>
      </c>
    </row>
    <row r="3863" spans="1:2" x14ac:dyDescent="0.4">
      <c r="A3863" s="30">
        <v>3862</v>
      </c>
      <c r="B3863" s="30" t="s">
        <v>3706</v>
      </c>
    </row>
    <row r="3864" spans="1:2" x14ac:dyDescent="0.4">
      <c r="A3864" s="30">
        <v>3863</v>
      </c>
      <c r="B3864" s="30" t="s">
        <v>3707</v>
      </c>
    </row>
    <row r="3865" spans="1:2" x14ac:dyDescent="0.4">
      <c r="A3865" s="30">
        <v>3864</v>
      </c>
      <c r="B3865" s="30" t="s">
        <v>3708</v>
      </c>
    </row>
    <row r="3866" spans="1:2" x14ac:dyDescent="0.4">
      <c r="A3866" s="30">
        <v>3865</v>
      </c>
      <c r="B3866" s="30" t="s">
        <v>3709</v>
      </c>
    </row>
    <row r="3867" spans="1:2" x14ac:dyDescent="0.4">
      <c r="A3867" s="30">
        <v>3866</v>
      </c>
      <c r="B3867" s="30" t="s">
        <v>3710</v>
      </c>
    </row>
    <row r="3868" spans="1:2" x14ac:dyDescent="0.4">
      <c r="A3868" s="30">
        <v>3867</v>
      </c>
      <c r="B3868" s="30" t="s">
        <v>3711</v>
      </c>
    </row>
    <row r="3869" spans="1:2" x14ac:dyDescent="0.4">
      <c r="A3869" s="30">
        <v>3868</v>
      </c>
      <c r="B3869" s="30" t="s">
        <v>3712</v>
      </c>
    </row>
    <row r="3870" spans="1:2" x14ac:dyDescent="0.4">
      <c r="A3870" s="30">
        <v>3869</v>
      </c>
      <c r="B3870" s="30" t="s">
        <v>3713</v>
      </c>
    </row>
    <row r="3871" spans="1:2" x14ac:dyDescent="0.4">
      <c r="A3871" s="30">
        <v>3870</v>
      </c>
      <c r="B3871" s="30" t="s">
        <v>3714</v>
      </c>
    </row>
    <row r="3872" spans="1:2" x14ac:dyDescent="0.4">
      <c r="A3872" s="30">
        <v>3871</v>
      </c>
      <c r="B3872" s="30" t="s">
        <v>3715</v>
      </c>
    </row>
    <row r="3873" spans="1:2" x14ac:dyDescent="0.4">
      <c r="A3873" s="30">
        <v>3872</v>
      </c>
      <c r="B3873" s="30" t="s">
        <v>3716</v>
      </c>
    </row>
    <row r="3874" spans="1:2" x14ac:dyDescent="0.4">
      <c r="A3874" s="30">
        <v>3873</v>
      </c>
      <c r="B3874" s="30" t="s">
        <v>3717</v>
      </c>
    </row>
    <row r="3875" spans="1:2" x14ac:dyDescent="0.4">
      <c r="A3875" s="30">
        <v>3874</v>
      </c>
      <c r="B3875" s="30" t="s">
        <v>3718</v>
      </c>
    </row>
    <row r="3876" spans="1:2" x14ac:dyDescent="0.4">
      <c r="A3876" s="30">
        <v>3875</v>
      </c>
      <c r="B3876" s="30" t="s">
        <v>3719</v>
      </c>
    </row>
    <row r="3877" spans="1:2" x14ac:dyDescent="0.4">
      <c r="A3877" s="30">
        <v>3876</v>
      </c>
      <c r="B3877" s="30" t="s">
        <v>3720</v>
      </c>
    </row>
    <row r="3878" spans="1:2" x14ac:dyDescent="0.4">
      <c r="A3878" s="30">
        <v>3877</v>
      </c>
      <c r="B3878" s="30" t="s">
        <v>3721</v>
      </c>
    </row>
    <row r="3879" spans="1:2" x14ac:dyDescent="0.4">
      <c r="A3879" s="30">
        <v>3878</v>
      </c>
      <c r="B3879" s="30" t="s">
        <v>3722</v>
      </c>
    </row>
    <row r="3880" spans="1:2" x14ac:dyDescent="0.4">
      <c r="A3880" s="30">
        <v>3879</v>
      </c>
      <c r="B3880" s="30" t="s">
        <v>3723</v>
      </c>
    </row>
    <row r="3881" spans="1:2" x14ac:dyDescent="0.4">
      <c r="A3881" s="30">
        <v>3880</v>
      </c>
      <c r="B3881" s="30" t="s">
        <v>3724</v>
      </c>
    </row>
    <row r="3882" spans="1:2" x14ac:dyDescent="0.4">
      <c r="A3882" s="30">
        <v>3881</v>
      </c>
      <c r="B3882" s="30" t="s">
        <v>3725</v>
      </c>
    </row>
    <row r="3883" spans="1:2" x14ac:dyDescent="0.4">
      <c r="A3883" s="30">
        <v>3882</v>
      </c>
      <c r="B3883" s="30" t="s">
        <v>3726</v>
      </c>
    </row>
    <row r="3884" spans="1:2" x14ac:dyDescent="0.4">
      <c r="A3884" s="30">
        <v>3883</v>
      </c>
      <c r="B3884" s="30" t="s">
        <v>3727</v>
      </c>
    </row>
    <row r="3885" spans="1:2" x14ac:dyDescent="0.4">
      <c r="A3885" s="30">
        <v>3884</v>
      </c>
      <c r="B3885" s="30" t="s">
        <v>3728</v>
      </c>
    </row>
    <row r="3886" spans="1:2" x14ac:dyDescent="0.4">
      <c r="A3886" s="30">
        <v>3885</v>
      </c>
      <c r="B3886" s="30" t="s">
        <v>3729</v>
      </c>
    </row>
    <row r="3887" spans="1:2" x14ac:dyDescent="0.4">
      <c r="A3887" s="30">
        <v>3886</v>
      </c>
      <c r="B3887" s="30" t="s">
        <v>3730</v>
      </c>
    </row>
    <row r="3888" spans="1:2" x14ac:dyDescent="0.4">
      <c r="A3888" s="30">
        <v>3887</v>
      </c>
      <c r="B3888" s="30" t="s">
        <v>3731</v>
      </c>
    </row>
    <row r="3889" spans="1:2" x14ac:dyDescent="0.4">
      <c r="A3889" s="30">
        <v>3888</v>
      </c>
      <c r="B3889" s="30" t="s">
        <v>3732</v>
      </c>
    </row>
    <row r="3890" spans="1:2" x14ac:dyDescent="0.4">
      <c r="A3890" s="30">
        <v>3889</v>
      </c>
      <c r="B3890" s="30" t="s">
        <v>3733</v>
      </c>
    </row>
    <row r="3891" spans="1:2" x14ac:dyDescent="0.4">
      <c r="A3891" s="30">
        <v>3890</v>
      </c>
      <c r="B3891" s="30" t="s">
        <v>3734</v>
      </c>
    </row>
    <row r="3892" spans="1:2" x14ac:dyDescent="0.4">
      <c r="A3892" s="30">
        <v>3891</v>
      </c>
      <c r="B3892" s="30" t="s">
        <v>3735</v>
      </c>
    </row>
    <row r="3893" spans="1:2" x14ac:dyDescent="0.4">
      <c r="A3893" s="30">
        <v>3892</v>
      </c>
      <c r="B3893" s="30" t="s">
        <v>3736</v>
      </c>
    </row>
    <row r="3894" spans="1:2" x14ac:dyDescent="0.4">
      <c r="A3894" s="30">
        <v>3893</v>
      </c>
      <c r="B3894" s="30" t="s">
        <v>3737</v>
      </c>
    </row>
    <row r="3895" spans="1:2" x14ac:dyDescent="0.4">
      <c r="A3895" s="30">
        <v>3894</v>
      </c>
      <c r="B3895" s="30" t="s">
        <v>3738</v>
      </c>
    </row>
    <row r="3896" spans="1:2" x14ac:dyDescent="0.4">
      <c r="A3896" s="30">
        <v>3895</v>
      </c>
      <c r="B3896" s="30" t="s">
        <v>3739</v>
      </c>
    </row>
    <row r="3897" spans="1:2" x14ac:dyDescent="0.4">
      <c r="A3897" s="30">
        <v>3896</v>
      </c>
      <c r="B3897" s="30" t="s">
        <v>3740</v>
      </c>
    </row>
    <row r="3898" spans="1:2" x14ac:dyDescent="0.4">
      <c r="A3898" s="30">
        <v>3897</v>
      </c>
      <c r="B3898" s="30" t="s">
        <v>3741</v>
      </c>
    </row>
    <row r="3899" spans="1:2" x14ac:dyDescent="0.4">
      <c r="A3899" s="30">
        <v>3898</v>
      </c>
      <c r="B3899" s="30" t="s">
        <v>3742</v>
      </c>
    </row>
    <row r="3900" spans="1:2" x14ac:dyDescent="0.4">
      <c r="A3900" s="30">
        <v>3899</v>
      </c>
      <c r="B3900" s="30" t="s">
        <v>3743</v>
      </c>
    </row>
    <row r="3901" spans="1:2" x14ac:dyDescent="0.4">
      <c r="A3901" s="30">
        <v>3900</v>
      </c>
      <c r="B3901" s="30" t="s">
        <v>3744</v>
      </c>
    </row>
    <row r="3902" spans="1:2" x14ac:dyDescent="0.4">
      <c r="A3902" s="30">
        <v>3901</v>
      </c>
      <c r="B3902" s="30" t="s">
        <v>3745</v>
      </c>
    </row>
    <row r="3903" spans="1:2" x14ac:dyDescent="0.4">
      <c r="A3903" s="30">
        <v>3902</v>
      </c>
      <c r="B3903" s="30" t="s">
        <v>3746</v>
      </c>
    </row>
    <row r="3904" spans="1:2" x14ac:dyDescent="0.4">
      <c r="A3904" s="30">
        <v>3903</v>
      </c>
      <c r="B3904" s="30" t="s">
        <v>3747</v>
      </c>
    </row>
    <row r="3905" spans="1:2" x14ac:dyDescent="0.4">
      <c r="A3905" s="30">
        <v>3904</v>
      </c>
      <c r="B3905" s="30" t="s">
        <v>3748</v>
      </c>
    </row>
    <row r="3906" spans="1:2" x14ac:dyDescent="0.4">
      <c r="A3906" s="30">
        <v>3905</v>
      </c>
      <c r="B3906" s="30" t="s">
        <v>3749</v>
      </c>
    </row>
    <row r="3907" spans="1:2" x14ac:dyDescent="0.4">
      <c r="A3907" s="30">
        <v>3906</v>
      </c>
      <c r="B3907" s="30" t="s">
        <v>3750</v>
      </c>
    </row>
    <row r="3908" spans="1:2" x14ac:dyDescent="0.4">
      <c r="A3908" s="30">
        <v>3907</v>
      </c>
      <c r="B3908" s="30" t="s">
        <v>3751</v>
      </c>
    </row>
    <row r="3909" spans="1:2" x14ac:dyDescent="0.4">
      <c r="A3909" s="30">
        <v>3908</v>
      </c>
      <c r="B3909" s="30" t="s">
        <v>3752</v>
      </c>
    </row>
    <row r="3910" spans="1:2" x14ac:dyDescent="0.4">
      <c r="A3910" s="30">
        <v>3909</v>
      </c>
      <c r="B3910" s="30" t="s">
        <v>3753</v>
      </c>
    </row>
    <row r="3911" spans="1:2" x14ac:dyDescent="0.4">
      <c r="A3911" s="30">
        <v>3910</v>
      </c>
      <c r="B3911" s="30" t="s">
        <v>3754</v>
      </c>
    </row>
    <row r="3912" spans="1:2" x14ac:dyDescent="0.4">
      <c r="A3912" s="30">
        <v>3911</v>
      </c>
      <c r="B3912" s="30" t="s">
        <v>3755</v>
      </c>
    </row>
    <row r="3913" spans="1:2" x14ac:dyDescent="0.4">
      <c r="A3913" s="30">
        <v>3912</v>
      </c>
      <c r="B3913" s="30" t="s">
        <v>3756</v>
      </c>
    </row>
    <row r="3914" spans="1:2" x14ac:dyDescent="0.4">
      <c r="A3914" s="30">
        <v>3913</v>
      </c>
      <c r="B3914" s="30" t="s">
        <v>3757</v>
      </c>
    </row>
    <row r="3915" spans="1:2" x14ac:dyDescent="0.4">
      <c r="A3915" s="30">
        <v>3914</v>
      </c>
      <c r="B3915" s="30" t="s">
        <v>3758</v>
      </c>
    </row>
    <row r="3916" spans="1:2" x14ac:dyDescent="0.4">
      <c r="A3916" s="30">
        <v>3915</v>
      </c>
      <c r="B3916" s="30" t="s">
        <v>3759</v>
      </c>
    </row>
    <row r="3917" spans="1:2" x14ac:dyDescent="0.4">
      <c r="A3917" s="30">
        <v>3916</v>
      </c>
      <c r="B3917" s="30" t="s">
        <v>3760</v>
      </c>
    </row>
    <row r="3918" spans="1:2" x14ac:dyDescent="0.4">
      <c r="A3918" s="30">
        <v>3917</v>
      </c>
      <c r="B3918" s="30" t="s">
        <v>3761</v>
      </c>
    </row>
    <row r="3919" spans="1:2" x14ac:dyDescent="0.4">
      <c r="A3919" s="30">
        <v>3918</v>
      </c>
      <c r="B3919" s="30" t="s">
        <v>3762</v>
      </c>
    </row>
    <row r="3920" spans="1:2" x14ac:dyDescent="0.4">
      <c r="A3920" s="30">
        <v>3919</v>
      </c>
      <c r="B3920" s="30" t="s">
        <v>3763</v>
      </c>
    </row>
    <row r="3921" spans="1:2" x14ac:dyDescent="0.4">
      <c r="A3921" s="30">
        <v>3920</v>
      </c>
      <c r="B3921" s="30" t="s">
        <v>3764</v>
      </c>
    </row>
    <row r="3922" spans="1:2" x14ac:dyDescent="0.4">
      <c r="A3922" s="30">
        <v>3921</v>
      </c>
      <c r="B3922" s="30" t="s">
        <v>3765</v>
      </c>
    </row>
    <row r="3923" spans="1:2" x14ac:dyDescent="0.4">
      <c r="A3923" s="30">
        <v>3922</v>
      </c>
      <c r="B3923" s="30" t="s">
        <v>3766</v>
      </c>
    </row>
    <row r="3924" spans="1:2" x14ac:dyDescent="0.4">
      <c r="A3924" s="30">
        <v>3923</v>
      </c>
      <c r="B3924" s="30" t="s">
        <v>3767</v>
      </c>
    </row>
    <row r="3925" spans="1:2" x14ac:dyDescent="0.4">
      <c r="A3925" s="30">
        <v>3924</v>
      </c>
      <c r="B3925" s="30" t="s">
        <v>3768</v>
      </c>
    </row>
    <row r="3926" spans="1:2" x14ac:dyDescent="0.4">
      <c r="A3926" s="30">
        <v>3925</v>
      </c>
      <c r="B3926" s="30" t="s">
        <v>3769</v>
      </c>
    </row>
    <row r="3927" spans="1:2" x14ac:dyDescent="0.4">
      <c r="A3927" s="30">
        <v>3926</v>
      </c>
      <c r="B3927" s="30" t="s">
        <v>3770</v>
      </c>
    </row>
    <row r="3928" spans="1:2" x14ac:dyDescent="0.4">
      <c r="A3928" s="30">
        <v>3927</v>
      </c>
      <c r="B3928" s="30" t="s">
        <v>3771</v>
      </c>
    </row>
    <row r="3929" spans="1:2" x14ac:dyDescent="0.4">
      <c r="A3929" s="30">
        <v>3928</v>
      </c>
      <c r="B3929" s="30" t="s">
        <v>3772</v>
      </c>
    </row>
    <row r="3930" spans="1:2" x14ac:dyDescent="0.4">
      <c r="A3930" s="30">
        <v>3929</v>
      </c>
      <c r="B3930" s="30" t="s">
        <v>3773</v>
      </c>
    </row>
    <row r="3931" spans="1:2" x14ac:dyDescent="0.4">
      <c r="A3931" s="30">
        <v>3930</v>
      </c>
      <c r="B3931" s="30" t="s">
        <v>3774</v>
      </c>
    </row>
    <row r="3932" spans="1:2" x14ac:dyDescent="0.4">
      <c r="A3932" s="30">
        <v>3931</v>
      </c>
      <c r="B3932" s="30" t="s">
        <v>3775</v>
      </c>
    </row>
    <row r="3933" spans="1:2" x14ac:dyDescent="0.4">
      <c r="A3933" s="30">
        <v>3932</v>
      </c>
      <c r="B3933" s="30" t="s">
        <v>3776</v>
      </c>
    </row>
    <row r="3934" spans="1:2" x14ac:dyDescent="0.4">
      <c r="A3934" s="30">
        <v>3933</v>
      </c>
      <c r="B3934" s="30" t="s">
        <v>3777</v>
      </c>
    </row>
    <row r="3935" spans="1:2" x14ac:dyDescent="0.4">
      <c r="A3935" s="30">
        <v>3934</v>
      </c>
      <c r="B3935" s="30" t="s">
        <v>3778</v>
      </c>
    </row>
    <row r="3936" spans="1:2" x14ac:dyDescent="0.4">
      <c r="A3936" s="30">
        <v>3935</v>
      </c>
      <c r="B3936" s="30" t="s">
        <v>3779</v>
      </c>
    </row>
    <row r="3937" spans="1:2" x14ac:dyDescent="0.4">
      <c r="A3937" s="30">
        <v>3936</v>
      </c>
      <c r="B3937" s="30" t="s">
        <v>3780</v>
      </c>
    </row>
    <row r="3938" spans="1:2" x14ac:dyDescent="0.4">
      <c r="A3938" s="30">
        <v>3937</v>
      </c>
      <c r="B3938" s="30" t="s">
        <v>3781</v>
      </c>
    </row>
    <row r="3939" spans="1:2" x14ac:dyDescent="0.4">
      <c r="A3939" s="30">
        <v>3938</v>
      </c>
      <c r="B3939" s="30" t="s">
        <v>3782</v>
      </c>
    </row>
    <row r="3940" spans="1:2" x14ac:dyDescent="0.4">
      <c r="A3940" s="30">
        <v>3939</v>
      </c>
      <c r="B3940" s="30" t="s">
        <v>3783</v>
      </c>
    </row>
    <row r="3941" spans="1:2" x14ac:dyDescent="0.4">
      <c r="A3941" s="30">
        <v>3940</v>
      </c>
      <c r="B3941" s="30" t="s">
        <v>3784</v>
      </c>
    </row>
    <row r="3942" spans="1:2" x14ac:dyDescent="0.4">
      <c r="A3942" s="30">
        <v>3941</v>
      </c>
      <c r="B3942" s="30" t="s">
        <v>3785</v>
      </c>
    </row>
    <row r="3943" spans="1:2" x14ac:dyDescent="0.4">
      <c r="A3943" s="30">
        <v>3942</v>
      </c>
      <c r="B3943" s="30" t="s">
        <v>3786</v>
      </c>
    </row>
    <row r="3944" spans="1:2" x14ac:dyDescent="0.4">
      <c r="A3944" s="30">
        <v>3943</v>
      </c>
      <c r="B3944" s="30" t="s">
        <v>3787</v>
      </c>
    </row>
    <row r="3945" spans="1:2" x14ac:dyDescent="0.4">
      <c r="A3945" s="30">
        <v>3944</v>
      </c>
      <c r="B3945" s="30" t="s">
        <v>3788</v>
      </c>
    </row>
    <row r="3946" spans="1:2" x14ac:dyDescent="0.4">
      <c r="A3946" s="30">
        <v>3945</v>
      </c>
      <c r="B3946" s="30" t="s">
        <v>3789</v>
      </c>
    </row>
    <row r="3947" spans="1:2" x14ac:dyDescent="0.4">
      <c r="A3947" s="30">
        <v>3946</v>
      </c>
      <c r="B3947" s="30" t="s">
        <v>3790</v>
      </c>
    </row>
    <row r="3948" spans="1:2" x14ac:dyDescent="0.4">
      <c r="A3948" s="30">
        <v>3947</v>
      </c>
      <c r="B3948" s="30" t="s">
        <v>3791</v>
      </c>
    </row>
    <row r="3949" spans="1:2" x14ac:dyDescent="0.4">
      <c r="A3949" s="30">
        <v>3948</v>
      </c>
      <c r="B3949" s="30" t="s">
        <v>3792</v>
      </c>
    </row>
    <row r="3950" spans="1:2" x14ac:dyDescent="0.4">
      <c r="A3950" s="30">
        <v>3949</v>
      </c>
      <c r="B3950" s="30" t="s">
        <v>3793</v>
      </c>
    </row>
    <row r="3951" spans="1:2" x14ac:dyDescent="0.4">
      <c r="A3951" s="30">
        <v>3950</v>
      </c>
      <c r="B3951" s="30" t="s">
        <v>3794</v>
      </c>
    </row>
    <row r="3952" spans="1:2" x14ac:dyDescent="0.4">
      <c r="A3952" s="30">
        <v>3951</v>
      </c>
      <c r="B3952" s="30" t="s">
        <v>3795</v>
      </c>
    </row>
    <row r="3953" spans="1:2" x14ac:dyDescent="0.4">
      <c r="A3953" s="30">
        <v>3952</v>
      </c>
      <c r="B3953" s="30" t="s">
        <v>3796</v>
      </c>
    </row>
    <row r="3954" spans="1:2" x14ac:dyDescent="0.4">
      <c r="A3954" s="30">
        <v>3953</v>
      </c>
      <c r="B3954" s="30" t="s">
        <v>3797</v>
      </c>
    </row>
    <row r="3955" spans="1:2" x14ac:dyDescent="0.4">
      <c r="A3955" s="30">
        <v>3954</v>
      </c>
      <c r="B3955" s="30" t="s">
        <v>3798</v>
      </c>
    </row>
    <row r="3956" spans="1:2" x14ac:dyDescent="0.4">
      <c r="A3956" s="30">
        <v>3955</v>
      </c>
      <c r="B3956" s="30" t="s">
        <v>3799</v>
      </c>
    </row>
    <row r="3957" spans="1:2" x14ac:dyDescent="0.4">
      <c r="A3957" s="30">
        <v>3956</v>
      </c>
      <c r="B3957" s="30" t="s">
        <v>3800</v>
      </c>
    </row>
    <row r="3958" spans="1:2" x14ac:dyDescent="0.4">
      <c r="A3958" s="30">
        <v>3957</v>
      </c>
      <c r="B3958" s="30" t="s">
        <v>3801</v>
      </c>
    </row>
    <row r="3959" spans="1:2" x14ac:dyDescent="0.4">
      <c r="A3959" s="30">
        <v>3958</v>
      </c>
      <c r="B3959" s="30" t="s">
        <v>3802</v>
      </c>
    </row>
    <row r="3960" spans="1:2" x14ac:dyDescent="0.4">
      <c r="A3960" s="30">
        <v>3959</v>
      </c>
      <c r="B3960" s="30" t="s">
        <v>3803</v>
      </c>
    </row>
    <row r="3961" spans="1:2" x14ac:dyDescent="0.4">
      <c r="A3961" s="30">
        <v>3960</v>
      </c>
      <c r="B3961" s="30" t="s">
        <v>3804</v>
      </c>
    </row>
    <row r="3962" spans="1:2" x14ac:dyDescent="0.4">
      <c r="A3962" s="30">
        <v>3961</v>
      </c>
      <c r="B3962" s="30" t="s">
        <v>3805</v>
      </c>
    </row>
    <row r="3963" spans="1:2" x14ac:dyDescent="0.4">
      <c r="A3963" s="30">
        <v>3962</v>
      </c>
      <c r="B3963" s="30" t="s">
        <v>3806</v>
      </c>
    </row>
    <row r="3964" spans="1:2" x14ac:dyDescent="0.4">
      <c r="A3964" s="30">
        <v>3963</v>
      </c>
      <c r="B3964" s="30" t="s">
        <v>3807</v>
      </c>
    </row>
    <row r="3965" spans="1:2" x14ac:dyDescent="0.4">
      <c r="A3965" s="30">
        <v>3964</v>
      </c>
      <c r="B3965" s="30" t="s">
        <v>3808</v>
      </c>
    </row>
    <row r="3966" spans="1:2" x14ac:dyDescent="0.4">
      <c r="A3966" s="30">
        <v>3965</v>
      </c>
      <c r="B3966" s="30" t="s">
        <v>3809</v>
      </c>
    </row>
    <row r="3967" spans="1:2" x14ac:dyDescent="0.4">
      <c r="A3967" s="30">
        <v>3966</v>
      </c>
      <c r="B3967" s="30" t="s">
        <v>3810</v>
      </c>
    </row>
    <row r="3968" spans="1:2" x14ac:dyDescent="0.4">
      <c r="A3968" s="30">
        <v>3967</v>
      </c>
      <c r="B3968" s="30" t="s">
        <v>3811</v>
      </c>
    </row>
    <row r="3969" spans="1:2" x14ac:dyDescent="0.4">
      <c r="A3969" s="30">
        <v>3968</v>
      </c>
      <c r="B3969" s="30" t="s">
        <v>3812</v>
      </c>
    </row>
    <row r="3970" spans="1:2" x14ac:dyDescent="0.4">
      <c r="A3970" s="30">
        <v>3969</v>
      </c>
      <c r="B3970" s="30" t="s">
        <v>3813</v>
      </c>
    </row>
    <row r="3971" spans="1:2" x14ac:dyDescent="0.4">
      <c r="A3971" s="30">
        <v>3970</v>
      </c>
      <c r="B3971" s="30" t="s">
        <v>3814</v>
      </c>
    </row>
    <row r="3972" spans="1:2" x14ac:dyDescent="0.4">
      <c r="A3972" s="30">
        <v>3971</v>
      </c>
      <c r="B3972" s="30" t="s">
        <v>3815</v>
      </c>
    </row>
    <row r="3973" spans="1:2" x14ac:dyDescent="0.4">
      <c r="A3973" s="30">
        <v>3972</v>
      </c>
      <c r="B3973" s="30" t="s">
        <v>3816</v>
      </c>
    </row>
    <row r="3974" spans="1:2" x14ac:dyDescent="0.4">
      <c r="A3974" s="30">
        <v>3973</v>
      </c>
      <c r="B3974" s="30" t="s">
        <v>3817</v>
      </c>
    </row>
    <row r="3975" spans="1:2" x14ac:dyDescent="0.4">
      <c r="A3975" s="30">
        <v>3974</v>
      </c>
      <c r="B3975" s="30" t="s">
        <v>3818</v>
      </c>
    </row>
    <row r="3976" spans="1:2" x14ac:dyDescent="0.4">
      <c r="A3976" s="30">
        <v>3975</v>
      </c>
      <c r="B3976" s="30" t="s">
        <v>3819</v>
      </c>
    </row>
    <row r="3977" spans="1:2" x14ac:dyDescent="0.4">
      <c r="A3977" s="30">
        <v>3976</v>
      </c>
      <c r="B3977" s="30" t="s">
        <v>3820</v>
      </c>
    </row>
    <row r="3978" spans="1:2" x14ac:dyDescent="0.4">
      <c r="A3978" s="30">
        <v>3977</v>
      </c>
      <c r="B3978" s="30" t="s">
        <v>3821</v>
      </c>
    </row>
    <row r="3979" spans="1:2" x14ac:dyDescent="0.4">
      <c r="A3979" s="30">
        <v>3978</v>
      </c>
      <c r="B3979" s="30" t="s">
        <v>3822</v>
      </c>
    </row>
    <row r="3980" spans="1:2" x14ac:dyDescent="0.4">
      <c r="A3980" s="30">
        <v>3979</v>
      </c>
      <c r="B3980" s="30" t="s">
        <v>3823</v>
      </c>
    </row>
    <row r="3981" spans="1:2" x14ac:dyDescent="0.4">
      <c r="A3981" s="30">
        <v>3980</v>
      </c>
      <c r="B3981" s="30" t="s">
        <v>3824</v>
      </c>
    </row>
    <row r="3982" spans="1:2" x14ac:dyDescent="0.4">
      <c r="A3982" s="30">
        <v>3981</v>
      </c>
      <c r="B3982" s="30" t="s">
        <v>3825</v>
      </c>
    </row>
    <row r="3983" spans="1:2" x14ac:dyDescent="0.4">
      <c r="A3983" s="30">
        <v>3982</v>
      </c>
      <c r="B3983" s="30" t="s">
        <v>3826</v>
      </c>
    </row>
    <row r="3984" spans="1:2" x14ac:dyDescent="0.4">
      <c r="A3984" s="30">
        <v>3983</v>
      </c>
      <c r="B3984" s="30" t="s">
        <v>3827</v>
      </c>
    </row>
    <row r="3985" spans="1:2" x14ac:dyDescent="0.4">
      <c r="A3985" s="30">
        <v>3984</v>
      </c>
      <c r="B3985" s="30" t="s">
        <v>3828</v>
      </c>
    </row>
    <row r="3986" spans="1:2" x14ac:dyDescent="0.4">
      <c r="A3986" s="30">
        <v>3985</v>
      </c>
      <c r="B3986" s="30" t="s">
        <v>3829</v>
      </c>
    </row>
    <row r="3987" spans="1:2" x14ac:dyDescent="0.4">
      <c r="A3987" s="30">
        <v>3986</v>
      </c>
      <c r="B3987" s="30" t="s">
        <v>3830</v>
      </c>
    </row>
    <row r="3988" spans="1:2" x14ac:dyDescent="0.4">
      <c r="A3988" s="30">
        <v>3987</v>
      </c>
      <c r="B3988" s="30" t="s">
        <v>3831</v>
      </c>
    </row>
    <row r="3989" spans="1:2" x14ac:dyDescent="0.4">
      <c r="A3989" s="30">
        <v>3988</v>
      </c>
      <c r="B3989" s="30" t="s">
        <v>3832</v>
      </c>
    </row>
    <row r="3990" spans="1:2" x14ac:dyDescent="0.4">
      <c r="A3990" s="30">
        <v>3989</v>
      </c>
      <c r="B3990" s="30" t="s">
        <v>3833</v>
      </c>
    </row>
    <row r="3991" spans="1:2" x14ac:dyDescent="0.4">
      <c r="A3991" s="30">
        <v>3990</v>
      </c>
      <c r="B3991" s="30" t="s">
        <v>3834</v>
      </c>
    </row>
    <row r="3992" spans="1:2" x14ac:dyDescent="0.4">
      <c r="A3992" s="30">
        <v>3991</v>
      </c>
      <c r="B3992" s="30" t="s">
        <v>3835</v>
      </c>
    </row>
    <row r="3993" spans="1:2" x14ac:dyDescent="0.4">
      <c r="A3993" s="30">
        <v>3992</v>
      </c>
      <c r="B3993" s="30" t="s">
        <v>3836</v>
      </c>
    </row>
    <row r="3994" spans="1:2" x14ac:dyDescent="0.4">
      <c r="A3994" s="30">
        <v>3993</v>
      </c>
      <c r="B3994" s="30" t="s">
        <v>3837</v>
      </c>
    </row>
    <row r="3995" spans="1:2" x14ac:dyDescent="0.4">
      <c r="A3995" s="30">
        <v>3994</v>
      </c>
      <c r="B3995" s="30" t="s">
        <v>3838</v>
      </c>
    </row>
    <row r="3996" spans="1:2" x14ac:dyDescent="0.4">
      <c r="A3996" s="30">
        <v>3995</v>
      </c>
      <c r="B3996" s="30" t="s">
        <v>3839</v>
      </c>
    </row>
    <row r="3997" spans="1:2" x14ac:dyDescent="0.4">
      <c r="A3997" s="30">
        <v>3996</v>
      </c>
      <c r="B3997" s="30" t="s">
        <v>3840</v>
      </c>
    </row>
    <row r="3998" spans="1:2" x14ac:dyDescent="0.4">
      <c r="A3998" s="30">
        <v>3997</v>
      </c>
      <c r="B3998" s="30" t="s">
        <v>3841</v>
      </c>
    </row>
    <row r="3999" spans="1:2" x14ac:dyDescent="0.4">
      <c r="A3999" s="30">
        <v>3998</v>
      </c>
      <c r="B3999" s="30" t="s">
        <v>3842</v>
      </c>
    </row>
    <row r="4000" spans="1:2" x14ac:dyDescent="0.4">
      <c r="A4000" s="30">
        <v>3999</v>
      </c>
      <c r="B4000" s="30" t="s">
        <v>3843</v>
      </c>
    </row>
    <row r="4001" spans="1:2" x14ac:dyDescent="0.4">
      <c r="A4001" s="30">
        <v>4000</v>
      </c>
      <c r="B4001" s="30" t="s">
        <v>3844</v>
      </c>
    </row>
    <row r="4002" spans="1:2" x14ac:dyDescent="0.4">
      <c r="A4002" s="30">
        <v>4001</v>
      </c>
      <c r="B4002" s="30" t="s">
        <v>3845</v>
      </c>
    </row>
    <row r="4003" spans="1:2" x14ac:dyDescent="0.4">
      <c r="A4003" s="30">
        <v>4002</v>
      </c>
      <c r="B4003" s="30" t="s">
        <v>3846</v>
      </c>
    </row>
    <row r="4004" spans="1:2" x14ac:dyDescent="0.4">
      <c r="A4004" s="30">
        <v>4003</v>
      </c>
      <c r="B4004" s="30" t="s">
        <v>3847</v>
      </c>
    </row>
    <row r="4005" spans="1:2" x14ac:dyDescent="0.4">
      <c r="A4005" s="30">
        <v>4004</v>
      </c>
      <c r="B4005" s="30" t="s">
        <v>3848</v>
      </c>
    </row>
    <row r="4006" spans="1:2" x14ac:dyDescent="0.4">
      <c r="A4006" s="30">
        <v>4005</v>
      </c>
      <c r="B4006" s="30" t="s">
        <v>3849</v>
      </c>
    </row>
    <row r="4007" spans="1:2" x14ac:dyDescent="0.4">
      <c r="A4007" s="30">
        <v>4006</v>
      </c>
      <c r="B4007" s="30" t="s">
        <v>3850</v>
      </c>
    </row>
    <row r="4008" spans="1:2" x14ac:dyDescent="0.4">
      <c r="A4008" s="30">
        <v>4007</v>
      </c>
      <c r="B4008" s="30" t="s">
        <v>3851</v>
      </c>
    </row>
    <row r="4009" spans="1:2" x14ac:dyDescent="0.4">
      <c r="A4009" s="30">
        <v>4008</v>
      </c>
      <c r="B4009" s="30" t="s">
        <v>3852</v>
      </c>
    </row>
    <row r="4010" spans="1:2" x14ac:dyDescent="0.4">
      <c r="A4010" s="30">
        <v>4009</v>
      </c>
      <c r="B4010" s="30" t="s">
        <v>3853</v>
      </c>
    </row>
    <row r="4011" spans="1:2" x14ac:dyDescent="0.4">
      <c r="A4011" s="30">
        <v>4010</v>
      </c>
      <c r="B4011" s="30" t="s">
        <v>3854</v>
      </c>
    </row>
    <row r="4012" spans="1:2" x14ac:dyDescent="0.4">
      <c r="A4012" s="30">
        <v>4011</v>
      </c>
      <c r="B4012" s="30" t="s">
        <v>3855</v>
      </c>
    </row>
    <row r="4013" spans="1:2" x14ac:dyDescent="0.4">
      <c r="A4013" s="30">
        <v>4012</v>
      </c>
      <c r="B4013" s="30" t="s">
        <v>3856</v>
      </c>
    </row>
    <row r="4014" spans="1:2" x14ac:dyDescent="0.4">
      <c r="A4014" s="30">
        <v>4013</v>
      </c>
      <c r="B4014" s="30" t="s">
        <v>3857</v>
      </c>
    </row>
    <row r="4015" spans="1:2" x14ac:dyDescent="0.4">
      <c r="A4015" s="30">
        <v>4014</v>
      </c>
      <c r="B4015" s="30" t="s">
        <v>3858</v>
      </c>
    </row>
    <row r="4016" spans="1:2" x14ac:dyDescent="0.4">
      <c r="A4016" s="30">
        <v>4015</v>
      </c>
      <c r="B4016" s="30" t="s">
        <v>3859</v>
      </c>
    </row>
    <row r="4017" spans="1:2" x14ac:dyDescent="0.4">
      <c r="A4017" s="30">
        <v>4016</v>
      </c>
      <c r="B4017" s="30" t="s">
        <v>3860</v>
      </c>
    </row>
    <row r="4018" spans="1:2" x14ac:dyDescent="0.4">
      <c r="A4018" s="30">
        <v>4017</v>
      </c>
      <c r="B4018" s="30" t="s">
        <v>3861</v>
      </c>
    </row>
    <row r="4019" spans="1:2" x14ac:dyDescent="0.4">
      <c r="A4019" s="30">
        <v>4018</v>
      </c>
      <c r="B4019" s="30" t="s">
        <v>3862</v>
      </c>
    </row>
    <row r="4020" spans="1:2" x14ac:dyDescent="0.4">
      <c r="A4020" s="30">
        <v>4019</v>
      </c>
      <c r="B4020" s="30" t="s">
        <v>3863</v>
      </c>
    </row>
    <row r="4021" spans="1:2" x14ac:dyDescent="0.4">
      <c r="A4021" s="30">
        <v>4020</v>
      </c>
      <c r="B4021" s="30" t="s">
        <v>3864</v>
      </c>
    </row>
    <row r="4022" spans="1:2" x14ac:dyDescent="0.4">
      <c r="A4022" s="30">
        <v>4021</v>
      </c>
      <c r="B4022" s="30" t="s">
        <v>3865</v>
      </c>
    </row>
    <row r="4023" spans="1:2" x14ac:dyDescent="0.4">
      <c r="A4023" s="30">
        <v>4022</v>
      </c>
      <c r="B4023" s="30" t="s">
        <v>3866</v>
      </c>
    </row>
    <row r="4024" spans="1:2" x14ac:dyDescent="0.4">
      <c r="A4024" s="30">
        <v>4023</v>
      </c>
      <c r="B4024" s="30" t="s">
        <v>3867</v>
      </c>
    </row>
    <row r="4025" spans="1:2" x14ac:dyDescent="0.4">
      <c r="A4025" s="30">
        <v>4024</v>
      </c>
      <c r="B4025" s="30" t="s">
        <v>3868</v>
      </c>
    </row>
    <row r="4026" spans="1:2" x14ac:dyDescent="0.4">
      <c r="A4026" s="30">
        <v>4025</v>
      </c>
      <c r="B4026" s="30" t="s">
        <v>3869</v>
      </c>
    </row>
    <row r="4027" spans="1:2" x14ac:dyDescent="0.4">
      <c r="A4027" s="30">
        <v>4026</v>
      </c>
      <c r="B4027" s="30" t="s">
        <v>3870</v>
      </c>
    </row>
    <row r="4028" spans="1:2" x14ac:dyDescent="0.4">
      <c r="A4028" s="30">
        <v>4027</v>
      </c>
      <c r="B4028" s="30" t="s">
        <v>3871</v>
      </c>
    </row>
    <row r="4029" spans="1:2" x14ac:dyDescent="0.4">
      <c r="A4029" s="30">
        <v>4028</v>
      </c>
      <c r="B4029" s="30" t="s">
        <v>3872</v>
      </c>
    </row>
    <row r="4030" spans="1:2" x14ac:dyDescent="0.4">
      <c r="A4030" s="30">
        <v>4029</v>
      </c>
      <c r="B4030" s="30" t="s">
        <v>3873</v>
      </c>
    </row>
    <row r="4031" spans="1:2" x14ac:dyDescent="0.4">
      <c r="A4031" s="30">
        <v>4030</v>
      </c>
      <c r="B4031" s="30" t="s">
        <v>3874</v>
      </c>
    </row>
    <row r="4032" spans="1:2" x14ac:dyDescent="0.4">
      <c r="A4032" s="30">
        <v>4031</v>
      </c>
      <c r="B4032" s="30" t="s">
        <v>3875</v>
      </c>
    </row>
    <row r="4033" spans="1:2" x14ac:dyDescent="0.4">
      <c r="A4033" s="30">
        <v>4032</v>
      </c>
      <c r="B4033" s="30" t="s">
        <v>3876</v>
      </c>
    </row>
    <row r="4034" spans="1:2" x14ac:dyDescent="0.4">
      <c r="A4034" s="30">
        <v>4033</v>
      </c>
      <c r="B4034" s="30" t="s">
        <v>3877</v>
      </c>
    </row>
    <row r="4035" spans="1:2" x14ac:dyDescent="0.4">
      <c r="A4035" s="30">
        <v>4034</v>
      </c>
      <c r="B4035" s="30" t="s">
        <v>3878</v>
      </c>
    </row>
    <row r="4036" spans="1:2" x14ac:dyDescent="0.4">
      <c r="A4036" s="30">
        <v>4035</v>
      </c>
      <c r="B4036" s="30" t="s">
        <v>3879</v>
      </c>
    </row>
    <row r="4037" spans="1:2" x14ac:dyDescent="0.4">
      <c r="A4037" s="30">
        <v>4036</v>
      </c>
      <c r="B4037" s="30" t="s">
        <v>3880</v>
      </c>
    </row>
    <row r="4038" spans="1:2" x14ac:dyDescent="0.4">
      <c r="A4038" s="30">
        <v>4037</v>
      </c>
      <c r="B4038" s="30" t="s">
        <v>3881</v>
      </c>
    </row>
    <row r="4039" spans="1:2" x14ac:dyDescent="0.4">
      <c r="A4039" s="30">
        <v>4038</v>
      </c>
      <c r="B4039" s="30" t="s">
        <v>3882</v>
      </c>
    </row>
    <row r="4040" spans="1:2" x14ac:dyDescent="0.4">
      <c r="A4040" s="30">
        <v>4039</v>
      </c>
      <c r="B4040" s="30" t="s">
        <v>3883</v>
      </c>
    </row>
    <row r="4041" spans="1:2" x14ac:dyDescent="0.4">
      <c r="A4041" s="30">
        <v>4040</v>
      </c>
      <c r="B4041" s="30" t="s">
        <v>3884</v>
      </c>
    </row>
    <row r="4042" spans="1:2" x14ac:dyDescent="0.4">
      <c r="A4042" s="30">
        <v>4041</v>
      </c>
      <c r="B4042" s="30" t="s">
        <v>3885</v>
      </c>
    </row>
    <row r="4043" spans="1:2" x14ac:dyDescent="0.4">
      <c r="A4043" s="30">
        <v>4042</v>
      </c>
      <c r="B4043" s="30" t="s">
        <v>3886</v>
      </c>
    </row>
    <row r="4044" spans="1:2" x14ac:dyDescent="0.4">
      <c r="A4044" s="30">
        <v>4043</v>
      </c>
      <c r="B4044" s="30" t="s">
        <v>3887</v>
      </c>
    </row>
    <row r="4045" spans="1:2" x14ac:dyDescent="0.4">
      <c r="A4045" s="30">
        <v>4044</v>
      </c>
      <c r="B4045" s="30" t="s">
        <v>3888</v>
      </c>
    </row>
    <row r="4046" spans="1:2" x14ac:dyDescent="0.4">
      <c r="A4046" s="30">
        <v>4045</v>
      </c>
      <c r="B4046" s="30" t="s">
        <v>3889</v>
      </c>
    </row>
    <row r="4047" spans="1:2" x14ac:dyDescent="0.4">
      <c r="A4047" s="30">
        <v>4046</v>
      </c>
      <c r="B4047" s="30" t="s">
        <v>3890</v>
      </c>
    </row>
    <row r="4048" spans="1:2" x14ac:dyDescent="0.4">
      <c r="A4048" s="30">
        <v>4047</v>
      </c>
      <c r="B4048" s="30" t="s">
        <v>3891</v>
      </c>
    </row>
    <row r="4049" spans="1:2" x14ac:dyDescent="0.4">
      <c r="A4049" s="30">
        <v>4048</v>
      </c>
      <c r="B4049" s="30" t="s">
        <v>3892</v>
      </c>
    </row>
    <row r="4050" spans="1:2" x14ac:dyDescent="0.4">
      <c r="A4050" s="30">
        <v>4049</v>
      </c>
      <c r="B4050" s="30" t="s">
        <v>3893</v>
      </c>
    </row>
    <row r="4051" spans="1:2" x14ac:dyDescent="0.4">
      <c r="A4051" s="30">
        <v>4050</v>
      </c>
      <c r="B4051" s="30" t="s">
        <v>3894</v>
      </c>
    </row>
    <row r="4052" spans="1:2" x14ac:dyDescent="0.4">
      <c r="A4052" s="30">
        <v>4051</v>
      </c>
      <c r="B4052" s="30" t="s">
        <v>3895</v>
      </c>
    </row>
    <row r="4053" spans="1:2" x14ac:dyDescent="0.4">
      <c r="A4053" s="30">
        <v>4052</v>
      </c>
      <c r="B4053" s="30" t="s">
        <v>3896</v>
      </c>
    </row>
    <row r="4054" spans="1:2" x14ac:dyDescent="0.4">
      <c r="A4054" s="30">
        <v>4053</v>
      </c>
      <c r="B4054" s="30" t="s">
        <v>3897</v>
      </c>
    </row>
    <row r="4055" spans="1:2" x14ac:dyDescent="0.4">
      <c r="A4055" s="30">
        <v>4054</v>
      </c>
      <c r="B4055" s="30" t="s">
        <v>3898</v>
      </c>
    </row>
    <row r="4056" spans="1:2" x14ac:dyDescent="0.4">
      <c r="A4056" s="30">
        <v>4055</v>
      </c>
      <c r="B4056" s="30" t="s">
        <v>3899</v>
      </c>
    </row>
    <row r="4057" spans="1:2" x14ac:dyDescent="0.4">
      <c r="A4057" s="30">
        <v>4056</v>
      </c>
      <c r="B4057" s="30" t="s">
        <v>3900</v>
      </c>
    </row>
    <row r="4058" spans="1:2" x14ac:dyDescent="0.4">
      <c r="A4058" s="30">
        <v>4057</v>
      </c>
      <c r="B4058" s="30" t="s">
        <v>3901</v>
      </c>
    </row>
    <row r="4059" spans="1:2" x14ac:dyDescent="0.4">
      <c r="A4059" s="30">
        <v>4058</v>
      </c>
      <c r="B4059" s="30" t="s">
        <v>3902</v>
      </c>
    </row>
    <row r="4060" spans="1:2" x14ac:dyDescent="0.4">
      <c r="A4060" s="30">
        <v>4059</v>
      </c>
      <c r="B4060" s="30" t="s">
        <v>3903</v>
      </c>
    </row>
    <row r="4061" spans="1:2" x14ac:dyDescent="0.4">
      <c r="A4061" s="30">
        <v>4060</v>
      </c>
      <c r="B4061" s="30" t="s">
        <v>3904</v>
      </c>
    </row>
    <row r="4062" spans="1:2" x14ac:dyDescent="0.4">
      <c r="A4062" s="30">
        <v>4061</v>
      </c>
      <c r="B4062" s="30" t="s">
        <v>3905</v>
      </c>
    </row>
    <row r="4063" spans="1:2" x14ac:dyDescent="0.4">
      <c r="A4063" s="30">
        <v>4062</v>
      </c>
      <c r="B4063" s="30" t="s">
        <v>3906</v>
      </c>
    </row>
    <row r="4064" spans="1:2" x14ac:dyDescent="0.4">
      <c r="A4064" s="30">
        <v>4063</v>
      </c>
      <c r="B4064" s="30" t="s">
        <v>3907</v>
      </c>
    </row>
    <row r="4065" spans="1:2" x14ac:dyDescent="0.4">
      <c r="A4065" s="30">
        <v>4064</v>
      </c>
      <c r="B4065" s="30" t="s">
        <v>3908</v>
      </c>
    </row>
    <row r="4066" spans="1:2" x14ac:dyDescent="0.4">
      <c r="A4066" s="30">
        <v>4065</v>
      </c>
      <c r="B4066" s="30" t="s">
        <v>3909</v>
      </c>
    </row>
    <row r="4067" spans="1:2" x14ac:dyDescent="0.4">
      <c r="A4067" s="30">
        <v>4066</v>
      </c>
      <c r="B4067" s="30" t="s">
        <v>3910</v>
      </c>
    </row>
    <row r="4068" spans="1:2" x14ac:dyDescent="0.4">
      <c r="A4068" s="30">
        <v>4067</v>
      </c>
      <c r="B4068" s="30" t="s">
        <v>3911</v>
      </c>
    </row>
    <row r="4069" spans="1:2" x14ac:dyDescent="0.4">
      <c r="A4069" s="30">
        <v>4068</v>
      </c>
      <c r="B4069" s="30" t="s">
        <v>3912</v>
      </c>
    </row>
    <row r="4070" spans="1:2" x14ac:dyDescent="0.4">
      <c r="A4070" s="30">
        <v>4069</v>
      </c>
      <c r="B4070" s="30" t="s">
        <v>3913</v>
      </c>
    </row>
    <row r="4071" spans="1:2" x14ac:dyDescent="0.4">
      <c r="A4071" s="30">
        <v>4070</v>
      </c>
      <c r="B4071" s="30" t="s">
        <v>3914</v>
      </c>
    </row>
    <row r="4072" spans="1:2" x14ac:dyDescent="0.4">
      <c r="A4072" s="30">
        <v>4071</v>
      </c>
      <c r="B4072" s="30" t="s">
        <v>3915</v>
      </c>
    </row>
    <row r="4073" spans="1:2" x14ac:dyDescent="0.4">
      <c r="A4073" s="30">
        <v>4072</v>
      </c>
      <c r="B4073" s="30" t="s">
        <v>3916</v>
      </c>
    </row>
    <row r="4074" spans="1:2" x14ac:dyDescent="0.4">
      <c r="A4074" s="30">
        <v>4073</v>
      </c>
      <c r="B4074" s="30" t="s">
        <v>3917</v>
      </c>
    </row>
    <row r="4075" spans="1:2" x14ac:dyDescent="0.4">
      <c r="A4075" s="30">
        <v>4074</v>
      </c>
      <c r="B4075" s="30" t="s">
        <v>3918</v>
      </c>
    </row>
    <row r="4076" spans="1:2" x14ac:dyDescent="0.4">
      <c r="A4076" s="30">
        <v>4075</v>
      </c>
      <c r="B4076" s="30" t="s">
        <v>3919</v>
      </c>
    </row>
    <row r="4077" spans="1:2" x14ac:dyDescent="0.4">
      <c r="A4077" s="30">
        <v>4076</v>
      </c>
      <c r="B4077" s="30" t="s">
        <v>3920</v>
      </c>
    </row>
    <row r="4078" spans="1:2" x14ac:dyDescent="0.4">
      <c r="A4078" s="30">
        <v>4077</v>
      </c>
      <c r="B4078" s="30" t="s">
        <v>3921</v>
      </c>
    </row>
    <row r="4079" spans="1:2" x14ac:dyDescent="0.4">
      <c r="A4079" s="30">
        <v>4078</v>
      </c>
      <c r="B4079" s="30" t="s">
        <v>3922</v>
      </c>
    </row>
    <row r="4080" spans="1:2" x14ac:dyDescent="0.4">
      <c r="A4080" s="30">
        <v>4079</v>
      </c>
      <c r="B4080" s="30" t="s">
        <v>3923</v>
      </c>
    </row>
    <row r="4081" spans="1:2" x14ac:dyDescent="0.4">
      <c r="A4081" s="30">
        <v>4080</v>
      </c>
      <c r="B4081" s="30" t="s">
        <v>3924</v>
      </c>
    </row>
    <row r="4082" spans="1:2" x14ac:dyDescent="0.4">
      <c r="A4082" s="30">
        <v>4081</v>
      </c>
      <c r="B4082" s="30" t="s">
        <v>3925</v>
      </c>
    </row>
    <row r="4083" spans="1:2" x14ac:dyDescent="0.4">
      <c r="A4083" s="30">
        <v>4082</v>
      </c>
      <c r="B4083" s="30" t="s">
        <v>3926</v>
      </c>
    </row>
    <row r="4084" spans="1:2" x14ac:dyDescent="0.4">
      <c r="A4084" s="30">
        <v>4083</v>
      </c>
      <c r="B4084" s="30" t="s">
        <v>3927</v>
      </c>
    </row>
    <row r="4085" spans="1:2" x14ac:dyDescent="0.4">
      <c r="A4085" s="30">
        <v>4084</v>
      </c>
      <c r="B4085" s="30" t="s">
        <v>3928</v>
      </c>
    </row>
    <row r="4086" spans="1:2" x14ac:dyDescent="0.4">
      <c r="A4086" s="30">
        <v>4085</v>
      </c>
      <c r="B4086" s="30" t="s">
        <v>3929</v>
      </c>
    </row>
    <row r="4087" spans="1:2" x14ac:dyDescent="0.4">
      <c r="A4087" s="30">
        <v>4086</v>
      </c>
      <c r="B4087" s="30" t="s">
        <v>3930</v>
      </c>
    </row>
    <row r="4088" spans="1:2" x14ac:dyDescent="0.4">
      <c r="A4088" s="30">
        <v>4087</v>
      </c>
      <c r="B4088" s="30" t="s">
        <v>3931</v>
      </c>
    </row>
    <row r="4089" spans="1:2" x14ac:dyDescent="0.4">
      <c r="A4089" s="30">
        <v>4088</v>
      </c>
      <c r="B4089" s="30" t="s">
        <v>7393</v>
      </c>
    </row>
    <row r="4090" spans="1:2" x14ac:dyDescent="0.4">
      <c r="A4090" s="30">
        <v>4089</v>
      </c>
      <c r="B4090" s="30" t="s">
        <v>3932</v>
      </c>
    </row>
    <row r="4091" spans="1:2" x14ac:dyDescent="0.4">
      <c r="A4091" s="30">
        <v>4090</v>
      </c>
      <c r="B4091" s="30" t="s">
        <v>3933</v>
      </c>
    </row>
    <row r="4092" spans="1:2" x14ac:dyDescent="0.4">
      <c r="A4092" s="30">
        <v>4091</v>
      </c>
      <c r="B4092" s="30" t="s">
        <v>3934</v>
      </c>
    </row>
    <row r="4093" spans="1:2" x14ac:dyDescent="0.4">
      <c r="A4093" s="30">
        <v>4092</v>
      </c>
      <c r="B4093" s="30" t="s">
        <v>3935</v>
      </c>
    </row>
    <row r="4094" spans="1:2" x14ac:dyDescent="0.4">
      <c r="A4094" s="30">
        <v>4093</v>
      </c>
      <c r="B4094" s="30" t="s">
        <v>3936</v>
      </c>
    </row>
    <row r="4095" spans="1:2" x14ac:dyDescent="0.4">
      <c r="A4095" s="30">
        <v>4094</v>
      </c>
      <c r="B4095" s="30" t="s">
        <v>3937</v>
      </c>
    </row>
    <row r="4096" spans="1:2" x14ac:dyDescent="0.4">
      <c r="A4096" s="30">
        <v>4095</v>
      </c>
      <c r="B4096" s="30" t="s">
        <v>3938</v>
      </c>
    </row>
    <row r="4097" spans="1:2" x14ac:dyDescent="0.4">
      <c r="A4097" s="30">
        <v>4096</v>
      </c>
      <c r="B4097" s="30" t="s">
        <v>3939</v>
      </c>
    </row>
    <row r="4098" spans="1:2" x14ac:dyDescent="0.4">
      <c r="A4098" s="30">
        <v>4097</v>
      </c>
      <c r="B4098" s="30" t="s">
        <v>3940</v>
      </c>
    </row>
    <row r="4099" spans="1:2" x14ac:dyDescent="0.4">
      <c r="A4099" s="30">
        <v>4098</v>
      </c>
      <c r="B4099" s="30" t="s">
        <v>3941</v>
      </c>
    </row>
    <row r="4100" spans="1:2" x14ac:dyDescent="0.4">
      <c r="A4100" s="30">
        <v>4099</v>
      </c>
      <c r="B4100" s="30" t="s">
        <v>3942</v>
      </c>
    </row>
    <row r="4101" spans="1:2" x14ac:dyDescent="0.4">
      <c r="A4101" s="30">
        <v>4100</v>
      </c>
      <c r="B4101" s="30" t="s">
        <v>3943</v>
      </c>
    </row>
    <row r="4102" spans="1:2" x14ac:dyDescent="0.4">
      <c r="A4102" s="30">
        <v>4101</v>
      </c>
      <c r="B4102" s="30" t="s">
        <v>3944</v>
      </c>
    </row>
    <row r="4103" spans="1:2" x14ac:dyDescent="0.4">
      <c r="A4103" s="30">
        <v>4102</v>
      </c>
      <c r="B4103" s="30" t="s">
        <v>3945</v>
      </c>
    </row>
    <row r="4104" spans="1:2" x14ac:dyDescent="0.4">
      <c r="A4104" s="30">
        <v>4103</v>
      </c>
      <c r="B4104" s="30" t="s">
        <v>3946</v>
      </c>
    </row>
    <row r="4105" spans="1:2" x14ac:dyDescent="0.4">
      <c r="A4105" s="30">
        <v>4104</v>
      </c>
      <c r="B4105" s="30" t="s">
        <v>3947</v>
      </c>
    </row>
    <row r="4106" spans="1:2" x14ac:dyDescent="0.4">
      <c r="A4106" s="30">
        <v>4105</v>
      </c>
      <c r="B4106" s="30" t="s">
        <v>3948</v>
      </c>
    </row>
    <row r="4107" spans="1:2" x14ac:dyDescent="0.4">
      <c r="A4107" s="30">
        <v>4106</v>
      </c>
      <c r="B4107" s="30" t="s">
        <v>3949</v>
      </c>
    </row>
    <row r="4108" spans="1:2" x14ac:dyDescent="0.4">
      <c r="A4108" s="30">
        <v>4107</v>
      </c>
      <c r="B4108" s="30" t="s">
        <v>3950</v>
      </c>
    </row>
    <row r="4109" spans="1:2" x14ac:dyDescent="0.4">
      <c r="A4109" s="30">
        <v>4108</v>
      </c>
      <c r="B4109" s="30" t="s">
        <v>3951</v>
      </c>
    </row>
    <row r="4110" spans="1:2" x14ac:dyDescent="0.4">
      <c r="A4110" s="30">
        <v>4109</v>
      </c>
      <c r="B4110" s="30" t="s">
        <v>3952</v>
      </c>
    </row>
    <row r="4111" spans="1:2" x14ac:dyDescent="0.4">
      <c r="A4111" s="30">
        <v>4110</v>
      </c>
      <c r="B4111" s="30" t="s">
        <v>3953</v>
      </c>
    </row>
    <row r="4112" spans="1:2" x14ac:dyDescent="0.4">
      <c r="A4112" s="30">
        <v>4111</v>
      </c>
      <c r="B4112" s="30" t="s">
        <v>3954</v>
      </c>
    </row>
    <row r="4113" spans="1:2" x14ac:dyDescent="0.4">
      <c r="A4113" s="30">
        <v>4112</v>
      </c>
      <c r="B4113" s="30" t="s">
        <v>3955</v>
      </c>
    </row>
    <row r="4114" spans="1:2" x14ac:dyDescent="0.4">
      <c r="A4114" s="30">
        <v>4113</v>
      </c>
      <c r="B4114" s="30" t="s">
        <v>3956</v>
      </c>
    </row>
    <row r="4115" spans="1:2" x14ac:dyDescent="0.4">
      <c r="A4115" s="30">
        <v>4114</v>
      </c>
      <c r="B4115" s="30" t="s">
        <v>3957</v>
      </c>
    </row>
    <row r="4116" spans="1:2" x14ac:dyDescent="0.4">
      <c r="A4116" s="30">
        <v>4115</v>
      </c>
      <c r="B4116" s="30" t="s">
        <v>3958</v>
      </c>
    </row>
    <row r="4117" spans="1:2" x14ac:dyDescent="0.4">
      <c r="A4117" s="30">
        <v>4116</v>
      </c>
      <c r="B4117" s="30" t="s">
        <v>3959</v>
      </c>
    </row>
    <row r="4118" spans="1:2" x14ac:dyDescent="0.4">
      <c r="A4118" s="30">
        <v>4117</v>
      </c>
      <c r="B4118" s="30" t="s">
        <v>3960</v>
      </c>
    </row>
    <row r="4119" spans="1:2" x14ac:dyDescent="0.4">
      <c r="A4119" s="30">
        <v>4118</v>
      </c>
      <c r="B4119" s="30" t="s">
        <v>3961</v>
      </c>
    </row>
    <row r="4120" spans="1:2" x14ac:dyDescent="0.4">
      <c r="A4120" s="30">
        <v>4119</v>
      </c>
      <c r="B4120" s="30" t="s">
        <v>3962</v>
      </c>
    </row>
    <row r="4121" spans="1:2" x14ac:dyDescent="0.4">
      <c r="A4121" s="30">
        <v>4120</v>
      </c>
      <c r="B4121" s="30" t="s">
        <v>3963</v>
      </c>
    </row>
    <row r="4122" spans="1:2" x14ac:dyDescent="0.4">
      <c r="A4122" s="30">
        <v>4121</v>
      </c>
      <c r="B4122" s="30" t="s">
        <v>3964</v>
      </c>
    </row>
    <row r="4123" spans="1:2" x14ac:dyDescent="0.4">
      <c r="A4123" s="30">
        <v>4122</v>
      </c>
      <c r="B4123" s="30" t="s">
        <v>3965</v>
      </c>
    </row>
    <row r="4124" spans="1:2" x14ac:dyDescent="0.4">
      <c r="A4124" s="30">
        <v>4123</v>
      </c>
      <c r="B4124" s="30" t="s">
        <v>3966</v>
      </c>
    </row>
    <row r="4125" spans="1:2" x14ac:dyDescent="0.4">
      <c r="A4125" s="30">
        <v>4124</v>
      </c>
      <c r="B4125" s="30" t="s">
        <v>3967</v>
      </c>
    </row>
    <row r="4126" spans="1:2" x14ac:dyDescent="0.4">
      <c r="A4126" s="30">
        <v>4125</v>
      </c>
      <c r="B4126" s="30" t="s">
        <v>3968</v>
      </c>
    </row>
    <row r="4127" spans="1:2" x14ac:dyDescent="0.4">
      <c r="A4127" s="30">
        <v>4126</v>
      </c>
      <c r="B4127" s="30" t="s">
        <v>3969</v>
      </c>
    </row>
    <row r="4128" spans="1:2" x14ac:dyDescent="0.4">
      <c r="A4128" s="30">
        <v>4127</v>
      </c>
      <c r="B4128" s="30" t="s">
        <v>3970</v>
      </c>
    </row>
    <row r="4129" spans="1:2" x14ac:dyDescent="0.4">
      <c r="A4129" s="30">
        <v>4128</v>
      </c>
      <c r="B4129" s="30" t="s">
        <v>3971</v>
      </c>
    </row>
    <row r="4130" spans="1:2" x14ac:dyDescent="0.4">
      <c r="A4130" s="30">
        <v>4129</v>
      </c>
      <c r="B4130" s="30" t="s">
        <v>3972</v>
      </c>
    </row>
    <row r="4131" spans="1:2" x14ac:dyDescent="0.4">
      <c r="A4131" s="30">
        <v>4130</v>
      </c>
      <c r="B4131" s="30" t="s">
        <v>3973</v>
      </c>
    </row>
    <row r="4132" spans="1:2" x14ac:dyDescent="0.4">
      <c r="A4132" s="30">
        <v>4131</v>
      </c>
      <c r="B4132" s="30" t="s">
        <v>3974</v>
      </c>
    </row>
    <row r="4133" spans="1:2" x14ac:dyDescent="0.4">
      <c r="A4133" s="30">
        <v>4132</v>
      </c>
      <c r="B4133" s="30" t="s">
        <v>3975</v>
      </c>
    </row>
    <row r="4134" spans="1:2" x14ac:dyDescent="0.4">
      <c r="A4134" s="30">
        <v>4133</v>
      </c>
      <c r="B4134" s="30" t="s">
        <v>3976</v>
      </c>
    </row>
    <row r="4135" spans="1:2" x14ac:dyDescent="0.4">
      <c r="A4135" s="30">
        <v>4134</v>
      </c>
      <c r="B4135" s="30" t="s">
        <v>3977</v>
      </c>
    </row>
    <row r="4136" spans="1:2" x14ac:dyDescent="0.4">
      <c r="A4136" s="30">
        <v>4135</v>
      </c>
      <c r="B4136" s="30" t="s">
        <v>3978</v>
      </c>
    </row>
    <row r="4137" spans="1:2" x14ac:dyDescent="0.4">
      <c r="A4137" s="30">
        <v>4136</v>
      </c>
      <c r="B4137" s="30" t="s">
        <v>3979</v>
      </c>
    </row>
    <row r="4138" spans="1:2" x14ac:dyDescent="0.4">
      <c r="A4138" s="30">
        <v>4137</v>
      </c>
      <c r="B4138" s="30" t="s">
        <v>3980</v>
      </c>
    </row>
    <row r="4139" spans="1:2" x14ac:dyDescent="0.4">
      <c r="A4139" s="30">
        <v>4138</v>
      </c>
      <c r="B4139" s="30" t="s">
        <v>3981</v>
      </c>
    </row>
    <row r="4140" spans="1:2" x14ac:dyDescent="0.4">
      <c r="A4140" s="30">
        <v>4139</v>
      </c>
      <c r="B4140" s="30" t="s">
        <v>3982</v>
      </c>
    </row>
    <row r="4141" spans="1:2" x14ac:dyDescent="0.4">
      <c r="A4141" s="30">
        <v>4140</v>
      </c>
      <c r="B4141" s="30" t="s">
        <v>3983</v>
      </c>
    </row>
    <row r="4142" spans="1:2" x14ac:dyDescent="0.4">
      <c r="A4142" s="30">
        <v>4141</v>
      </c>
      <c r="B4142" s="30" t="s">
        <v>3984</v>
      </c>
    </row>
    <row r="4143" spans="1:2" x14ac:dyDescent="0.4">
      <c r="A4143" s="30">
        <v>4142</v>
      </c>
      <c r="B4143" s="30" t="s">
        <v>3985</v>
      </c>
    </row>
    <row r="4144" spans="1:2" x14ac:dyDescent="0.4">
      <c r="A4144" s="30">
        <v>4143</v>
      </c>
      <c r="B4144" s="30" t="s">
        <v>3986</v>
      </c>
    </row>
    <row r="4145" spans="1:2" x14ac:dyDescent="0.4">
      <c r="A4145" s="30">
        <v>4144</v>
      </c>
      <c r="B4145" s="30" t="s">
        <v>3987</v>
      </c>
    </row>
    <row r="4146" spans="1:2" x14ac:dyDescent="0.4">
      <c r="A4146" s="30">
        <v>4145</v>
      </c>
      <c r="B4146" s="30" t="s">
        <v>3988</v>
      </c>
    </row>
    <row r="4147" spans="1:2" x14ac:dyDescent="0.4">
      <c r="A4147" s="30">
        <v>4146</v>
      </c>
      <c r="B4147" s="30" t="s">
        <v>3989</v>
      </c>
    </row>
    <row r="4148" spans="1:2" x14ac:dyDescent="0.4">
      <c r="A4148" s="30">
        <v>4147</v>
      </c>
      <c r="B4148" s="30" t="s">
        <v>3990</v>
      </c>
    </row>
    <row r="4149" spans="1:2" x14ac:dyDescent="0.4">
      <c r="A4149" s="30">
        <v>4148</v>
      </c>
      <c r="B4149" s="30" t="s">
        <v>3991</v>
      </c>
    </row>
    <row r="4150" spans="1:2" x14ac:dyDescent="0.4">
      <c r="A4150" s="30">
        <v>4149</v>
      </c>
      <c r="B4150" s="30" t="s">
        <v>3992</v>
      </c>
    </row>
    <row r="4151" spans="1:2" x14ac:dyDescent="0.4">
      <c r="A4151" s="30">
        <v>4150</v>
      </c>
      <c r="B4151" s="30" t="s">
        <v>3993</v>
      </c>
    </row>
    <row r="4152" spans="1:2" x14ac:dyDescent="0.4">
      <c r="A4152" s="30">
        <v>4151</v>
      </c>
      <c r="B4152" s="30" t="s">
        <v>3994</v>
      </c>
    </row>
    <row r="4153" spans="1:2" x14ac:dyDescent="0.4">
      <c r="A4153" s="30">
        <v>4152</v>
      </c>
      <c r="B4153" s="30" t="s">
        <v>3995</v>
      </c>
    </row>
    <row r="4154" spans="1:2" x14ac:dyDescent="0.4">
      <c r="A4154" s="30">
        <v>4153</v>
      </c>
      <c r="B4154" s="30" t="s">
        <v>3996</v>
      </c>
    </row>
    <row r="4155" spans="1:2" x14ac:dyDescent="0.4">
      <c r="A4155" s="30">
        <v>4154</v>
      </c>
      <c r="B4155" s="30" t="s">
        <v>3997</v>
      </c>
    </row>
    <row r="4156" spans="1:2" x14ac:dyDescent="0.4">
      <c r="A4156" s="30">
        <v>4155</v>
      </c>
      <c r="B4156" s="30" t="s">
        <v>3998</v>
      </c>
    </row>
    <row r="4157" spans="1:2" x14ac:dyDescent="0.4">
      <c r="A4157" s="30">
        <v>4156</v>
      </c>
      <c r="B4157" s="30" t="s">
        <v>3999</v>
      </c>
    </row>
    <row r="4158" spans="1:2" x14ac:dyDescent="0.4">
      <c r="A4158" s="30">
        <v>4157</v>
      </c>
      <c r="B4158" s="30" t="s">
        <v>4000</v>
      </c>
    </row>
    <row r="4159" spans="1:2" x14ac:dyDescent="0.4">
      <c r="A4159" s="30">
        <v>4158</v>
      </c>
      <c r="B4159" s="30" t="s">
        <v>4001</v>
      </c>
    </row>
    <row r="4160" spans="1:2" x14ac:dyDescent="0.4">
      <c r="A4160" s="30">
        <v>4159</v>
      </c>
      <c r="B4160" s="30" t="s">
        <v>4002</v>
      </c>
    </row>
    <row r="4161" spans="1:2" x14ac:dyDescent="0.4">
      <c r="A4161" s="30">
        <v>4160</v>
      </c>
      <c r="B4161" s="30" t="s">
        <v>4003</v>
      </c>
    </row>
    <row r="4162" spans="1:2" x14ac:dyDescent="0.4">
      <c r="A4162" s="30">
        <v>4161</v>
      </c>
      <c r="B4162" s="30" t="s">
        <v>4004</v>
      </c>
    </row>
    <row r="4163" spans="1:2" x14ac:dyDescent="0.4">
      <c r="A4163" s="30">
        <v>4162</v>
      </c>
      <c r="B4163" s="30" t="s">
        <v>4005</v>
      </c>
    </row>
    <row r="4164" spans="1:2" x14ac:dyDescent="0.4">
      <c r="A4164" s="30">
        <v>4163</v>
      </c>
      <c r="B4164" s="30" t="s">
        <v>4006</v>
      </c>
    </row>
    <row r="4165" spans="1:2" x14ac:dyDescent="0.4">
      <c r="A4165" s="30">
        <v>4164</v>
      </c>
      <c r="B4165" s="30" t="s">
        <v>4007</v>
      </c>
    </row>
    <row r="4166" spans="1:2" x14ac:dyDescent="0.4">
      <c r="A4166" s="30">
        <v>4165</v>
      </c>
      <c r="B4166" s="30" t="s">
        <v>4008</v>
      </c>
    </row>
    <row r="4167" spans="1:2" x14ac:dyDescent="0.4">
      <c r="A4167" s="30">
        <v>4166</v>
      </c>
      <c r="B4167" s="30" t="s">
        <v>4009</v>
      </c>
    </row>
    <row r="4168" spans="1:2" x14ac:dyDescent="0.4">
      <c r="A4168" s="30">
        <v>4167</v>
      </c>
      <c r="B4168" s="30" t="s">
        <v>4010</v>
      </c>
    </row>
    <row r="4169" spans="1:2" x14ac:dyDescent="0.4">
      <c r="A4169" s="30">
        <v>4168</v>
      </c>
      <c r="B4169" s="30" t="s">
        <v>4011</v>
      </c>
    </row>
    <row r="4170" spans="1:2" x14ac:dyDescent="0.4">
      <c r="A4170" s="30">
        <v>4169</v>
      </c>
      <c r="B4170" s="30" t="s">
        <v>4012</v>
      </c>
    </row>
    <row r="4171" spans="1:2" x14ac:dyDescent="0.4">
      <c r="A4171" s="30">
        <v>4170</v>
      </c>
      <c r="B4171" s="30" t="s">
        <v>4013</v>
      </c>
    </row>
    <row r="4172" spans="1:2" x14ac:dyDescent="0.4">
      <c r="A4172" s="30">
        <v>4171</v>
      </c>
      <c r="B4172" s="30" t="s">
        <v>4014</v>
      </c>
    </row>
    <row r="4173" spans="1:2" x14ac:dyDescent="0.4">
      <c r="A4173" s="30">
        <v>4172</v>
      </c>
      <c r="B4173" s="30" t="s">
        <v>4015</v>
      </c>
    </row>
    <row r="4174" spans="1:2" x14ac:dyDescent="0.4">
      <c r="A4174" s="30">
        <v>4173</v>
      </c>
      <c r="B4174" s="30" t="s">
        <v>4016</v>
      </c>
    </row>
    <row r="4175" spans="1:2" x14ac:dyDescent="0.4">
      <c r="A4175" s="30">
        <v>4174</v>
      </c>
      <c r="B4175" s="30" t="s">
        <v>4017</v>
      </c>
    </row>
    <row r="4176" spans="1:2" x14ac:dyDescent="0.4">
      <c r="A4176" s="30">
        <v>4175</v>
      </c>
      <c r="B4176" s="30" t="s">
        <v>4018</v>
      </c>
    </row>
    <row r="4177" spans="1:2" x14ac:dyDescent="0.4">
      <c r="A4177" s="30">
        <v>4176</v>
      </c>
      <c r="B4177" s="30" t="s">
        <v>4019</v>
      </c>
    </row>
    <row r="4178" spans="1:2" x14ac:dyDescent="0.4">
      <c r="A4178" s="30">
        <v>4177</v>
      </c>
      <c r="B4178" s="30" t="s">
        <v>4020</v>
      </c>
    </row>
    <row r="4179" spans="1:2" x14ac:dyDescent="0.4">
      <c r="A4179" s="30">
        <v>4178</v>
      </c>
      <c r="B4179" s="30" t="s">
        <v>4021</v>
      </c>
    </row>
    <row r="4180" spans="1:2" x14ac:dyDescent="0.4">
      <c r="A4180" s="30">
        <v>4179</v>
      </c>
      <c r="B4180" s="30" t="s">
        <v>4022</v>
      </c>
    </row>
    <row r="4181" spans="1:2" x14ac:dyDescent="0.4">
      <c r="A4181" s="30">
        <v>4180</v>
      </c>
      <c r="B4181" s="30" t="s">
        <v>4023</v>
      </c>
    </row>
    <row r="4182" spans="1:2" x14ac:dyDescent="0.4">
      <c r="A4182" s="30">
        <v>4181</v>
      </c>
      <c r="B4182" s="30" t="s">
        <v>4024</v>
      </c>
    </row>
    <row r="4183" spans="1:2" x14ac:dyDescent="0.4">
      <c r="A4183" s="30">
        <v>4182</v>
      </c>
      <c r="B4183" s="30" t="s">
        <v>4025</v>
      </c>
    </row>
    <row r="4184" spans="1:2" x14ac:dyDescent="0.4">
      <c r="A4184" s="30">
        <v>4183</v>
      </c>
      <c r="B4184" s="30" t="s">
        <v>4026</v>
      </c>
    </row>
    <row r="4185" spans="1:2" x14ac:dyDescent="0.4">
      <c r="A4185" s="30">
        <v>4184</v>
      </c>
      <c r="B4185" s="30" t="s">
        <v>4027</v>
      </c>
    </row>
    <row r="4186" spans="1:2" x14ac:dyDescent="0.4">
      <c r="A4186" s="30">
        <v>4185</v>
      </c>
      <c r="B4186" s="30" t="s">
        <v>4028</v>
      </c>
    </row>
    <row r="4187" spans="1:2" x14ac:dyDescent="0.4">
      <c r="A4187" s="30">
        <v>4186</v>
      </c>
      <c r="B4187" s="30" t="s">
        <v>4029</v>
      </c>
    </row>
    <row r="4188" spans="1:2" x14ac:dyDescent="0.4">
      <c r="A4188" s="30">
        <v>4187</v>
      </c>
      <c r="B4188" s="30" t="s">
        <v>4030</v>
      </c>
    </row>
    <row r="4189" spans="1:2" x14ac:dyDescent="0.4">
      <c r="A4189" s="30">
        <v>4188</v>
      </c>
      <c r="B4189" s="30" t="s">
        <v>4031</v>
      </c>
    </row>
    <row r="4190" spans="1:2" x14ac:dyDescent="0.4">
      <c r="A4190" s="30">
        <v>4189</v>
      </c>
      <c r="B4190" s="30" t="s">
        <v>4032</v>
      </c>
    </row>
    <row r="4191" spans="1:2" x14ac:dyDescent="0.4">
      <c r="A4191" s="30">
        <v>4190</v>
      </c>
      <c r="B4191" s="30" t="s">
        <v>4033</v>
      </c>
    </row>
    <row r="4192" spans="1:2" x14ac:dyDescent="0.4">
      <c r="A4192" s="30">
        <v>4191</v>
      </c>
      <c r="B4192" s="30" t="s">
        <v>4034</v>
      </c>
    </row>
    <row r="4193" spans="1:2" x14ac:dyDescent="0.4">
      <c r="A4193" s="30">
        <v>4192</v>
      </c>
      <c r="B4193" s="30" t="s">
        <v>4035</v>
      </c>
    </row>
    <row r="4194" spans="1:2" x14ac:dyDescent="0.4">
      <c r="A4194" s="30">
        <v>4193</v>
      </c>
      <c r="B4194" s="30" t="s">
        <v>4036</v>
      </c>
    </row>
    <row r="4195" spans="1:2" x14ac:dyDescent="0.4">
      <c r="A4195" s="30">
        <v>4194</v>
      </c>
      <c r="B4195" s="30" t="s">
        <v>4037</v>
      </c>
    </row>
    <row r="4196" spans="1:2" x14ac:dyDescent="0.4">
      <c r="A4196" s="30">
        <v>4195</v>
      </c>
      <c r="B4196" s="30" t="s">
        <v>4038</v>
      </c>
    </row>
    <row r="4197" spans="1:2" x14ac:dyDescent="0.4">
      <c r="A4197" s="30">
        <v>4196</v>
      </c>
      <c r="B4197" s="30" t="s">
        <v>4039</v>
      </c>
    </row>
    <row r="4198" spans="1:2" x14ac:dyDescent="0.4">
      <c r="A4198" s="30">
        <v>4197</v>
      </c>
      <c r="B4198" s="30" t="s">
        <v>4040</v>
      </c>
    </row>
    <row r="4199" spans="1:2" x14ac:dyDescent="0.4">
      <c r="A4199" s="30">
        <v>4198</v>
      </c>
      <c r="B4199" s="30" t="s">
        <v>4041</v>
      </c>
    </row>
    <row r="4200" spans="1:2" x14ac:dyDescent="0.4">
      <c r="A4200" s="30">
        <v>4199</v>
      </c>
      <c r="B4200" s="30" t="s">
        <v>4042</v>
      </c>
    </row>
    <row r="4201" spans="1:2" x14ac:dyDescent="0.4">
      <c r="A4201" s="30">
        <v>4200</v>
      </c>
      <c r="B4201" s="30" t="s">
        <v>4043</v>
      </c>
    </row>
    <row r="4202" spans="1:2" x14ac:dyDescent="0.4">
      <c r="A4202" s="30">
        <v>4201</v>
      </c>
      <c r="B4202" s="30" t="s">
        <v>4044</v>
      </c>
    </row>
    <row r="4203" spans="1:2" x14ac:dyDescent="0.4">
      <c r="A4203" s="30">
        <v>4202</v>
      </c>
      <c r="B4203" s="30" t="s">
        <v>4045</v>
      </c>
    </row>
    <row r="4204" spans="1:2" x14ac:dyDescent="0.4">
      <c r="A4204" s="30">
        <v>4203</v>
      </c>
      <c r="B4204" s="30" t="s">
        <v>4046</v>
      </c>
    </row>
    <row r="4205" spans="1:2" x14ac:dyDescent="0.4">
      <c r="A4205" s="30">
        <v>4204</v>
      </c>
      <c r="B4205" s="30" t="s">
        <v>4047</v>
      </c>
    </row>
    <row r="4206" spans="1:2" x14ac:dyDescent="0.4">
      <c r="A4206" s="30">
        <v>4205</v>
      </c>
      <c r="B4206" s="30" t="s">
        <v>4048</v>
      </c>
    </row>
    <row r="4207" spans="1:2" x14ac:dyDescent="0.4">
      <c r="A4207" s="30">
        <v>4206</v>
      </c>
      <c r="B4207" s="30" t="s">
        <v>4049</v>
      </c>
    </row>
    <row r="4208" spans="1:2" x14ac:dyDescent="0.4">
      <c r="A4208" s="30">
        <v>4207</v>
      </c>
      <c r="B4208" s="30" t="s">
        <v>4050</v>
      </c>
    </row>
    <row r="4209" spans="1:2" x14ac:dyDescent="0.4">
      <c r="A4209" s="30">
        <v>4208</v>
      </c>
      <c r="B4209" s="30" t="s">
        <v>4051</v>
      </c>
    </row>
    <row r="4210" spans="1:2" x14ac:dyDescent="0.4">
      <c r="A4210" s="30">
        <v>4209</v>
      </c>
      <c r="B4210" s="30" t="s">
        <v>4052</v>
      </c>
    </row>
    <row r="4211" spans="1:2" x14ac:dyDescent="0.4">
      <c r="A4211" s="30">
        <v>4210</v>
      </c>
      <c r="B4211" s="30" t="s">
        <v>4053</v>
      </c>
    </row>
    <row r="4212" spans="1:2" x14ac:dyDescent="0.4">
      <c r="A4212" s="30">
        <v>4211</v>
      </c>
      <c r="B4212" s="30" t="s">
        <v>4054</v>
      </c>
    </row>
    <row r="4213" spans="1:2" x14ac:dyDescent="0.4">
      <c r="A4213" s="30">
        <v>4212</v>
      </c>
      <c r="B4213" s="30" t="s">
        <v>4055</v>
      </c>
    </row>
    <row r="4214" spans="1:2" x14ac:dyDescent="0.4">
      <c r="A4214" s="30">
        <v>4213</v>
      </c>
      <c r="B4214" s="30" t="s">
        <v>4056</v>
      </c>
    </row>
    <row r="4215" spans="1:2" x14ac:dyDescent="0.4">
      <c r="A4215" s="30">
        <v>4214</v>
      </c>
      <c r="B4215" s="30" t="s">
        <v>4057</v>
      </c>
    </row>
    <row r="4216" spans="1:2" x14ac:dyDescent="0.4">
      <c r="A4216" s="30">
        <v>4215</v>
      </c>
      <c r="B4216" s="30" t="s">
        <v>4058</v>
      </c>
    </row>
    <row r="4217" spans="1:2" x14ac:dyDescent="0.4">
      <c r="A4217" s="30">
        <v>4216</v>
      </c>
      <c r="B4217" s="30" t="s">
        <v>4059</v>
      </c>
    </row>
    <row r="4218" spans="1:2" x14ac:dyDescent="0.4">
      <c r="A4218" s="30">
        <v>4217</v>
      </c>
      <c r="B4218" s="30" t="s">
        <v>4060</v>
      </c>
    </row>
    <row r="4219" spans="1:2" x14ac:dyDescent="0.4">
      <c r="A4219" s="30">
        <v>4218</v>
      </c>
      <c r="B4219" s="30" t="s">
        <v>4061</v>
      </c>
    </row>
    <row r="4220" spans="1:2" x14ac:dyDescent="0.4">
      <c r="A4220" s="30">
        <v>4219</v>
      </c>
      <c r="B4220" s="30" t="s">
        <v>4062</v>
      </c>
    </row>
    <row r="4221" spans="1:2" x14ac:dyDescent="0.4">
      <c r="A4221" s="30">
        <v>4220</v>
      </c>
      <c r="B4221" s="30" t="s">
        <v>4063</v>
      </c>
    </row>
    <row r="4222" spans="1:2" x14ac:dyDescent="0.4">
      <c r="A4222" s="30">
        <v>4221</v>
      </c>
      <c r="B4222" s="30" t="s">
        <v>4064</v>
      </c>
    </row>
    <row r="4223" spans="1:2" x14ac:dyDescent="0.4">
      <c r="A4223" s="30">
        <v>4222</v>
      </c>
      <c r="B4223" s="30" t="s">
        <v>4065</v>
      </c>
    </row>
    <row r="4224" spans="1:2" x14ac:dyDescent="0.4">
      <c r="A4224" s="30">
        <v>4223</v>
      </c>
      <c r="B4224" s="30" t="s">
        <v>4066</v>
      </c>
    </row>
    <row r="4225" spans="1:2" x14ac:dyDescent="0.4">
      <c r="A4225" s="30">
        <v>4224</v>
      </c>
      <c r="B4225" s="30" t="s">
        <v>4067</v>
      </c>
    </row>
    <row r="4226" spans="1:2" x14ac:dyDescent="0.4">
      <c r="A4226" s="30">
        <v>4225</v>
      </c>
      <c r="B4226" s="30" t="s">
        <v>4068</v>
      </c>
    </row>
    <row r="4227" spans="1:2" x14ac:dyDescent="0.4">
      <c r="A4227" s="30">
        <v>4226</v>
      </c>
      <c r="B4227" s="30" t="s">
        <v>4069</v>
      </c>
    </row>
    <row r="4228" spans="1:2" x14ac:dyDescent="0.4">
      <c r="A4228" s="30">
        <v>4227</v>
      </c>
      <c r="B4228" s="30" t="s">
        <v>4070</v>
      </c>
    </row>
    <row r="4229" spans="1:2" x14ac:dyDescent="0.4">
      <c r="A4229" s="30">
        <v>4228</v>
      </c>
      <c r="B4229" s="30" t="s">
        <v>4071</v>
      </c>
    </row>
    <row r="4230" spans="1:2" x14ac:dyDescent="0.4">
      <c r="A4230" s="30">
        <v>4229</v>
      </c>
      <c r="B4230" s="30" t="s">
        <v>4072</v>
      </c>
    </row>
    <row r="4231" spans="1:2" x14ac:dyDescent="0.4">
      <c r="A4231" s="30">
        <v>4230</v>
      </c>
      <c r="B4231" s="30" t="s">
        <v>4073</v>
      </c>
    </row>
    <row r="4232" spans="1:2" x14ac:dyDescent="0.4">
      <c r="A4232" s="30">
        <v>4231</v>
      </c>
      <c r="B4232" s="30" t="s">
        <v>4074</v>
      </c>
    </row>
    <row r="4233" spans="1:2" x14ac:dyDescent="0.4">
      <c r="A4233" s="30">
        <v>4232</v>
      </c>
      <c r="B4233" s="30" t="s">
        <v>4075</v>
      </c>
    </row>
    <row r="4234" spans="1:2" x14ac:dyDescent="0.4">
      <c r="A4234" s="30">
        <v>4233</v>
      </c>
      <c r="B4234" s="30" t="s">
        <v>4076</v>
      </c>
    </row>
    <row r="4235" spans="1:2" x14ac:dyDescent="0.4">
      <c r="A4235" s="30">
        <v>4234</v>
      </c>
      <c r="B4235" s="30" t="s">
        <v>4077</v>
      </c>
    </row>
    <row r="4236" spans="1:2" x14ac:dyDescent="0.4">
      <c r="A4236" s="30">
        <v>4235</v>
      </c>
      <c r="B4236" s="30" t="s">
        <v>4078</v>
      </c>
    </row>
    <row r="4237" spans="1:2" x14ac:dyDescent="0.4">
      <c r="A4237" s="30">
        <v>4236</v>
      </c>
      <c r="B4237" s="30" t="s">
        <v>4079</v>
      </c>
    </row>
    <row r="4238" spans="1:2" x14ac:dyDescent="0.4">
      <c r="A4238" s="30">
        <v>4237</v>
      </c>
      <c r="B4238" s="30" t="s">
        <v>4080</v>
      </c>
    </row>
    <row r="4239" spans="1:2" x14ac:dyDescent="0.4">
      <c r="A4239" s="30">
        <v>4238</v>
      </c>
      <c r="B4239" s="30" t="s">
        <v>4081</v>
      </c>
    </row>
    <row r="4240" spans="1:2" x14ac:dyDescent="0.4">
      <c r="A4240" s="30">
        <v>4239</v>
      </c>
      <c r="B4240" s="30" t="s">
        <v>4082</v>
      </c>
    </row>
    <row r="4241" spans="1:2" x14ac:dyDescent="0.4">
      <c r="A4241" s="30">
        <v>4240</v>
      </c>
      <c r="B4241" s="30" t="s">
        <v>4083</v>
      </c>
    </row>
    <row r="4242" spans="1:2" x14ac:dyDescent="0.4">
      <c r="A4242" s="30">
        <v>4241</v>
      </c>
      <c r="B4242" s="30" t="s">
        <v>4084</v>
      </c>
    </row>
    <row r="4243" spans="1:2" x14ac:dyDescent="0.4">
      <c r="A4243" s="30">
        <v>4242</v>
      </c>
      <c r="B4243" s="30" t="s">
        <v>4085</v>
      </c>
    </row>
    <row r="4244" spans="1:2" x14ac:dyDescent="0.4">
      <c r="A4244" s="30">
        <v>4243</v>
      </c>
      <c r="B4244" s="30" t="s">
        <v>4086</v>
      </c>
    </row>
    <row r="4245" spans="1:2" x14ac:dyDescent="0.4">
      <c r="A4245" s="30">
        <v>4244</v>
      </c>
      <c r="B4245" s="30" t="s">
        <v>4087</v>
      </c>
    </row>
    <row r="4246" spans="1:2" x14ac:dyDescent="0.4">
      <c r="A4246" s="30">
        <v>4245</v>
      </c>
      <c r="B4246" s="30" t="s">
        <v>4088</v>
      </c>
    </row>
    <row r="4247" spans="1:2" x14ac:dyDescent="0.4">
      <c r="A4247" s="30">
        <v>4246</v>
      </c>
      <c r="B4247" s="30" t="s">
        <v>4089</v>
      </c>
    </row>
    <row r="4248" spans="1:2" x14ac:dyDescent="0.4">
      <c r="A4248" s="30">
        <v>4247</v>
      </c>
      <c r="B4248" s="30" t="s">
        <v>4090</v>
      </c>
    </row>
    <row r="4249" spans="1:2" x14ac:dyDescent="0.4">
      <c r="A4249" s="30">
        <v>4248</v>
      </c>
      <c r="B4249" s="30" t="s">
        <v>4091</v>
      </c>
    </row>
    <row r="4250" spans="1:2" x14ac:dyDescent="0.4">
      <c r="A4250" s="30">
        <v>4249</v>
      </c>
      <c r="B4250" s="30" t="s">
        <v>4092</v>
      </c>
    </row>
    <row r="4251" spans="1:2" x14ac:dyDescent="0.4">
      <c r="A4251" s="30">
        <v>4250</v>
      </c>
      <c r="B4251" s="30" t="s">
        <v>4093</v>
      </c>
    </row>
    <row r="4252" spans="1:2" x14ac:dyDescent="0.4">
      <c r="A4252" s="30">
        <v>4251</v>
      </c>
      <c r="B4252" s="30" t="s">
        <v>4094</v>
      </c>
    </row>
    <row r="4253" spans="1:2" x14ac:dyDescent="0.4">
      <c r="A4253" s="30">
        <v>4252</v>
      </c>
      <c r="B4253" s="30" t="s">
        <v>4095</v>
      </c>
    </row>
    <row r="4254" spans="1:2" x14ac:dyDescent="0.4">
      <c r="A4254" s="30">
        <v>4253</v>
      </c>
      <c r="B4254" s="30" t="s">
        <v>4096</v>
      </c>
    </row>
    <row r="4255" spans="1:2" x14ac:dyDescent="0.4">
      <c r="A4255" s="30">
        <v>4254</v>
      </c>
      <c r="B4255" s="30" t="s">
        <v>4097</v>
      </c>
    </row>
    <row r="4256" spans="1:2" x14ac:dyDescent="0.4">
      <c r="A4256" s="30">
        <v>4255</v>
      </c>
      <c r="B4256" s="30" t="s">
        <v>4098</v>
      </c>
    </row>
    <row r="4257" spans="1:2" x14ac:dyDescent="0.4">
      <c r="A4257" s="30">
        <v>4256</v>
      </c>
      <c r="B4257" s="30" t="s">
        <v>4099</v>
      </c>
    </row>
    <row r="4258" spans="1:2" x14ac:dyDescent="0.4">
      <c r="A4258" s="30">
        <v>4257</v>
      </c>
      <c r="B4258" s="30" t="s">
        <v>4100</v>
      </c>
    </row>
    <row r="4259" spans="1:2" x14ac:dyDescent="0.4">
      <c r="A4259" s="30">
        <v>4258</v>
      </c>
      <c r="B4259" s="30" t="s">
        <v>4101</v>
      </c>
    </row>
    <row r="4260" spans="1:2" x14ac:dyDescent="0.4">
      <c r="A4260" s="30">
        <v>4259</v>
      </c>
      <c r="B4260" s="30" t="s">
        <v>4102</v>
      </c>
    </row>
    <row r="4261" spans="1:2" x14ac:dyDescent="0.4">
      <c r="A4261" s="30">
        <v>4260</v>
      </c>
      <c r="B4261" s="30" t="s">
        <v>4103</v>
      </c>
    </row>
    <row r="4262" spans="1:2" x14ac:dyDescent="0.4">
      <c r="A4262" s="30">
        <v>4261</v>
      </c>
      <c r="B4262" s="30" t="s">
        <v>4104</v>
      </c>
    </row>
    <row r="4263" spans="1:2" x14ac:dyDescent="0.4">
      <c r="A4263" s="30">
        <v>4262</v>
      </c>
      <c r="B4263" s="30" t="s">
        <v>4105</v>
      </c>
    </row>
    <row r="4264" spans="1:2" x14ac:dyDescent="0.4">
      <c r="A4264" s="30">
        <v>4263</v>
      </c>
      <c r="B4264" s="30" t="s">
        <v>4106</v>
      </c>
    </row>
    <row r="4265" spans="1:2" x14ac:dyDescent="0.4">
      <c r="A4265" s="30">
        <v>4264</v>
      </c>
      <c r="B4265" s="30" t="s">
        <v>4107</v>
      </c>
    </row>
    <row r="4266" spans="1:2" x14ac:dyDescent="0.4">
      <c r="A4266" s="30">
        <v>4265</v>
      </c>
      <c r="B4266" s="30" t="s">
        <v>4108</v>
      </c>
    </row>
    <row r="4267" spans="1:2" x14ac:dyDescent="0.4">
      <c r="A4267" s="30">
        <v>4266</v>
      </c>
      <c r="B4267" s="30" t="s">
        <v>4109</v>
      </c>
    </row>
    <row r="4268" spans="1:2" x14ac:dyDescent="0.4">
      <c r="A4268" s="30">
        <v>4267</v>
      </c>
      <c r="B4268" s="30" t="s">
        <v>4110</v>
      </c>
    </row>
    <row r="4269" spans="1:2" x14ac:dyDescent="0.4">
      <c r="A4269" s="30">
        <v>4268</v>
      </c>
      <c r="B4269" s="30" t="s">
        <v>4111</v>
      </c>
    </row>
    <row r="4270" spans="1:2" x14ac:dyDescent="0.4">
      <c r="A4270" s="30">
        <v>4269</v>
      </c>
      <c r="B4270" s="30" t="s">
        <v>4112</v>
      </c>
    </row>
    <row r="4271" spans="1:2" x14ac:dyDescent="0.4">
      <c r="A4271" s="30">
        <v>4270</v>
      </c>
      <c r="B4271" s="30" t="s">
        <v>4113</v>
      </c>
    </row>
    <row r="4272" spans="1:2" x14ac:dyDescent="0.4">
      <c r="A4272" s="30">
        <v>4271</v>
      </c>
      <c r="B4272" s="30" t="s">
        <v>4114</v>
      </c>
    </row>
    <row r="4273" spans="1:2" x14ac:dyDescent="0.4">
      <c r="A4273" s="30">
        <v>4272</v>
      </c>
      <c r="B4273" s="30" t="s">
        <v>4115</v>
      </c>
    </row>
    <row r="4274" spans="1:2" x14ac:dyDescent="0.4">
      <c r="A4274" s="30">
        <v>4273</v>
      </c>
      <c r="B4274" s="30" t="s">
        <v>4116</v>
      </c>
    </row>
    <row r="4275" spans="1:2" x14ac:dyDescent="0.4">
      <c r="A4275" s="30">
        <v>4274</v>
      </c>
      <c r="B4275" s="30" t="s">
        <v>4117</v>
      </c>
    </row>
    <row r="4276" spans="1:2" x14ac:dyDescent="0.4">
      <c r="A4276" s="30">
        <v>4275</v>
      </c>
      <c r="B4276" s="30" t="s">
        <v>4118</v>
      </c>
    </row>
    <row r="4277" spans="1:2" x14ac:dyDescent="0.4">
      <c r="A4277" s="30">
        <v>4276</v>
      </c>
      <c r="B4277" s="30" t="s">
        <v>4119</v>
      </c>
    </row>
    <row r="4278" spans="1:2" x14ac:dyDescent="0.4">
      <c r="A4278" s="30">
        <v>4277</v>
      </c>
      <c r="B4278" s="30" t="s">
        <v>4120</v>
      </c>
    </row>
    <row r="4279" spans="1:2" x14ac:dyDescent="0.4">
      <c r="A4279" s="30">
        <v>4278</v>
      </c>
      <c r="B4279" s="30" t="s">
        <v>4121</v>
      </c>
    </row>
    <row r="4280" spans="1:2" x14ac:dyDescent="0.4">
      <c r="A4280" s="30">
        <v>4279</v>
      </c>
      <c r="B4280" s="30" t="s">
        <v>4122</v>
      </c>
    </row>
    <row r="4281" spans="1:2" x14ac:dyDescent="0.4">
      <c r="A4281" s="30">
        <v>4280</v>
      </c>
      <c r="B4281" s="30" t="s">
        <v>4123</v>
      </c>
    </row>
    <row r="4282" spans="1:2" x14ac:dyDescent="0.4">
      <c r="A4282" s="30">
        <v>4281</v>
      </c>
      <c r="B4282" s="30" t="s">
        <v>4124</v>
      </c>
    </row>
    <row r="4283" spans="1:2" x14ac:dyDescent="0.4">
      <c r="A4283" s="30">
        <v>4282</v>
      </c>
      <c r="B4283" s="30" t="s">
        <v>4125</v>
      </c>
    </row>
    <row r="4284" spans="1:2" x14ac:dyDescent="0.4">
      <c r="A4284" s="30">
        <v>4283</v>
      </c>
      <c r="B4284" s="30" t="s">
        <v>4126</v>
      </c>
    </row>
    <row r="4285" spans="1:2" x14ac:dyDescent="0.4">
      <c r="A4285" s="30">
        <v>4284</v>
      </c>
      <c r="B4285" s="30" t="s">
        <v>4127</v>
      </c>
    </row>
    <row r="4286" spans="1:2" x14ac:dyDescent="0.4">
      <c r="A4286" s="30">
        <v>4285</v>
      </c>
      <c r="B4286" s="30" t="s">
        <v>4128</v>
      </c>
    </row>
    <row r="4287" spans="1:2" x14ac:dyDescent="0.4">
      <c r="A4287" s="30">
        <v>4286</v>
      </c>
      <c r="B4287" s="30" t="s">
        <v>4129</v>
      </c>
    </row>
    <row r="4288" spans="1:2" x14ac:dyDescent="0.4">
      <c r="A4288" s="30">
        <v>4287</v>
      </c>
      <c r="B4288" s="30" t="s">
        <v>4130</v>
      </c>
    </row>
    <row r="4289" spans="1:2" x14ac:dyDescent="0.4">
      <c r="A4289" s="30">
        <v>4288</v>
      </c>
      <c r="B4289" s="30" t="s">
        <v>4131</v>
      </c>
    </row>
    <row r="4290" spans="1:2" x14ac:dyDescent="0.4">
      <c r="A4290" s="30">
        <v>4289</v>
      </c>
      <c r="B4290" s="30" t="s">
        <v>4132</v>
      </c>
    </row>
    <row r="4291" spans="1:2" x14ac:dyDescent="0.4">
      <c r="A4291" s="30">
        <v>4290</v>
      </c>
      <c r="B4291" s="30" t="s">
        <v>4133</v>
      </c>
    </row>
    <row r="4292" spans="1:2" x14ac:dyDescent="0.4">
      <c r="A4292" s="30">
        <v>4291</v>
      </c>
      <c r="B4292" s="30" t="s">
        <v>4134</v>
      </c>
    </row>
    <row r="4293" spans="1:2" x14ac:dyDescent="0.4">
      <c r="A4293" s="30">
        <v>4292</v>
      </c>
      <c r="B4293" s="30" t="s">
        <v>4135</v>
      </c>
    </row>
    <row r="4294" spans="1:2" x14ac:dyDescent="0.4">
      <c r="A4294" s="30">
        <v>4293</v>
      </c>
      <c r="B4294" s="30" t="s">
        <v>4136</v>
      </c>
    </row>
    <row r="4295" spans="1:2" x14ac:dyDescent="0.4">
      <c r="A4295" s="30">
        <v>4294</v>
      </c>
      <c r="B4295" s="30" t="s">
        <v>4137</v>
      </c>
    </row>
    <row r="4296" spans="1:2" x14ac:dyDescent="0.4">
      <c r="A4296" s="30">
        <v>4295</v>
      </c>
      <c r="B4296" s="30" t="s">
        <v>4138</v>
      </c>
    </row>
    <row r="4297" spans="1:2" x14ac:dyDescent="0.4">
      <c r="A4297" s="30">
        <v>4296</v>
      </c>
      <c r="B4297" s="30" t="s">
        <v>4139</v>
      </c>
    </row>
    <row r="4298" spans="1:2" x14ac:dyDescent="0.4">
      <c r="A4298" s="30">
        <v>4297</v>
      </c>
      <c r="B4298" s="30" t="s">
        <v>4140</v>
      </c>
    </row>
    <row r="4299" spans="1:2" x14ac:dyDescent="0.4">
      <c r="A4299" s="30">
        <v>4298</v>
      </c>
      <c r="B4299" s="30" t="s">
        <v>4141</v>
      </c>
    </row>
    <row r="4300" spans="1:2" x14ac:dyDescent="0.4">
      <c r="A4300" s="30">
        <v>4299</v>
      </c>
      <c r="B4300" s="30" t="s">
        <v>4142</v>
      </c>
    </row>
    <row r="4301" spans="1:2" x14ac:dyDescent="0.4">
      <c r="A4301" s="30">
        <v>4300</v>
      </c>
      <c r="B4301" s="30" t="s">
        <v>4143</v>
      </c>
    </row>
    <row r="4302" spans="1:2" x14ac:dyDescent="0.4">
      <c r="A4302" s="30">
        <v>4301</v>
      </c>
      <c r="B4302" s="30" t="s">
        <v>4144</v>
      </c>
    </row>
    <row r="4303" spans="1:2" x14ac:dyDescent="0.4">
      <c r="A4303" s="30">
        <v>4302</v>
      </c>
      <c r="B4303" s="30" t="s">
        <v>4145</v>
      </c>
    </row>
    <row r="4304" spans="1:2" x14ac:dyDescent="0.4">
      <c r="A4304" s="30">
        <v>4303</v>
      </c>
      <c r="B4304" s="30" t="s">
        <v>4146</v>
      </c>
    </row>
    <row r="4305" spans="1:2" x14ac:dyDescent="0.4">
      <c r="A4305" s="30">
        <v>4304</v>
      </c>
      <c r="B4305" s="30" t="s">
        <v>4147</v>
      </c>
    </row>
    <row r="4306" spans="1:2" x14ac:dyDescent="0.4">
      <c r="A4306" s="30">
        <v>4305</v>
      </c>
      <c r="B4306" s="30" t="s">
        <v>4148</v>
      </c>
    </row>
    <row r="4307" spans="1:2" x14ac:dyDescent="0.4">
      <c r="A4307" s="30">
        <v>4306</v>
      </c>
      <c r="B4307" s="30" t="s">
        <v>4149</v>
      </c>
    </row>
    <row r="4308" spans="1:2" x14ac:dyDescent="0.4">
      <c r="A4308" s="30">
        <v>4307</v>
      </c>
      <c r="B4308" s="30" t="s">
        <v>4150</v>
      </c>
    </row>
    <row r="4309" spans="1:2" x14ac:dyDescent="0.4">
      <c r="A4309" s="30">
        <v>4308</v>
      </c>
      <c r="B4309" s="30" t="s">
        <v>4151</v>
      </c>
    </row>
    <row r="4310" spans="1:2" x14ac:dyDescent="0.4">
      <c r="A4310" s="30">
        <v>4309</v>
      </c>
      <c r="B4310" s="30" t="s">
        <v>4152</v>
      </c>
    </row>
    <row r="4311" spans="1:2" x14ac:dyDescent="0.4">
      <c r="A4311" s="30">
        <v>4310</v>
      </c>
      <c r="B4311" s="30" t="s">
        <v>4153</v>
      </c>
    </row>
    <row r="4312" spans="1:2" x14ac:dyDescent="0.4">
      <c r="A4312" s="30">
        <v>4311</v>
      </c>
      <c r="B4312" s="30" t="s">
        <v>4154</v>
      </c>
    </row>
    <row r="4313" spans="1:2" x14ac:dyDescent="0.4">
      <c r="A4313" s="30">
        <v>4312</v>
      </c>
      <c r="B4313" s="30" t="s">
        <v>4155</v>
      </c>
    </row>
    <row r="4314" spans="1:2" x14ac:dyDescent="0.4">
      <c r="A4314" s="30">
        <v>4313</v>
      </c>
      <c r="B4314" s="30" t="s">
        <v>4156</v>
      </c>
    </row>
    <row r="4315" spans="1:2" x14ac:dyDescent="0.4">
      <c r="A4315" s="30">
        <v>4314</v>
      </c>
      <c r="B4315" s="30" t="s">
        <v>4157</v>
      </c>
    </row>
    <row r="4316" spans="1:2" x14ac:dyDescent="0.4">
      <c r="A4316" s="30">
        <v>4315</v>
      </c>
      <c r="B4316" s="30" t="s">
        <v>4158</v>
      </c>
    </row>
    <row r="4317" spans="1:2" x14ac:dyDescent="0.4">
      <c r="A4317" s="30">
        <v>4316</v>
      </c>
      <c r="B4317" s="30" t="s">
        <v>4159</v>
      </c>
    </row>
    <row r="4318" spans="1:2" x14ac:dyDescent="0.4">
      <c r="A4318" s="30">
        <v>4317</v>
      </c>
      <c r="B4318" s="30" t="s">
        <v>4160</v>
      </c>
    </row>
    <row r="4319" spans="1:2" x14ac:dyDescent="0.4">
      <c r="A4319" s="30">
        <v>4318</v>
      </c>
      <c r="B4319" s="30" t="s">
        <v>4161</v>
      </c>
    </row>
    <row r="4320" spans="1:2" x14ac:dyDescent="0.4">
      <c r="A4320" s="30">
        <v>4319</v>
      </c>
      <c r="B4320" s="30" t="s">
        <v>4162</v>
      </c>
    </row>
    <row r="4321" spans="1:2" x14ac:dyDescent="0.4">
      <c r="A4321" s="30">
        <v>4320</v>
      </c>
      <c r="B4321" s="30" t="s">
        <v>4163</v>
      </c>
    </row>
    <row r="4322" spans="1:2" x14ac:dyDescent="0.4">
      <c r="A4322" s="30">
        <v>4321</v>
      </c>
      <c r="B4322" s="30" t="s">
        <v>4164</v>
      </c>
    </row>
    <row r="4323" spans="1:2" x14ac:dyDescent="0.4">
      <c r="A4323" s="30">
        <v>4322</v>
      </c>
      <c r="B4323" s="30" t="s">
        <v>4165</v>
      </c>
    </row>
    <row r="4324" spans="1:2" x14ac:dyDescent="0.4">
      <c r="A4324" s="30">
        <v>4323</v>
      </c>
      <c r="B4324" s="30" t="s">
        <v>4166</v>
      </c>
    </row>
    <row r="4325" spans="1:2" x14ac:dyDescent="0.4">
      <c r="A4325" s="30">
        <v>4324</v>
      </c>
      <c r="B4325" s="30" t="s">
        <v>4167</v>
      </c>
    </row>
    <row r="4326" spans="1:2" x14ac:dyDescent="0.4">
      <c r="A4326" s="30">
        <v>4325</v>
      </c>
      <c r="B4326" s="30" t="s">
        <v>4168</v>
      </c>
    </row>
    <row r="4327" spans="1:2" x14ac:dyDescent="0.4">
      <c r="A4327" s="30">
        <v>4326</v>
      </c>
      <c r="B4327" s="30" t="s">
        <v>4169</v>
      </c>
    </row>
    <row r="4328" spans="1:2" x14ac:dyDescent="0.4">
      <c r="A4328" s="30">
        <v>4327</v>
      </c>
      <c r="B4328" s="30" t="s">
        <v>4170</v>
      </c>
    </row>
    <row r="4329" spans="1:2" x14ac:dyDescent="0.4">
      <c r="A4329" s="30">
        <v>4328</v>
      </c>
      <c r="B4329" s="30" t="s">
        <v>4171</v>
      </c>
    </row>
    <row r="4330" spans="1:2" x14ac:dyDescent="0.4">
      <c r="A4330" s="30">
        <v>4329</v>
      </c>
      <c r="B4330" s="30" t="s">
        <v>4172</v>
      </c>
    </row>
    <row r="4331" spans="1:2" x14ac:dyDescent="0.4">
      <c r="A4331" s="30">
        <v>4330</v>
      </c>
      <c r="B4331" s="30" t="s">
        <v>4173</v>
      </c>
    </row>
    <row r="4332" spans="1:2" x14ac:dyDescent="0.4">
      <c r="A4332" s="30">
        <v>4331</v>
      </c>
      <c r="B4332" s="30" t="s">
        <v>4174</v>
      </c>
    </row>
    <row r="4333" spans="1:2" x14ac:dyDescent="0.4">
      <c r="A4333" s="30">
        <v>4332</v>
      </c>
      <c r="B4333" s="30" t="s">
        <v>4175</v>
      </c>
    </row>
    <row r="4334" spans="1:2" x14ac:dyDescent="0.4">
      <c r="A4334" s="30">
        <v>4333</v>
      </c>
      <c r="B4334" s="30" t="s">
        <v>4176</v>
      </c>
    </row>
    <row r="4335" spans="1:2" x14ac:dyDescent="0.4">
      <c r="A4335" s="30">
        <v>4334</v>
      </c>
      <c r="B4335" s="30" t="s">
        <v>4177</v>
      </c>
    </row>
    <row r="4336" spans="1:2" x14ac:dyDescent="0.4">
      <c r="A4336" s="30">
        <v>4335</v>
      </c>
      <c r="B4336" s="30" t="s">
        <v>4178</v>
      </c>
    </row>
    <row r="4337" spans="1:2" x14ac:dyDescent="0.4">
      <c r="A4337" s="30">
        <v>4336</v>
      </c>
      <c r="B4337" s="30" t="s">
        <v>4179</v>
      </c>
    </row>
    <row r="4338" spans="1:2" x14ac:dyDescent="0.4">
      <c r="A4338" s="30">
        <v>4337</v>
      </c>
      <c r="B4338" s="30" t="s">
        <v>4180</v>
      </c>
    </row>
    <row r="4339" spans="1:2" x14ac:dyDescent="0.4">
      <c r="A4339" s="30">
        <v>4338</v>
      </c>
      <c r="B4339" s="30" t="s">
        <v>4181</v>
      </c>
    </row>
    <row r="4340" spans="1:2" x14ac:dyDescent="0.4">
      <c r="A4340" s="30">
        <v>4339</v>
      </c>
      <c r="B4340" s="30" t="s">
        <v>4182</v>
      </c>
    </row>
    <row r="4341" spans="1:2" x14ac:dyDescent="0.4">
      <c r="A4341" s="30">
        <v>4340</v>
      </c>
      <c r="B4341" s="30" t="s">
        <v>4183</v>
      </c>
    </row>
    <row r="4342" spans="1:2" x14ac:dyDescent="0.4">
      <c r="A4342" s="30">
        <v>4341</v>
      </c>
      <c r="B4342" s="30" t="s">
        <v>4184</v>
      </c>
    </row>
    <row r="4343" spans="1:2" x14ac:dyDescent="0.4">
      <c r="A4343" s="30">
        <v>4342</v>
      </c>
      <c r="B4343" s="30" t="s">
        <v>4185</v>
      </c>
    </row>
    <row r="4344" spans="1:2" x14ac:dyDescent="0.4">
      <c r="A4344" s="30">
        <v>4343</v>
      </c>
      <c r="B4344" s="30" t="s">
        <v>4186</v>
      </c>
    </row>
    <row r="4345" spans="1:2" x14ac:dyDescent="0.4">
      <c r="A4345" s="30">
        <v>4344</v>
      </c>
      <c r="B4345" s="30" t="s">
        <v>4187</v>
      </c>
    </row>
    <row r="4346" spans="1:2" x14ac:dyDescent="0.4">
      <c r="A4346" s="30">
        <v>4345</v>
      </c>
      <c r="B4346" s="30" t="s">
        <v>4188</v>
      </c>
    </row>
    <row r="4347" spans="1:2" x14ac:dyDescent="0.4">
      <c r="A4347" s="30">
        <v>4346</v>
      </c>
      <c r="B4347" s="30" t="s">
        <v>4189</v>
      </c>
    </row>
    <row r="4348" spans="1:2" x14ac:dyDescent="0.4">
      <c r="A4348" s="30">
        <v>4347</v>
      </c>
      <c r="B4348" s="30" t="s">
        <v>4190</v>
      </c>
    </row>
    <row r="4349" spans="1:2" x14ac:dyDescent="0.4">
      <c r="A4349" s="30">
        <v>4348</v>
      </c>
      <c r="B4349" s="30" t="s">
        <v>4191</v>
      </c>
    </row>
    <row r="4350" spans="1:2" x14ac:dyDescent="0.4">
      <c r="A4350" s="30">
        <v>4349</v>
      </c>
      <c r="B4350" s="30" t="s">
        <v>4192</v>
      </c>
    </row>
    <row r="4351" spans="1:2" x14ac:dyDescent="0.4">
      <c r="A4351" s="30">
        <v>4350</v>
      </c>
      <c r="B4351" s="30" t="s">
        <v>4193</v>
      </c>
    </row>
    <row r="4352" spans="1:2" x14ac:dyDescent="0.4">
      <c r="A4352" s="30">
        <v>4351</v>
      </c>
      <c r="B4352" s="30" t="s">
        <v>4194</v>
      </c>
    </row>
    <row r="4353" spans="1:2" x14ac:dyDescent="0.4">
      <c r="A4353" s="30">
        <v>4352</v>
      </c>
      <c r="B4353" s="30" t="s">
        <v>4195</v>
      </c>
    </row>
    <row r="4354" spans="1:2" x14ac:dyDescent="0.4">
      <c r="A4354" s="30">
        <v>4353</v>
      </c>
      <c r="B4354" s="30" t="s">
        <v>4196</v>
      </c>
    </row>
    <row r="4355" spans="1:2" x14ac:dyDescent="0.4">
      <c r="A4355" s="30">
        <v>4354</v>
      </c>
      <c r="B4355" s="30" t="s">
        <v>4197</v>
      </c>
    </row>
    <row r="4356" spans="1:2" x14ac:dyDescent="0.4">
      <c r="A4356" s="30">
        <v>4355</v>
      </c>
      <c r="B4356" s="30" t="s">
        <v>4198</v>
      </c>
    </row>
    <row r="4357" spans="1:2" x14ac:dyDescent="0.4">
      <c r="A4357" s="30">
        <v>4356</v>
      </c>
      <c r="B4357" s="30" t="s">
        <v>4199</v>
      </c>
    </row>
    <row r="4358" spans="1:2" x14ac:dyDescent="0.4">
      <c r="A4358" s="30">
        <v>4357</v>
      </c>
      <c r="B4358" s="30" t="s">
        <v>4200</v>
      </c>
    </row>
    <row r="4359" spans="1:2" x14ac:dyDescent="0.4">
      <c r="A4359" s="30">
        <v>4358</v>
      </c>
      <c r="B4359" s="30" t="s">
        <v>4201</v>
      </c>
    </row>
    <row r="4360" spans="1:2" x14ac:dyDescent="0.4">
      <c r="A4360" s="30">
        <v>4359</v>
      </c>
      <c r="B4360" s="30" t="s">
        <v>4202</v>
      </c>
    </row>
    <row r="4361" spans="1:2" x14ac:dyDescent="0.4">
      <c r="A4361" s="30">
        <v>4360</v>
      </c>
      <c r="B4361" s="30" t="s">
        <v>4203</v>
      </c>
    </row>
    <row r="4362" spans="1:2" x14ac:dyDescent="0.4">
      <c r="A4362" s="30">
        <v>4361</v>
      </c>
      <c r="B4362" s="30" t="s">
        <v>4204</v>
      </c>
    </row>
    <row r="4363" spans="1:2" x14ac:dyDescent="0.4">
      <c r="A4363" s="30">
        <v>4362</v>
      </c>
      <c r="B4363" s="30" t="s">
        <v>4205</v>
      </c>
    </row>
    <row r="4364" spans="1:2" x14ac:dyDescent="0.4">
      <c r="A4364" s="30">
        <v>4363</v>
      </c>
      <c r="B4364" s="30" t="s">
        <v>4206</v>
      </c>
    </row>
    <row r="4365" spans="1:2" x14ac:dyDescent="0.4">
      <c r="A4365" s="30">
        <v>4364</v>
      </c>
      <c r="B4365" s="30" t="s">
        <v>4207</v>
      </c>
    </row>
    <row r="4366" spans="1:2" x14ac:dyDescent="0.4">
      <c r="A4366" s="30">
        <v>4365</v>
      </c>
      <c r="B4366" s="30" t="s">
        <v>4208</v>
      </c>
    </row>
    <row r="4367" spans="1:2" x14ac:dyDescent="0.4">
      <c r="A4367" s="30">
        <v>4366</v>
      </c>
      <c r="B4367" s="30" t="s">
        <v>4209</v>
      </c>
    </row>
    <row r="4368" spans="1:2" x14ac:dyDescent="0.4">
      <c r="A4368" s="30">
        <v>4367</v>
      </c>
      <c r="B4368" s="30" t="s">
        <v>4210</v>
      </c>
    </row>
    <row r="4369" spans="1:2" x14ac:dyDescent="0.4">
      <c r="A4369" s="30">
        <v>4368</v>
      </c>
      <c r="B4369" s="30" t="s">
        <v>4211</v>
      </c>
    </row>
    <row r="4370" spans="1:2" x14ac:dyDescent="0.4">
      <c r="A4370" s="30">
        <v>4369</v>
      </c>
      <c r="B4370" s="30" t="s">
        <v>4212</v>
      </c>
    </row>
    <row r="4371" spans="1:2" x14ac:dyDescent="0.4">
      <c r="A4371" s="30">
        <v>4370</v>
      </c>
      <c r="B4371" s="30" t="s">
        <v>4213</v>
      </c>
    </row>
    <row r="4372" spans="1:2" x14ac:dyDescent="0.4">
      <c r="A4372" s="30">
        <v>4371</v>
      </c>
      <c r="B4372" s="30" t="s">
        <v>4214</v>
      </c>
    </row>
    <row r="4373" spans="1:2" x14ac:dyDescent="0.4">
      <c r="A4373" s="30">
        <v>4372</v>
      </c>
      <c r="B4373" s="30" t="s">
        <v>4215</v>
      </c>
    </row>
    <row r="4374" spans="1:2" x14ac:dyDescent="0.4">
      <c r="A4374" s="30">
        <v>4373</v>
      </c>
      <c r="B4374" s="30" t="s">
        <v>4216</v>
      </c>
    </row>
    <row r="4375" spans="1:2" x14ac:dyDescent="0.4">
      <c r="A4375" s="30">
        <v>4374</v>
      </c>
      <c r="B4375" s="30" t="s">
        <v>4217</v>
      </c>
    </row>
    <row r="4376" spans="1:2" x14ac:dyDescent="0.4">
      <c r="A4376" s="30">
        <v>4375</v>
      </c>
      <c r="B4376" s="30" t="s">
        <v>4218</v>
      </c>
    </row>
    <row r="4377" spans="1:2" x14ac:dyDescent="0.4">
      <c r="A4377" s="30">
        <v>4376</v>
      </c>
      <c r="B4377" s="30" t="s">
        <v>4219</v>
      </c>
    </row>
    <row r="4378" spans="1:2" x14ac:dyDescent="0.4">
      <c r="A4378" s="30">
        <v>4377</v>
      </c>
      <c r="B4378" s="30" t="s">
        <v>4220</v>
      </c>
    </row>
    <row r="4379" spans="1:2" x14ac:dyDescent="0.4">
      <c r="A4379" s="30">
        <v>4378</v>
      </c>
      <c r="B4379" s="30" t="s">
        <v>4221</v>
      </c>
    </row>
    <row r="4380" spans="1:2" x14ac:dyDescent="0.4">
      <c r="A4380" s="30">
        <v>4379</v>
      </c>
      <c r="B4380" s="30" t="s">
        <v>4222</v>
      </c>
    </row>
    <row r="4381" spans="1:2" x14ac:dyDescent="0.4">
      <c r="A4381" s="30">
        <v>4380</v>
      </c>
      <c r="B4381" s="30" t="s">
        <v>4223</v>
      </c>
    </row>
    <row r="4382" spans="1:2" x14ac:dyDescent="0.4">
      <c r="A4382" s="30">
        <v>4381</v>
      </c>
      <c r="B4382" s="30" t="s">
        <v>4224</v>
      </c>
    </row>
    <row r="4383" spans="1:2" x14ac:dyDescent="0.4">
      <c r="A4383" s="30">
        <v>4382</v>
      </c>
      <c r="B4383" s="30" t="s">
        <v>4225</v>
      </c>
    </row>
    <row r="4384" spans="1:2" x14ac:dyDescent="0.4">
      <c r="A4384" s="30">
        <v>4383</v>
      </c>
      <c r="B4384" s="30" t="s">
        <v>4226</v>
      </c>
    </row>
    <row r="4385" spans="1:2" x14ac:dyDescent="0.4">
      <c r="A4385" s="30">
        <v>4384</v>
      </c>
      <c r="B4385" s="30" t="s">
        <v>4227</v>
      </c>
    </row>
    <row r="4386" spans="1:2" x14ac:dyDescent="0.4">
      <c r="A4386" s="30">
        <v>4385</v>
      </c>
      <c r="B4386" s="30" t="s">
        <v>4228</v>
      </c>
    </row>
    <row r="4387" spans="1:2" x14ac:dyDescent="0.4">
      <c r="A4387" s="30">
        <v>4386</v>
      </c>
      <c r="B4387" s="30" t="s">
        <v>4229</v>
      </c>
    </row>
    <row r="4388" spans="1:2" x14ac:dyDescent="0.4">
      <c r="A4388" s="30">
        <v>4387</v>
      </c>
      <c r="B4388" s="30" t="s">
        <v>4230</v>
      </c>
    </row>
    <row r="4389" spans="1:2" x14ac:dyDescent="0.4">
      <c r="A4389" s="30">
        <v>4388</v>
      </c>
      <c r="B4389" s="30" t="s">
        <v>4231</v>
      </c>
    </row>
    <row r="4390" spans="1:2" x14ac:dyDescent="0.4">
      <c r="A4390" s="30">
        <v>4389</v>
      </c>
      <c r="B4390" s="30" t="s">
        <v>4232</v>
      </c>
    </row>
    <row r="4391" spans="1:2" x14ac:dyDescent="0.4">
      <c r="A4391" s="30">
        <v>4390</v>
      </c>
      <c r="B4391" s="30" t="s">
        <v>4233</v>
      </c>
    </row>
    <row r="4392" spans="1:2" x14ac:dyDescent="0.4">
      <c r="A4392" s="30">
        <v>4391</v>
      </c>
      <c r="B4392" s="30" t="s">
        <v>4234</v>
      </c>
    </row>
    <row r="4393" spans="1:2" x14ac:dyDescent="0.4">
      <c r="A4393" s="30">
        <v>4392</v>
      </c>
      <c r="B4393" s="30" t="s">
        <v>4235</v>
      </c>
    </row>
    <row r="4394" spans="1:2" x14ac:dyDescent="0.4">
      <c r="A4394" s="30">
        <v>4393</v>
      </c>
      <c r="B4394" s="30" t="s">
        <v>4236</v>
      </c>
    </row>
    <row r="4395" spans="1:2" x14ac:dyDescent="0.4">
      <c r="A4395" s="30">
        <v>4394</v>
      </c>
      <c r="B4395" s="30" t="s">
        <v>4237</v>
      </c>
    </row>
    <row r="4396" spans="1:2" x14ac:dyDescent="0.4">
      <c r="A4396" s="30">
        <v>4395</v>
      </c>
      <c r="B4396" s="30" t="s">
        <v>4238</v>
      </c>
    </row>
    <row r="4397" spans="1:2" x14ac:dyDescent="0.4">
      <c r="A4397" s="30">
        <v>4396</v>
      </c>
      <c r="B4397" s="30" t="s">
        <v>4239</v>
      </c>
    </row>
    <row r="4398" spans="1:2" x14ac:dyDescent="0.4">
      <c r="A4398" s="30">
        <v>4397</v>
      </c>
      <c r="B4398" s="30" t="s">
        <v>4240</v>
      </c>
    </row>
    <row r="4399" spans="1:2" x14ac:dyDescent="0.4">
      <c r="A4399" s="30">
        <v>4398</v>
      </c>
      <c r="B4399" s="30" t="s">
        <v>4241</v>
      </c>
    </row>
    <row r="4400" spans="1:2" x14ac:dyDescent="0.4">
      <c r="A4400" s="30">
        <v>4399</v>
      </c>
      <c r="B4400" s="30" t="s">
        <v>4242</v>
      </c>
    </row>
    <row r="4401" spans="1:2" x14ac:dyDescent="0.4">
      <c r="A4401" s="30">
        <v>4400</v>
      </c>
      <c r="B4401" s="30" t="s">
        <v>4243</v>
      </c>
    </row>
    <row r="4402" spans="1:2" x14ac:dyDescent="0.4">
      <c r="A4402" s="30">
        <v>4401</v>
      </c>
      <c r="B4402" s="30" t="s">
        <v>4244</v>
      </c>
    </row>
    <row r="4403" spans="1:2" x14ac:dyDescent="0.4">
      <c r="A4403" s="30">
        <v>4402</v>
      </c>
      <c r="B4403" s="30" t="s">
        <v>4245</v>
      </c>
    </row>
    <row r="4404" spans="1:2" x14ac:dyDescent="0.4">
      <c r="A4404" s="30">
        <v>4403</v>
      </c>
      <c r="B4404" s="30" t="s">
        <v>4246</v>
      </c>
    </row>
    <row r="4405" spans="1:2" x14ac:dyDescent="0.4">
      <c r="A4405" s="30">
        <v>4404</v>
      </c>
      <c r="B4405" s="30" t="s">
        <v>4247</v>
      </c>
    </row>
    <row r="4406" spans="1:2" x14ac:dyDescent="0.4">
      <c r="A4406" s="30">
        <v>4405</v>
      </c>
      <c r="B4406" s="30" t="s">
        <v>4248</v>
      </c>
    </row>
    <row r="4407" spans="1:2" x14ac:dyDescent="0.4">
      <c r="A4407" s="30">
        <v>4406</v>
      </c>
      <c r="B4407" s="30" t="s">
        <v>4249</v>
      </c>
    </row>
    <row r="4408" spans="1:2" x14ac:dyDescent="0.4">
      <c r="A4408" s="30">
        <v>4407</v>
      </c>
      <c r="B4408" s="30" t="s">
        <v>4250</v>
      </c>
    </row>
    <row r="4409" spans="1:2" x14ac:dyDescent="0.4">
      <c r="A4409" s="30">
        <v>4408</v>
      </c>
      <c r="B4409" s="30" t="s">
        <v>4251</v>
      </c>
    </row>
    <row r="4410" spans="1:2" x14ac:dyDescent="0.4">
      <c r="A4410" s="30">
        <v>4409</v>
      </c>
      <c r="B4410" s="30" t="s">
        <v>4252</v>
      </c>
    </row>
    <row r="4411" spans="1:2" x14ac:dyDescent="0.4">
      <c r="A4411" s="30">
        <v>4410</v>
      </c>
      <c r="B4411" s="30" t="s">
        <v>4253</v>
      </c>
    </row>
    <row r="4412" spans="1:2" x14ac:dyDescent="0.4">
      <c r="A4412" s="30">
        <v>4411</v>
      </c>
      <c r="B4412" s="30" t="s">
        <v>4254</v>
      </c>
    </row>
    <row r="4413" spans="1:2" x14ac:dyDescent="0.4">
      <c r="A4413" s="30">
        <v>4412</v>
      </c>
      <c r="B4413" s="30" t="s">
        <v>4255</v>
      </c>
    </row>
    <row r="4414" spans="1:2" x14ac:dyDescent="0.4">
      <c r="A4414" s="30">
        <v>4413</v>
      </c>
      <c r="B4414" s="30" t="s">
        <v>4256</v>
      </c>
    </row>
    <row r="4415" spans="1:2" x14ac:dyDescent="0.4">
      <c r="A4415" s="30">
        <v>4414</v>
      </c>
      <c r="B4415" s="30" t="s">
        <v>4257</v>
      </c>
    </row>
    <row r="4416" spans="1:2" x14ac:dyDescent="0.4">
      <c r="A4416" s="30">
        <v>4415</v>
      </c>
      <c r="B4416" s="30" t="s">
        <v>4258</v>
      </c>
    </row>
    <row r="4417" spans="1:2" x14ac:dyDescent="0.4">
      <c r="A4417" s="30">
        <v>4416</v>
      </c>
      <c r="B4417" s="30" t="s">
        <v>4259</v>
      </c>
    </row>
    <row r="4418" spans="1:2" x14ac:dyDescent="0.4">
      <c r="A4418" s="30">
        <v>4417</v>
      </c>
      <c r="B4418" s="30" t="s">
        <v>4260</v>
      </c>
    </row>
    <row r="4419" spans="1:2" x14ac:dyDescent="0.4">
      <c r="A4419" s="30">
        <v>4418</v>
      </c>
      <c r="B4419" s="30" t="s">
        <v>4261</v>
      </c>
    </row>
    <row r="4420" spans="1:2" x14ac:dyDescent="0.4">
      <c r="A4420" s="30">
        <v>4419</v>
      </c>
      <c r="B4420" s="30" t="s">
        <v>4262</v>
      </c>
    </row>
    <row r="4421" spans="1:2" x14ac:dyDescent="0.4">
      <c r="A4421" s="30">
        <v>4420</v>
      </c>
      <c r="B4421" s="30" t="s">
        <v>4263</v>
      </c>
    </row>
    <row r="4422" spans="1:2" x14ac:dyDescent="0.4">
      <c r="A4422" s="30">
        <v>4421</v>
      </c>
      <c r="B4422" s="30" t="s">
        <v>4264</v>
      </c>
    </row>
    <row r="4423" spans="1:2" x14ac:dyDescent="0.4">
      <c r="A4423" s="30">
        <v>4422</v>
      </c>
      <c r="B4423" s="30" t="s">
        <v>4265</v>
      </c>
    </row>
    <row r="4424" spans="1:2" x14ac:dyDescent="0.4">
      <c r="A4424" s="30">
        <v>4423</v>
      </c>
      <c r="B4424" s="30" t="s">
        <v>4266</v>
      </c>
    </row>
    <row r="4425" spans="1:2" x14ac:dyDescent="0.4">
      <c r="A4425" s="30">
        <v>4424</v>
      </c>
      <c r="B4425" s="30" t="s">
        <v>4267</v>
      </c>
    </row>
    <row r="4426" spans="1:2" x14ac:dyDescent="0.4">
      <c r="A4426" s="30">
        <v>4425</v>
      </c>
      <c r="B4426" s="30" t="s">
        <v>4268</v>
      </c>
    </row>
    <row r="4427" spans="1:2" x14ac:dyDescent="0.4">
      <c r="A4427" s="30">
        <v>4426</v>
      </c>
      <c r="B4427" s="30" t="s">
        <v>4269</v>
      </c>
    </row>
    <row r="4428" spans="1:2" x14ac:dyDescent="0.4">
      <c r="A4428" s="30">
        <v>4427</v>
      </c>
      <c r="B4428" s="30" t="s">
        <v>4270</v>
      </c>
    </row>
    <row r="4429" spans="1:2" x14ac:dyDescent="0.4">
      <c r="A4429" s="30">
        <v>4428</v>
      </c>
      <c r="B4429" s="30" t="s">
        <v>4271</v>
      </c>
    </row>
    <row r="4430" spans="1:2" x14ac:dyDescent="0.4">
      <c r="A4430" s="30">
        <v>4429</v>
      </c>
      <c r="B4430" s="30" t="s">
        <v>4272</v>
      </c>
    </row>
    <row r="4431" spans="1:2" x14ac:dyDescent="0.4">
      <c r="A4431" s="30">
        <v>4430</v>
      </c>
      <c r="B4431" s="30" t="s">
        <v>4273</v>
      </c>
    </row>
    <row r="4432" spans="1:2" x14ac:dyDescent="0.4">
      <c r="A4432" s="30">
        <v>4431</v>
      </c>
      <c r="B4432" s="30" t="s">
        <v>4274</v>
      </c>
    </row>
    <row r="4433" spans="1:2" x14ac:dyDescent="0.4">
      <c r="A4433" s="30">
        <v>4432</v>
      </c>
      <c r="B4433" s="30" t="s">
        <v>4275</v>
      </c>
    </row>
    <row r="4434" spans="1:2" x14ac:dyDescent="0.4">
      <c r="A4434" s="30">
        <v>4433</v>
      </c>
      <c r="B4434" s="30" t="s">
        <v>4276</v>
      </c>
    </row>
    <row r="4435" spans="1:2" x14ac:dyDescent="0.4">
      <c r="A4435" s="30">
        <v>4434</v>
      </c>
      <c r="B4435" s="30" t="s">
        <v>4277</v>
      </c>
    </row>
    <row r="4436" spans="1:2" x14ac:dyDescent="0.4">
      <c r="A4436" s="30">
        <v>4435</v>
      </c>
      <c r="B4436" s="30" t="s">
        <v>4278</v>
      </c>
    </row>
    <row r="4437" spans="1:2" x14ac:dyDescent="0.4">
      <c r="A4437" s="30">
        <v>4436</v>
      </c>
      <c r="B4437" s="30" t="s">
        <v>4279</v>
      </c>
    </row>
    <row r="4438" spans="1:2" x14ac:dyDescent="0.4">
      <c r="A4438" s="30">
        <v>4437</v>
      </c>
      <c r="B4438" s="30" t="s">
        <v>4280</v>
      </c>
    </row>
    <row r="4439" spans="1:2" x14ac:dyDescent="0.4">
      <c r="A4439" s="30">
        <v>4438</v>
      </c>
      <c r="B4439" s="30" t="s">
        <v>4281</v>
      </c>
    </row>
    <row r="4440" spans="1:2" x14ac:dyDescent="0.4">
      <c r="A4440" s="30">
        <v>4439</v>
      </c>
      <c r="B4440" s="30" t="s">
        <v>4282</v>
      </c>
    </row>
    <row r="4441" spans="1:2" x14ac:dyDescent="0.4">
      <c r="A4441" s="30">
        <v>4440</v>
      </c>
      <c r="B4441" s="30" t="s">
        <v>4283</v>
      </c>
    </row>
    <row r="4442" spans="1:2" x14ac:dyDescent="0.4">
      <c r="A4442" s="30">
        <v>4441</v>
      </c>
      <c r="B4442" s="30" t="s">
        <v>4284</v>
      </c>
    </row>
    <row r="4443" spans="1:2" x14ac:dyDescent="0.4">
      <c r="A4443" s="30">
        <v>4442</v>
      </c>
      <c r="B4443" s="30" t="s">
        <v>4285</v>
      </c>
    </row>
    <row r="4444" spans="1:2" x14ac:dyDescent="0.4">
      <c r="A4444" s="30">
        <v>4443</v>
      </c>
      <c r="B4444" s="30" t="s">
        <v>4286</v>
      </c>
    </row>
    <row r="4445" spans="1:2" x14ac:dyDescent="0.4">
      <c r="A4445" s="30">
        <v>4444</v>
      </c>
      <c r="B4445" s="30" t="s">
        <v>4287</v>
      </c>
    </row>
    <row r="4446" spans="1:2" x14ac:dyDescent="0.4">
      <c r="A4446" s="30">
        <v>4445</v>
      </c>
      <c r="B4446" s="30" t="s">
        <v>4288</v>
      </c>
    </row>
    <row r="4447" spans="1:2" x14ac:dyDescent="0.4">
      <c r="A4447" s="30">
        <v>4446</v>
      </c>
      <c r="B4447" s="30" t="s">
        <v>4289</v>
      </c>
    </row>
    <row r="4448" spans="1:2" x14ac:dyDescent="0.4">
      <c r="A4448" s="30">
        <v>4447</v>
      </c>
      <c r="B4448" s="30" t="s">
        <v>4290</v>
      </c>
    </row>
    <row r="4449" spans="1:2" x14ac:dyDescent="0.4">
      <c r="A4449" s="30">
        <v>4448</v>
      </c>
      <c r="B4449" s="30" t="s">
        <v>4291</v>
      </c>
    </row>
    <row r="4450" spans="1:2" x14ac:dyDescent="0.4">
      <c r="A4450" s="30">
        <v>4449</v>
      </c>
      <c r="B4450" s="30" t="s">
        <v>4292</v>
      </c>
    </row>
    <row r="4451" spans="1:2" x14ac:dyDescent="0.4">
      <c r="A4451" s="30">
        <v>4450</v>
      </c>
      <c r="B4451" s="30" t="s">
        <v>4293</v>
      </c>
    </row>
    <row r="4452" spans="1:2" x14ac:dyDescent="0.4">
      <c r="A4452" s="30">
        <v>4451</v>
      </c>
      <c r="B4452" s="30" t="s">
        <v>4294</v>
      </c>
    </row>
    <row r="4453" spans="1:2" x14ac:dyDescent="0.4">
      <c r="A4453" s="30">
        <v>4452</v>
      </c>
      <c r="B4453" s="30" t="s">
        <v>4295</v>
      </c>
    </row>
    <row r="4454" spans="1:2" x14ac:dyDescent="0.4">
      <c r="A4454" s="30">
        <v>4453</v>
      </c>
      <c r="B4454" s="30" t="s">
        <v>4296</v>
      </c>
    </row>
    <row r="4455" spans="1:2" x14ac:dyDescent="0.4">
      <c r="A4455" s="30">
        <v>4454</v>
      </c>
      <c r="B4455" s="30" t="s">
        <v>4297</v>
      </c>
    </row>
    <row r="4456" spans="1:2" x14ac:dyDescent="0.4">
      <c r="A4456" s="30">
        <v>4455</v>
      </c>
      <c r="B4456" s="30" t="s">
        <v>4298</v>
      </c>
    </row>
    <row r="4457" spans="1:2" x14ac:dyDescent="0.4">
      <c r="A4457" s="30">
        <v>4456</v>
      </c>
      <c r="B4457" s="30" t="s">
        <v>4299</v>
      </c>
    </row>
    <row r="4458" spans="1:2" x14ac:dyDescent="0.4">
      <c r="A4458" s="30">
        <v>4457</v>
      </c>
      <c r="B4458" s="30" t="s">
        <v>4300</v>
      </c>
    </row>
    <row r="4459" spans="1:2" x14ac:dyDescent="0.4">
      <c r="A4459" s="30">
        <v>4458</v>
      </c>
      <c r="B4459" s="30" t="s">
        <v>4301</v>
      </c>
    </row>
    <row r="4460" spans="1:2" x14ac:dyDescent="0.4">
      <c r="A4460" s="30">
        <v>4459</v>
      </c>
      <c r="B4460" s="30" t="s">
        <v>4302</v>
      </c>
    </row>
    <row r="4461" spans="1:2" x14ac:dyDescent="0.4">
      <c r="A4461" s="30">
        <v>4460</v>
      </c>
      <c r="B4461" s="30" t="s">
        <v>4303</v>
      </c>
    </row>
    <row r="4462" spans="1:2" x14ac:dyDescent="0.4">
      <c r="A4462" s="30">
        <v>4461</v>
      </c>
      <c r="B4462" s="30" t="s">
        <v>4304</v>
      </c>
    </row>
    <row r="4463" spans="1:2" x14ac:dyDescent="0.4">
      <c r="A4463" s="30">
        <v>4462</v>
      </c>
      <c r="B4463" s="30" t="s">
        <v>4305</v>
      </c>
    </row>
    <row r="4464" spans="1:2" x14ac:dyDescent="0.4">
      <c r="A4464" s="30">
        <v>4463</v>
      </c>
      <c r="B4464" s="30" t="s">
        <v>4306</v>
      </c>
    </row>
    <row r="4465" spans="1:2" x14ac:dyDescent="0.4">
      <c r="A4465" s="30">
        <v>4464</v>
      </c>
      <c r="B4465" s="30" t="s">
        <v>4307</v>
      </c>
    </row>
    <row r="4466" spans="1:2" x14ac:dyDescent="0.4">
      <c r="A4466" s="30">
        <v>4465</v>
      </c>
      <c r="B4466" s="30" t="s">
        <v>4308</v>
      </c>
    </row>
    <row r="4467" spans="1:2" x14ac:dyDescent="0.4">
      <c r="A4467" s="30">
        <v>4466</v>
      </c>
      <c r="B4467" s="30" t="s">
        <v>4309</v>
      </c>
    </row>
    <row r="4468" spans="1:2" x14ac:dyDescent="0.4">
      <c r="A4468" s="30">
        <v>4467</v>
      </c>
      <c r="B4468" s="30" t="s">
        <v>4310</v>
      </c>
    </row>
    <row r="4469" spans="1:2" x14ac:dyDescent="0.4">
      <c r="A4469" s="30">
        <v>4468</v>
      </c>
      <c r="B4469" s="30" t="s">
        <v>4311</v>
      </c>
    </row>
    <row r="4470" spans="1:2" x14ac:dyDescent="0.4">
      <c r="A4470" s="30">
        <v>4469</v>
      </c>
      <c r="B4470" s="30" t="s">
        <v>4312</v>
      </c>
    </row>
    <row r="4471" spans="1:2" x14ac:dyDescent="0.4">
      <c r="A4471" s="30">
        <v>4470</v>
      </c>
      <c r="B4471" s="30" t="s">
        <v>4313</v>
      </c>
    </row>
    <row r="4472" spans="1:2" x14ac:dyDescent="0.4">
      <c r="A4472" s="30">
        <v>4471</v>
      </c>
      <c r="B4472" s="30" t="s">
        <v>4314</v>
      </c>
    </row>
    <row r="4473" spans="1:2" x14ac:dyDescent="0.4">
      <c r="A4473" s="30">
        <v>4472</v>
      </c>
      <c r="B4473" s="30" t="s">
        <v>4315</v>
      </c>
    </row>
    <row r="4474" spans="1:2" x14ac:dyDescent="0.4">
      <c r="A4474" s="30">
        <v>4473</v>
      </c>
      <c r="B4474" s="30" t="s">
        <v>4316</v>
      </c>
    </row>
    <row r="4475" spans="1:2" x14ac:dyDescent="0.4">
      <c r="A4475" s="30">
        <v>4474</v>
      </c>
      <c r="B4475" s="30" t="s">
        <v>4317</v>
      </c>
    </row>
    <row r="4476" spans="1:2" x14ac:dyDescent="0.4">
      <c r="A4476" s="30">
        <v>4475</v>
      </c>
      <c r="B4476" s="30" t="s">
        <v>4318</v>
      </c>
    </row>
    <row r="4477" spans="1:2" x14ac:dyDescent="0.4">
      <c r="A4477" s="30">
        <v>4476</v>
      </c>
      <c r="B4477" s="30" t="s">
        <v>4319</v>
      </c>
    </row>
    <row r="4478" spans="1:2" x14ac:dyDescent="0.4">
      <c r="A4478" s="30">
        <v>4477</v>
      </c>
      <c r="B4478" s="30" t="s">
        <v>4320</v>
      </c>
    </row>
    <row r="4479" spans="1:2" x14ac:dyDescent="0.4">
      <c r="A4479" s="30">
        <v>4478</v>
      </c>
      <c r="B4479" s="30" t="s">
        <v>4321</v>
      </c>
    </row>
    <row r="4480" spans="1:2" x14ac:dyDescent="0.4">
      <c r="A4480" s="30">
        <v>4479</v>
      </c>
      <c r="B4480" s="30" t="s">
        <v>4322</v>
      </c>
    </row>
    <row r="4481" spans="1:2" x14ac:dyDescent="0.4">
      <c r="A4481" s="30">
        <v>4480</v>
      </c>
      <c r="B4481" s="30" t="s">
        <v>4323</v>
      </c>
    </row>
    <row r="4482" spans="1:2" x14ac:dyDescent="0.4">
      <c r="A4482" s="30">
        <v>4481</v>
      </c>
      <c r="B4482" s="30" t="s">
        <v>4324</v>
      </c>
    </row>
    <row r="4483" spans="1:2" x14ac:dyDescent="0.4">
      <c r="A4483" s="30">
        <v>4482</v>
      </c>
      <c r="B4483" s="30" t="s">
        <v>4325</v>
      </c>
    </row>
    <row r="4484" spans="1:2" x14ac:dyDescent="0.4">
      <c r="A4484" s="30">
        <v>4483</v>
      </c>
      <c r="B4484" s="30" t="s">
        <v>4326</v>
      </c>
    </row>
    <row r="4485" spans="1:2" x14ac:dyDescent="0.4">
      <c r="A4485" s="30">
        <v>4484</v>
      </c>
      <c r="B4485" s="30" t="s">
        <v>4327</v>
      </c>
    </row>
    <row r="4486" spans="1:2" x14ac:dyDescent="0.4">
      <c r="A4486" s="30">
        <v>4485</v>
      </c>
      <c r="B4486" s="30" t="s">
        <v>4328</v>
      </c>
    </row>
    <row r="4487" spans="1:2" x14ac:dyDescent="0.4">
      <c r="A4487" s="30">
        <v>4486</v>
      </c>
      <c r="B4487" s="30" t="s">
        <v>4329</v>
      </c>
    </row>
    <row r="4488" spans="1:2" x14ac:dyDescent="0.4">
      <c r="A4488" s="30">
        <v>4487</v>
      </c>
      <c r="B4488" s="30" t="s">
        <v>4330</v>
      </c>
    </row>
    <row r="4489" spans="1:2" x14ac:dyDescent="0.4">
      <c r="A4489" s="30">
        <v>4488</v>
      </c>
      <c r="B4489" s="30" t="s">
        <v>4331</v>
      </c>
    </row>
    <row r="4490" spans="1:2" x14ac:dyDescent="0.4">
      <c r="A4490" s="30">
        <v>4489</v>
      </c>
      <c r="B4490" s="30" t="s">
        <v>4332</v>
      </c>
    </row>
    <row r="4491" spans="1:2" x14ac:dyDescent="0.4">
      <c r="A4491" s="30">
        <v>4490</v>
      </c>
      <c r="B4491" s="30" t="s">
        <v>4333</v>
      </c>
    </row>
    <row r="4492" spans="1:2" x14ac:dyDescent="0.4">
      <c r="A4492" s="30">
        <v>4491</v>
      </c>
      <c r="B4492" s="30" t="s">
        <v>4334</v>
      </c>
    </row>
    <row r="4493" spans="1:2" x14ac:dyDescent="0.4">
      <c r="A4493" s="30">
        <v>4492</v>
      </c>
      <c r="B4493" s="30" t="s">
        <v>4335</v>
      </c>
    </row>
    <row r="4494" spans="1:2" x14ac:dyDescent="0.4">
      <c r="A4494" s="30">
        <v>4493</v>
      </c>
      <c r="B4494" s="30" t="s">
        <v>4336</v>
      </c>
    </row>
    <row r="4495" spans="1:2" x14ac:dyDescent="0.4">
      <c r="A4495" s="30">
        <v>4494</v>
      </c>
      <c r="B4495" s="30" t="s">
        <v>4337</v>
      </c>
    </row>
    <row r="4496" spans="1:2" x14ac:dyDescent="0.4">
      <c r="A4496" s="30">
        <v>4495</v>
      </c>
      <c r="B4496" s="30" t="s">
        <v>4338</v>
      </c>
    </row>
    <row r="4497" spans="1:2" x14ac:dyDescent="0.4">
      <c r="A4497" s="30">
        <v>4496</v>
      </c>
      <c r="B4497" s="30" t="s">
        <v>4339</v>
      </c>
    </row>
    <row r="4498" spans="1:2" x14ac:dyDescent="0.4">
      <c r="A4498" s="30">
        <v>4497</v>
      </c>
      <c r="B4498" s="30" t="s">
        <v>4340</v>
      </c>
    </row>
    <row r="4499" spans="1:2" x14ac:dyDescent="0.4">
      <c r="A4499" s="30">
        <v>4498</v>
      </c>
      <c r="B4499" s="30" t="s">
        <v>4341</v>
      </c>
    </row>
    <row r="4500" spans="1:2" x14ac:dyDescent="0.4">
      <c r="A4500" s="30">
        <v>4499</v>
      </c>
      <c r="B4500" s="30" t="s">
        <v>4342</v>
      </c>
    </row>
    <row r="4501" spans="1:2" x14ac:dyDescent="0.4">
      <c r="A4501" s="30">
        <v>4500</v>
      </c>
      <c r="B4501" s="30" t="s">
        <v>4343</v>
      </c>
    </row>
    <row r="4502" spans="1:2" x14ac:dyDescent="0.4">
      <c r="A4502" s="30">
        <v>4501</v>
      </c>
      <c r="B4502" s="30" t="s">
        <v>4344</v>
      </c>
    </row>
    <row r="4503" spans="1:2" x14ac:dyDescent="0.4">
      <c r="A4503" s="30">
        <v>4502</v>
      </c>
      <c r="B4503" s="30" t="s">
        <v>4345</v>
      </c>
    </row>
    <row r="4504" spans="1:2" x14ac:dyDescent="0.4">
      <c r="A4504" s="30">
        <v>4503</v>
      </c>
      <c r="B4504" s="30" t="s">
        <v>4346</v>
      </c>
    </row>
    <row r="4505" spans="1:2" x14ac:dyDescent="0.4">
      <c r="A4505" s="30">
        <v>4504</v>
      </c>
      <c r="B4505" s="30" t="s">
        <v>4347</v>
      </c>
    </row>
    <row r="4506" spans="1:2" x14ac:dyDescent="0.4">
      <c r="A4506" s="30">
        <v>4505</v>
      </c>
      <c r="B4506" s="30" t="s">
        <v>4348</v>
      </c>
    </row>
    <row r="4507" spans="1:2" x14ac:dyDescent="0.4">
      <c r="A4507" s="30">
        <v>4506</v>
      </c>
      <c r="B4507" s="30" t="s">
        <v>4349</v>
      </c>
    </row>
    <row r="4508" spans="1:2" x14ac:dyDescent="0.4">
      <c r="A4508" s="30">
        <v>4507</v>
      </c>
      <c r="B4508" s="30" t="s">
        <v>4350</v>
      </c>
    </row>
    <row r="4509" spans="1:2" x14ac:dyDescent="0.4">
      <c r="A4509" s="30">
        <v>4508</v>
      </c>
      <c r="B4509" s="30" t="s">
        <v>4351</v>
      </c>
    </row>
    <row r="4510" spans="1:2" x14ac:dyDescent="0.4">
      <c r="A4510" s="30">
        <v>4509</v>
      </c>
      <c r="B4510" s="30" t="s">
        <v>4352</v>
      </c>
    </row>
    <row r="4511" spans="1:2" x14ac:dyDescent="0.4">
      <c r="A4511" s="30">
        <v>4510</v>
      </c>
      <c r="B4511" s="30" t="s">
        <v>4353</v>
      </c>
    </row>
    <row r="4512" spans="1:2" x14ac:dyDescent="0.4">
      <c r="A4512" s="30">
        <v>4511</v>
      </c>
      <c r="B4512" s="30" t="s">
        <v>4354</v>
      </c>
    </row>
    <row r="4513" spans="1:2" x14ac:dyDescent="0.4">
      <c r="A4513" s="30">
        <v>4512</v>
      </c>
      <c r="B4513" s="30" t="s">
        <v>4355</v>
      </c>
    </row>
    <row r="4514" spans="1:2" x14ac:dyDescent="0.4">
      <c r="A4514" s="30">
        <v>4513</v>
      </c>
      <c r="B4514" s="30" t="s">
        <v>4356</v>
      </c>
    </row>
    <row r="4515" spans="1:2" x14ac:dyDescent="0.4">
      <c r="A4515" s="30">
        <v>4514</v>
      </c>
      <c r="B4515" s="30" t="s">
        <v>4357</v>
      </c>
    </row>
    <row r="4516" spans="1:2" x14ac:dyDescent="0.4">
      <c r="A4516" s="30">
        <v>4515</v>
      </c>
      <c r="B4516" s="30" t="s">
        <v>4358</v>
      </c>
    </row>
    <row r="4517" spans="1:2" x14ac:dyDescent="0.4">
      <c r="A4517" s="30">
        <v>4516</v>
      </c>
      <c r="B4517" s="30" t="s">
        <v>4359</v>
      </c>
    </row>
    <row r="4518" spans="1:2" x14ac:dyDescent="0.4">
      <c r="A4518" s="30">
        <v>4517</v>
      </c>
      <c r="B4518" s="30" t="s">
        <v>4360</v>
      </c>
    </row>
    <row r="4519" spans="1:2" x14ac:dyDescent="0.4">
      <c r="A4519" s="30">
        <v>4518</v>
      </c>
      <c r="B4519" s="30" t="s">
        <v>4361</v>
      </c>
    </row>
    <row r="4520" spans="1:2" x14ac:dyDescent="0.4">
      <c r="A4520" s="30">
        <v>4519</v>
      </c>
      <c r="B4520" s="30" t="s">
        <v>4362</v>
      </c>
    </row>
    <row r="4521" spans="1:2" x14ac:dyDescent="0.4">
      <c r="A4521" s="30">
        <v>4520</v>
      </c>
      <c r="B4521" s="30" t="s">
        <v>4363</v>
      </c>
    </row>
    <row r="4522" spans="1:2" x14ac:dyDescent="0.4">
      <c r="A4522" s="30">
        <v>4521</v>
      </c>
      <c r="B4522" s="30" t="s">
        <v>4364</v>
      </c>
    </row>
    <row r="4523" spans="1:2" x14ac:dyDescent="0.4">
      <c r="A4523" s="30">
        <v>4522</v>
      </c>
      <c r="B4523" s="30" t="s">
        <v>4365</v>
      </c>
    </row>
    <row r="4524" spans="1:2" x14ac:dyDescent="0.4">
      <c r="A4524" s="30">
        <v>4523</v>
      </c>
      <c r="B4524" s="30" t="s">
        <v>4366</v>
      </c>
    </row>
    <row r="4525" spans="1:2" x14ac:dyDescent="0.4">
      <c r="A4525" s="30">
        <v>4524</v>
      </c>
      <c r="B4525" s="30" t="s">
        <v>4367</v>
      </c>
    </row>
    <row r="4526" spans="1:2" x14ac:dyDescent="0.4">
      <c r="A4526" s="30">
        <v>4525</v>
      </c>
      <c r="B4526" s="30" t="s">
        <v>4368</v>
      </c>
    </row>
    <row r="4527" spans="1:2" x14ac:dyDescent="0.4">
      <c r="A4527" s="30">
        <v>4526</v>
      </c>
      <c r="B4527" s="30" t="s">
        <v>4369</v>
      </c>
    </row>
    <row r="4528" spans="1:2" x14ac:dyDescent="0.4">
      <c r="A4528" s="30">
        <v>4527</v>
      </c>
      <c r="B4528" s="30" t="s">
        <v>4370</v>
      </c>
    </row>
    <row r="4529" spans="1:2" x14ac:dyDescent="0.4">
      <c r="A4529" s="30">
        <v>4528</v>
      </c>
      <c r="B4529" s="30" t="s">
        <v>4371</v>
      </c>
    </row>
    <row r="4530" spans="1:2" x14ac:dyDescent="0.4">
      <c r="A4530" s="30">
        <v>4529</v>
      </c>
      <c r="B4530" s="30" t="s">
        <v>4372</v>
      </c>
    </row>
    <row r="4531" spans="1:2" x14ac:dyDescent="0.4">
      <c r="A4531" s="30">
        <v>4530</v>
      </c>
      <c r="B4531" s="30" t="s">
        <v>4373</v>
      </c>
    </row>
    <row r="4532" spans="1:2" x14ac:dyDescent="0.4">
      <c r="A4532" s="30">
        <v>4531</v>
      </c>
      <c r="B4532" s="30" t="s">
        <v>4374</v>
      </c>
    </row>
    <row r="4533" spans="1:2" x14ac:dyDescent="0.4">
      <c r="A4533" s="30">
        <v>4532</v>
      </c>
      <c r="B4533" s="30" t="s">
        <v>4375</v>
      </c>
    </row>
    <row r="4534" spans="1:2" x14ac:dyDescent="0.4">
      <c r="A4534" s="30">
        <v>4533</v>
      </c>
      <c r="B4534" s="30" t="s">
        <v>4376</v>
      </c>
    </row>
    <row r="4535" spans="1:2" x14ac:dyDescent="0.4">
      <c r="A4535" s="30">
        <v>4534</v>
      </c>
      <c r="B4535" s="30" t="s">
        <v>4377</v>
      </c>
    </row>
    <row r="4536" spans="1:2" x14ac:dyDescent="0.4">
      <c r="A4536" s="30">
        <v>4535</v>
      </c>
      <c r="B4536" s="30" t="s">
        <v>4378</v>
      </c>
    </row>
    <row r="4537" spans="1:2" x14ac:dyDescent="0.4">
      <c r="A4537" s="30">
        <v>4536</v>
      </c>
      <c r="B4537" s="30" t="s">
        <v>4379</v>
      </c>
    </row>
    <row r="4538" spans="1:2" x14ac:dyDescent="0.4">
      <c r="A4538" s="30">
        <v>4537</v>
      </c>
      <c r="B4538" s="30" t="s">
        <v>4380</v>
      </c>
    </row>
    <row r="4539" spans="1:2" x14ac:dyDescent="0.4">
      <c r="A4539" s="30">
        <v>4538</v>
      </c>
      <c r="B4539" s="30" t="s">
        <v>4381</v>
      </c>
    </row>
    <row r="4540" spans="1:2" x14ac:dyDescent="0.4">
      <c r="A4540" s="30">
        <v>4539</v>
      </c>
      <c r="B4540" s="30" t="s">
        <v>4382</v>
      </c>
    </row>
    <row r="4541" spans="1:2" x14ac:dyDescent="0.4">
      <c r="A4541" s="30">
        <v>4540</v>
      </c>
      <c r="B4541" s="30" t="s">
        <v>4383</v>
      </c>
    </row>
    <row r="4542" spans="1:2" x14ac:dyDescent="0.4">
      <c r="A4542" s="30">
        <v>4541</v>
      </c>
      <c r="B4542" s="30" t="s">
        <v>4384</v>
      </c>
    </row>
    <row r="4543" spans="1:2" x14ac:dyDescent="0.4">
      <c r="A4543" s="30">
        <v>4542</v>
      </c>
      <c r="B4543" s="30" t="s">
        <v>4385</v>
      </c>
    </row>
    <row r="4544" spans="1:2" x14ac:dyDescent="0.4">
      <c r="A4544" s="30">
        <v>4543</v>
      </c>
      <c r="B4544" s="30" t="s">
        <v>4386</v>
      </c>
    </row>
    <row r="4545" spans="1:2" x14ac:dyDescent="0.4">
      <c r="A4545" s="30">
        <v>4544</v>
      </c>
      <c r="B4545" s="30" t="s">
        <v>4387</v>
      </c>
    </row>
    <row r="4546" spans="1:2" x14ac:dyDescent="0.4">
      <c r="A4546" s="30">
        <v>4545</v>
      </c>
      <c r="B4546" s="30" t="s">
        <v>4388</v>
      </c>
    </row>
    <row r="4547" spans="1:2" x14ac:dyDescent="0.4">
      <c r="A4547" s="30">
        <v>4546</v>
      </c>
      <c r="B4547" s="30" t="s">
        <v>4389</v>
      </c>
    </row>
    <row r="4548" spans="1:2" x14ac:dyDescent="0.4">
      <c r="A4548" s="30">
        <v>4547</v>
      </c>
      <c r="B4548" s="30" t="s">
        <v>4390</v>
      </c>
    </row>
    <row r="4549" spans="1:2" x14ac:dyDescent="0.4">
      <c r="A4549" s="30">
        <v>4548</v>
      </c>
      <c r="B4549" s="30" t="s">
        <v>4391</v>
      </c>
    </row>
    <row r="4550" spans="1:2" x14ac:dyDescent="0.4">
      <c r="A4550" s="30">
        <v>4549</v>
      </c>
      <c r="B4550" s="30" t="s">
        <v>4392</v>
      </c>
    </row>
    <row r="4551" spans="1:2" x14ac:dyDescent="0.4">
      <c r="A4551" s="30">
        <v>4550</v>
      </c>
      <c r="B4551" s="30" t="s">
        <v>4393</v>
      </c>
    </row>
    <row r="4552" spans="1:2" x14ac:dyDescent="0.4">
      <c r="A4552" s="30">
        <v>4551</v>
      </c>
      <c r="B4552" s="30" t="s">
        <v>4394</v>
      </c>
    </row>
    <row r="4553" spans="1:2" x14ac:dyDescent="0.4">
      <c r="A4553" s="30">
        <v>4552</v>
      </c>
      <c r="B4553" s="30" t="s">
        <v>4395</v>
      </c>
    </row>
    <row r="4554" spans="1:2" x14ac:dyDescent="0.4">
      <c r="A4554" s="30">
        <v>4553</v>
      </c>
      <c r="B4554" s="30" t="s">
        <v>4396</v>
      </c>
    </row>
    <row r="4555" spans="1:2" x14ac:dyDescent="0.4">
      <c r="A4555" s="30">
        <v>4554</v>
      </c>
      <c r="B4555" s="30" t="s">
        <v>4397</v>
      </c>
    </row>
    <row r="4556" spans="1:2" x14ac:dyDescent="0.4">
      <c r="A4556" s="30">
        <v>4555</v>
      </c>
      <c r="B4556" s="30" t="s">
        <v>4398</v>
      </c>
    </row>
    <row r="4557" spans="1:2" x14ac:dyDescent="0.4">
      <c r="A4557" s="30">
        <v>4556</v>
      </c>
      <c r="B4557" s="30" t="s">
        <v>4399</v>
      </c>
    </row>
    <row r="4558" spans="1:2" x14ac:dyDescent="0.4">
      <c r="A4558" s="30">
        <v>4557</v>
      </c>
      <c r="B4558" s="30" t="s">
        <v>4400</v>
      </c>
    </row>
    <row r="4559" spans="1:2" x14ac:dyDescent="0.4">
      <c r="A4559" s="30">
        <v>4558</v>
      </c>
      <c r="B4559" s="30" t="s">
        <v>4401</v>
      </c>
    </row>
    <row r="4560" spans="1:2" x14ac:dyDescent="0.4">
      <c r="A4560" s="30">
        <v>4559</v>
      </c>
      <c r="B4560" s="30" t="s">
        <v>4402</v>
      </c>
    </row>
    <row r="4561" spans="1:2" x14ac:dyDescent="0.4">
      <c r="A4561" s="30">
        <v>4560</v>
      </c>
      <c r="B4561" s="30" t="s">
        <v>4403</v>
      </c>
    </row>
    <row r="4562" spans="1:2" x14ac:dyDescent="0.4">
      <c r="A4562" s="30">
        <v>4561</v>
      </c>
      <c r="B4562" s="30" t="s">
        <v>4404</v>
      </c>
    </row>
    <row r="4563" spans="1:2" x14ac:dyDescent="0.4">
      <c r="A4563" s="30">
        <v>4562</v>
      </c>
      <c r="B4563" s="30" t="s">
        <v>4405</v>
      </c>
    </row>
    <row r="4564" spans="1:2" x14ac:dyDescent="0.4">
      <c r="A4564" s="30">
        <v>4563</v>
      </c>
      <c r="B4564" s="30" t="s">
        <v>4406</v>
      </c>
    </row>
    <row r="4565" spans="1:2" x14ac:dyDescent="0.4">
      <c r="A4565" s="30">
        <v>4564</v>
      </c>
      <c r="B4565" s="30" t="s">
        <v>4407</v>
      </c>
    </row>
    <row r="4566" spans="1:2" x14ac:dyDescent="0.4">
      <c r="A4566" s="30">
        <v>4565</v>
      </c>
      <c r="B4566" s="30" t="s">
        <v>4408</v>
      </c>
    </row>
    <row r="4567" spans="1:2" x14ac:dyDescent="0.4">
      <c r="A4567" s="30">
        <v>4566</v>
      </c>
      <c r="B4567" s="30" t="s">
        <v>4409</v>
      </c>
    </row>
    <row r="4568" spans="1:2" x14ac:dyDescent="0.4">
      <c r="A4568" s="30">
        <v>4567</v>
      </c>
      <c r="B4568" s="30" t="s">
        <v>4410</v>
      </c>
    </row>
    <row r="4569" spans="1:2" x14ac:dyDescent="0.4">
      <c r="A4569" s="30">
        <v>4568</v>
      </c>
      <c r="B4569" s="30" t="s">
        <v>4411</v>
      </c>
    </row>
    <row r="4570" spans="1:2" x14ac:dyDescent="0.4">
      <c r="A4570" s="30">
        <v>4569</v>
      </c>
      <c r="B4570" s="30" t="s">
        <v>4412</v>
      </c>
    </row>
    <row r="4571" spans="1:2" x14ac:dyDescent="0.4">
      <c r="A4571" s="30">
        <v>4570</v>
      </c>
      <c r="B4571" s="30" t="s">
        <v>4413</v>
      </c>
    </row>
    <row r="4572" spans="1:2" x14ac:dyDescent="0.4">
      <c r="A4572" s="30">
        <v>4571</v>
      </c>
      <c r="B4572" s="30" t="s">
        <v>4414</v>
      </c>
    </row>
    <row r="4573" spans="1:2" x14ac:dyDescent="0.4">
      <c r="A4573" s="30">
        <v>4572</v>
      </c>
      <c r="B4573" s="30" t="s">
        <v>4415</v>
      </c>
    </row>
    <row r="4574" spans="1:2" x14ac:dyDescent="0.4">
      <c r="A4574" s="30">
        <v>4573</v>
      </c>
      <c r="B4574" s="30" t="s">
        <v>4416</v>
      </c>
    </row>
    <row r="4575" spans="1:2" x14ac:dyDescent="0.4">
      <c r="A4575" s="30">
        <v>4574</v>
      </c>
      <c r="B4575" s="30" t="s">
        <v>4417</v>
      </c>
    </row>
    <row r="4576" spans="1:2" x14ac:dyDescent="0.4">
      <c r="A4576" s="30">
        <v>4575</v>
      </c>
      <c r="B4576" s="30" t="s">
        <v>4418</v>
      </c>
    </row>
    <row r="4577" spans="1:2" x14ac:dyDescent="0.4">
      <c r="A4577" s="30">
        <v>4576</v>
      </c>
      <c r="B4577" s="30" t="s">
        <v>4419</v>
      </c>
    </row>
    <row r="4578" spans="1:2" x14ac:dyDescent="0.4">
      <c r="A4578" s="30">
        <v>4577</v>
      </c>
      <c r="B4578" s="30" t="s">
        <v>4420</v>
      </c>
    </row>
    <row r="4579" spans="1:2" x14ac:dyDescent="0.4">
      <c r="A4579" s="30">
        <v>4578</v>
      </c>
      <c r="B4579" s="30" t="s">
        <v>4421</v>
      </c>
    </row>
    <row r="4580" spans="1:2" x14ac:dyDescent="0.4">
      <c r="A4580" s="30">
        <v>4579</v>
      </c>
      <c r="B4580" s="30" t="s">
        <v>4422</v>
      </c>
    </row>
    <row r="4581" spans="1:2" x14ac:dyDescent="0.4">
      <c r="A4581" s="30">
        <v>4580</v>
      </c>
      <c r="B4581" s="30" t="s">
        <v>4423</v>
      </c>
    </row>
    <row r="4582" spans="1:2" x14ac:dyDescent="0.4">
      <c r="A4582" s="30">
        <v>4581</v>
      </c>
      <c r="B4582" s="30" t="s">
        <v>4424</v>
      </c>
    </row>
    <row r="4583" spans="1:2" x14ac:dyDescent="0.4">
      <c r="A4583" s="30">
        <v>4582</v>
      </c>
      <c r="B4583" s="30" t="s">
        <v>4425</v>
      </c>
    </row>
    <row r="4584" spans="1:2" x14ac:dyDescent="0.4">
      <c r="A4584" s="30">
        <v>4583</v>
      </c>
      <c r="B4584" s="30" t="s">
        <v>4426</v>
      </c>
    </row>
    <row r="4585" spans="1:2" x14ac:dyDescent="0.4">
      <c r="A4585" s="30">
        <v>4584</v>
      </c>
      <c r="B4585" s="30" t="s">
        <v>4427</v>
      </c>
    </row>
    <row r="4586" spans="1:2" x14ac:dyDescent="0.4">
      <c r="A4586" s="30">
        <v>4585</v>
      </c>
      <c r="B4586" s="30" t="s">
        <v>4428</v>
      </c>
    </row>
    <row r="4587" spans="1:2" x14ac:dyDescent="0.4">
      <c r="A4587" s="30">
        <v>4586</v>
      </c>
      <c r="B4587" s="30" t="s">
        <v>4429</v>
      </c>
    </row>
    <row r="4588" spans="1:2" x14ac:dyDescent="0.4">
      <c r="A4588" s="30">
        <v>4587</v>
      </c>
      <c r="B4588" s="30" t="s">
        <v>4430</v>
      </c>
    </row>
    <row r="4589" spans="1:2" x14ac:dyDescent="0.4">
      <c r="A4589" s="30">
        <v>4588</v>
      </c>
      <c r="B4589" s="30" t="s">
        <v>4431</v>
      </c>
    </row>
    <row r="4590" spans="1:2" x14ac:dyDescent="0.4">
      <c r="A4590" s="30">
        <v>4589</v>
      </c>
      <c r="B4590" s="30" t="s">
        <v>4432</v>
      </c>
    </row>
    <row r="4591" spans="1:2" x14ac:dyDescent="0.4">
      <c r="A4591" s="30">
        <v>4590</v>
      </c>
      <c r="B4591" s="30" t="s">
        <v>4433</v>
      </c>
    </row>
    <row r="4592" spans="1:2" x14ac:dyDescent="0.4">
      <c r="A4592" s="30">
        <v>4591</v>
      </c>
      <c r="B4592" s="30" t="s">
        <v>4434</v>
      </c>
    </row>
    <row r="4593" spans="1:2" x14ac:dyDescent="0.4">
      <c r="A4593" s="30">
        <v>4592</v>
      </c>
      <c r="B4593" s="30" t="s">
        <v>4435</v>
      </c>
    </row>
    <row r="4594" spans="1:2" x14ac:dyDescent="0.4">
      <c r="A4594" s="30">
        <v>4593</v>
      </c>
      <c r="B4594" s="30" t="s">
        <v>4436</v>
      </c>
    </row>
    <row r="4595" spans="1:2" x14ac:dyDescent="0.4">
      <c r="A4595" s="30">
        <v>4594</v>
      </c>
      <c r="B4595" s="30" t="s">
        <v>4437</v>
      </c>
    </row>
    <row r="4596" spans="1:2" x14ac:dyDescent="0.4">
      <c r="A4596" s="30">
        <v>4595</v>
      </c>
      <c r="B4596" s="30" t="s">
        <v>4438</v>
      </c>
    </row>
    <row r="4597" spans="1:2" x14ac:dyDescent="0.4">
      <c r="A4597" s="30">
        <v>4596</v>
      </c>
      <c r="B4597" s="30" t="s">
        <v>4439</v>
      </c>
    </row>
    <row r="4598" spans="1:2" x14ac:dyDescent="0.4">
      <c r="A4598" s="30">
        <v>4597</v>
      </c>
      <c r="B4598" s="30" t="s">
        <v>4440</v>
      </c>
    </row>
    <row r="4599" spans="1:2" x14ac:dyDescent="0.4">
      <c r="A4599" s="30">
        <v>4598</v>
      </c>
      <c r="B4599" s="30" t="s">
        <v>4441</v>
      </c>
    </row>
    <row r="4600" spans="1:2" x14ac:dyDescent="0.4">
      <c r="A4600" s="30">
        <v>4599</v>
      </c>
      <c r="B4600" s="30" t="s">
        <v>4442</v>
      </c>
    </row>
    <row r="4601" spans="1:2" x14ac:dyDescent="0.4">
      <c r="A4601" s="30">
        <v>4600</v>
      </c>
      <c r="B4601" s="30" t="s">
        <v>4443</v>
      </c>
    </row>
    <row r="4602" spans="1:2" x14ac:dyDescent="0.4">
      <c r="A4602" s="30">
        <v>4601</v>
      </c>
      <c r="B4602" s="30" t="s">
        <v>4444</v>
      </c>
    </row>
    <row r="4603" spans="1:2" x14ac:dyDescent="0.4">
      <c r="A4603" s="30">
        <v>4602</v>
      </c>
      <c r="B4603" s="30" t="s">
        <v>4445</v>
      </c>
    </row>
    <row r="4604" spans="1:2" x14ac:dyDescent="0.4">
      <c r="A4604" s="30">
        <v>4603</v>
      </c>
      <c r="B4604" s="30" t="s">
        <v>4446</v>
      </c>
    </row>
    <row r="4605" spans="1:2" x14ac:dyDescent="0.4">
      <c r="A4605" s="30">
        <v>4604</v>
      </c>
      <c r="B4605" s="30" t="s">
        <v>4447</v>
      </c>
    </row>
    <row r="4606" spans="1:2" x14ac:dyDescent="0.4">
      <c r="A4606" s="30">
        <v>4605</v>
      </c>
      <c r="B4606" s="30" t="s">
        <v>4448</v>
      </c>
    </row>
    <row r="4607" spans="1:2" x14ac:dyDescent="0.4">
      <c r="A4607" s="30">
        <v>4606</v>
      </c>
      <c r="B4607" s="30" t="s">
        <v>4449</v>
      </c>
    </row>
    <row r="4608" spans="1:2" x14ac:dyDescent="0.4">
      <c r="A4608" s="30">
        <v>4607</v>
      </c>
      <c r="B4608" s="30" t="s">
        <v>4450</v>
      </c>
    </row>
    <row r="4609" spans="1:2" x14ac:dyDescent="0.4">
      <c r="A4609" s="30">
        <v>4608</v>
      </c>
      <c r="B4609" s="30" t="s">
        <v>4451</v>
      </c>
    </row>
    <row r="4610" spans="1:2" x14ac:dyDescent="0.4">
      <c r="A4610" s="30">
        <v>4609</v>
      </c>
      <c r="B4610" s="30" t="s">
        <v>4452</v>
      </c>
    </row>
    <row r="4611" spans="1:2" x14ac:dyDescent="0.4">
      <c r="A4611" s="30">
        <v>4610</v>
      </c>
      <c r="B4611" s="30" t="s">
        <v>4453</v>
      </c>
    </row>
    <row r="4612" spans="1:2" x14ac:dyDescent="0.4">
      <c r="A4612" s="30">
        <v>4611</v>
      </c>
      <c r="B4612" s="30" t="s">
        <v>4454</v>
      </c>
    </row>
    <row r="4613" spans="1:2" x14ac:dyDescent="0.4">
      <c r="A4613" s="30">
        <v>4612</v>
      </c>
      <c r="B4613" s="30" t="s">
        <v>4455</v>
      </c>
    </row>
    <row r="4614" spans="1:2" x14ac:dyDescent="0.4">
      <c r="A4614" s="30">
        <v>4613</v>
      </c>
      <c r="B4614" s="30" t="s">
        <v>4456</v>
      </c>
    </row>
    <row r="4615" spans="1:2" x14ac:dyDescent="0.4">
      <c r="A4615" s="30">
        <v>4614</v>
      </c>
      <c r="B4615" s="30" t="s">
        <v>4457</v>
      </c>
    </row>
    <row r="4616" spans="1:2" x14ac:dyDescent="0.4">
      <c r="A4616" s="30">
        <v>4615</v>
      </c>
      <c r="B4616" s="30" t="s">
        <v>4458</v>
      </c>
    </row>
    <row r="4617" spans="1:2" x14ac:dyDescent="0.4">
      <c r="A4617" s="30">
        <v>4616</v>
      </c>
      <c r="B4617" s="30" t="s">
        <v>4459</v>
      </c>
    </row>
    <row r="4618" spans="1:2" x14ac:dyDescent="0.4">
      <c r="A4618" s="30">
        <v>4617</v>
      </c>
      <c r="B4618" s="30" t="s">
        <v>4460</v>
      </c>
    </row>
    <row r="4619" spans="1:2" x14ac:dyDescent="0.4">
      <c r="A4619" s="30">
        <v>4618</v>
      </c>
      <c r="B4619" s="30" t="s">
        <v>4461</v>
      </c>
    </row>
    <row r="4620" spans="1:2" x14ac:dyDescent="0.4">
      <c r="A4620" s="30">
        <v>4619</v>
      </c>
      <c r="B4620" s="30" t="s">
        <v>4462</v>
      </c>
    </row>
    <row r="4621" spans="1:2" x14ac:dyDescent="0.4">
      <c r="A4621" s="30">
        <v>4620</v>
      </c>
      <c r="B4621" s="30" t="s">
        <v>4463</v>
      </c>
    </row>
    <row r="4622" spans="1:2" x14ac:dyDescent="0.4">
      <c r="A4622" s="30">
        <v>4621</v>
      </c>
      <c r="B4622" s="30" t="s">
        <v>4464</v>
      </c>
    </row>
    <row r="4623" spans="1:2" x14ac:dyDescent="0.4">
      <c r="A4623" s="30">
        <v>4622</v>
      </c>
      <c r="B4623" s="30" t="s">
        <v>4465</v>
      </c>
    </row>
    <row r="4624" spans="1:2" x14ac:dyDescent="0.4">
      <c r="A4624" s="30">
        <v>4623</v>
      </c>
      <c r="B4624" s="30" t="s">
        <v>4466</v>
      </c>
    </row>
    <row r="4625" spans="1:2" x14ac:dyDescent="0.4">
      <c r="A4625" s="30">
        <v>4624</v>
      </c>
      <c r="B4625" s="30" t="s">
        <v>4467</v>
      </c>
    </row>
    <row r="4626" spans="1:2" x14ac:dyDescent="0.4">
      <c r="A4626" s="30">
        <v>4625</v>
      </c>
      <c r="B4626" s="30" t="s">
        <v>4468</v>
      </c>
    </row>
    <row r="4627" spans="1:2" x14ac:dyDescent="0.4">
      <c r="A4627" s="30">
        <v>4626</v>
      </c>
      <c r="B4627" s="30" t="s">
        <v>4469</v>
      </c>
    </row>
    <row r="4628" spans="1:2" x14ac:dyDescent="0.4">
      <c r="A4628" s="30">
        <v>4627</v>
      </c>
      <c r="B4628" s="30" t="s">
        <v>4470</v>
      </c>
    </row>
    <row r="4629" spans="1:2" x14ac:dyDescent="0.4">
      <c r="A4629" s="30">
        <v>4628</v>
      </c>
      <c r="B4629" s="30" t="s">
        <v>4471</v>
      </c>
    </row>
    <row r="4630" spans="1:2" x14ac:dyDescent="0.4">
      <c r="A4630" s="30">
        <v>4629</v>
      </c>
      <c r="B4630" s="30" t="s">
        <v>4472</v>
      </c>
    </row>
    <row r="4631" spans="1:2" x14ac:dyDescent="0.4">
      <c r="A4631" s="30">
        <v>4630</v>
      </c>
      <c r="B4631" s="30" t="s">
        <v>4473</v>
      </c>
    </row>
    <row r="4632" spans="1:2" x14ac:dyDescent="0.4">
      <c r="A4632" s="30">
        <v>4631</v>
      </c>
      <c r="B4632" s="30" t="s">
        <v>4474</v>
      </c>
    </row>
    <row r="4633" spans="1:2" x14ac:dyDescent="0.4">
      <c r="A4633" s="30">
        <v>4632</v>
      </c>
      <c r="B4633" s="30" t="s">
        <v>4475</v>
      </c>
    </row>
    <row r="4634" spans="1:2" x14ac:dyDescent="0.4">
      <c r="A4634" s="30">
        <v>4633</v>
      </c>
      <c r="B4634" s="30" t="s">
        <v>4476</v>
      </c>
    </row>
    <row r="4635" spans="1:2" x14ac:dyDescent="0.4">
      <c r="A4635" s="30">
        <v>4634</v>
      </c>
      <c r="B4635" s="30" t="s">
        <v>4477</v>
      </c>
    </row>
    <row r="4636" spans="1:2" x14ac:dyDescent="0.4">
      <c r="A4636" s="30">
        <v>4635</v>
      </c>
      <c r="B4636" s="30" t="s">
        <v>4478</v>
      </c>
    </row>
    <row r="4637" spans="1:2" x14ac:dyDescent="0.4">
      <c r="A4637" s="30">
        <v>4636</v>
      </c>
      <c r="B4637" s="30" t="s">
        <v>4479</v>
      </c>
    </row>
    <row r="4638" spans="1:2" x14ac:dyDescent="0.4">
      <c r="A4638" s="30">
        <v>4637</v>
      </c>
      <c r="B4638" s="30" t="s">
        <v>4480</v>
      </c>
    </row>
    <row r="4639" spans="1:2" x14ac:dyDescent="0.4">
      <c r="A4639" s="30">
        <v>4638</v>
      </c>
      <c r="B4639" s="30" t="s">
        <v>4481</v>
      </c>
    </row>
    <row r="4640" spans="1:2" x14ac:dyDescent="0.4">
      <c r="A4640" s="30">
        <v>4639</v>
      </c>
      <c r="B4640" s="30" t="s">
        <v>4482</v>
      </c>
    </row>
    <row r="4641" spans="1:2" x14ac:dyDescent="0.4">
      <c r="A4641" s="30">
        <v>4640</v>
      </c>
      <c r="B4641" s="30" t="s">
        <v>4483</v>
      </c>
    </row>
    <row r="4642" spans="1:2" x14ac:dyDescent="0.4">
      <c r="A4642" s="30">
        <v>4641</v>
      </c>
      <c r="B4642" s="30" t="s">
        <v>4484</v>
      </c>
    </row>
    <row r="4643" spans="1:2" x14ac:dyDescent="0.4">
      <c r="A4643" s="30">
        <v>4642</v>
      </c>
      <c r="B4643" s="30" t="s">
        <v>4485</v>
      </c>
    </row>
    <row r="4644" spans="1:2" x14ac:dyDescent="0.4">
      <c r="A4644" s="30">
        <v>4643</v>
      </c>
      <c r="B4644" s="30" t="s">
        <v>4486</v>
      </c>
    </row>
    <row r="4645" spans="1:2" x14ac:dyDescent="0.4">
      <c r="A4645" s="30">
        <v>4644</v>
      </c>
      <c r="B4645" s="30" t="s">
        <v>4487</v>
      </c>
    </row>
    <row r="4646" spans="1:2" x14ac:dyDescent="0.4">
      <c r="A4646" s="30">
        <v>4645</v>
      </c>
      <c r="B4646" s="30" t="s">
        <v>4488</v>
      </c>
    </row>
    <row r="4647" spans="1:2" x14ac:dyDescent="0.4">
      <c r="A4647" s="30">
        <v>4646</v>
      </c>
      <c r="B4647" s="30" t="s">
        <v>4489</v>
      </c>
    </row>
    <row r="4648" spans="1:2" x14ac:dyDescent="0.4">
      <c r="A4648" s="30">
        <v>4647</v>
      </c>
      <c r="B4648" s="30" t="s">
        <v>4490</v>
      </c>
    </row>
    <row r="4649" spans="1:2" x14ac:dyDescent="0.4">
      <c r="A4649" s="30">
        <v>4648</v>
      </c>
      <c r="B4649" s="30" t="s">
        <v>4491</v>
      </c>
    </row>
    <row r="4650" spans="1:2" x14ac:dyDescent="0.4">
      <c r="A4650" s="30">
        <v>4649</v>
      </c>
      <c r="B4650" s="30" t="s">
        <v>4492</v>
      </c>
    </row>
    <row r="4651" spans="1:2" x14ac:dyDescent="0.4">
      <c r="A4651" s="30">
        <v>4650</v>
      </c>
      <c r="B4651" s="30" t="s">
        <v>4493</v>
      </c>
    </row>
    <row r="4652" spans="1:2" x14ac:dyDescent="0.4">
      <c r="A4652" s="30">
        <v>4651</v>
      </c>
      <c r="B4652" s="30" t="s">
        <v>4494</v>
      </c>
    </row>
    <row r="4653" spans="1:2" x14ac:dyDescent="0.4">
      <c r="A4653" s="30">
        <v>4652</v>
      </c>
      <c r="B4653" s="30" t="s">
        <v>4495</v>
      </c>
    </row>
    <row r="4654" spans="1:2" x14ac:dyDescent="0.4">
      <c r="A4654" s="30">
        <v>4653</v>
      </c>
      <c r="B4654" s="30" t="s">
        <v>4496</v>
      </c>
    </row>
    <row r="4655" spans="1:2" x14ac:dyDescent="0.4">
      <c r="A4655" s="30">
        <v>4654</v>
      </c>
      <c r="B4655" s="30" t="s">
        <v>4497</v>
      </c>
    </row>
    <row r="4656" spans="1:2" x14ac:dyDescent="0.4">
      <c r="A4656" s="30">
        <v>4655</v>
      </c>
      <c r="B4656" s="30" t="s">
        <v>4498</v>
      </c>
    </row>
    <row r="4657" spans="1:2" x14ac:dyDescent="0.4">
      <c r="A4657" s="30">
        <v>4656</v>
      </c>
      <c r="B4657" s="30" t="s">
        <v>4499</v>
      </c>
    </row>
    <row r="4658" spans="1:2" x14ac:dyDescent="0.4">
      <c r="A4658" s="30">
        <v>4657</v>
      </c>
      <c r="B4658" s="30" t="s">
        <v>4500</v>
      </c>
    </row>
    <row r="4659" spans="1:2" x14ac:dyDescent="0.4">
      <c r="A4659" s="30">
        <v>4658</v>
      </c>
      <c r="B4659" s="30" t="s">
        <v>4501</v>
      </c>
    </row>
    <row r="4660" spans="1:2" x14ac:dyDescent="0.4">
      <c r="A4660" s="30">
        <v>4659</v>
      </c>
      <c r="B4660" s="30" t="s">
        <v>4502</v>
      </c>
    </row>
    <row r="4661" spans="1:2" x14ac:dyDescent="0.4">
      <c r="A4661" s="30">
        <v>4660</v>
      </c>
      <c r="B4661" s="30" t="s">
        <v>4503</v>
      </c>
    </row>
    <row r="4662" spans="1:2" x14ac:dyDescent="0.4">
      <c r="A4662" s="30">
        <v>4661</v>
      </c>
      <c r="B4662" s="30" t="s">
        <v>4504</v>
      </c>
    </row>
    <row r="4663" spans="1:2" x14ac:dyDescent="0.4">
      <c r="A4663" s="30">
        <v>4662</v>
      </c>
      <c r="B4663" s="30" t="s">
        <v>4505</v>
      </c>
    </row>
    <row r="4664" spans="1:2" x14ac:dyDescent="0.4">
      <c r="A4664" s="30">
        <v>4663</v>
      </c>
      <c r="B4664" s="30" t="s">
        <v>4506</v>
      </c>
    </row>
    <row r="4665" spans="1:2" x14ac:dyDescent="0.4">
      <c r="A4665" s="30">
        <v>4664</v>
      </c>
      <c r="B4665" s="30" t="s">
        <v>4507</v>
      </c>
    </row>
    <row r="4666" spans="1:2" x14ac:dyDescent="0.4">
      <c r="A4666" s="30">
        <v>4665</v>
      </c>
      <c r="B4666" s="30" t="s">
        <v>4508</v>
      </c>
    </row>
    <row r="4667" spans="1:2" x14ac:dyDescent="0.4">
      <c r="A4667" s="30">
        <v>4666</v>
      </c>
      <c r="B4667" s="30" t="s">
        <v>4509</v>
      </c>
    </row>
    <row r="4668" spans="1:2" x14ac:dyDescent="0.4">
      <c r="A4668" s="30">
        <v>4667</v>
      </c>
      <c r="B4668" s="30" t="s">
        <v>4510</v>
      </c>
    </row>
    <row r="4669" spans="1:2" x14ac:dyDescent="0.4">
      <c r="A4669" s="30">
        <v>4668</v>
      </c>
      <c r="B4669" s="30" t="s">
        <v>4511</v>
      </c>
    </row>
    <row r="4670" spans="1:2" x14ac:dyDescent="0.4">
      <c r="A4670" s="30">
        <v>4669</v>
      </c>
      <c r="B4670" s="30" t="s">
        <v>4512</v>
      </c>
    </row>
    <row r="4671" spans="1:2" x14ac:dyDescent="0.4">
      <c r="A4671" s="30">
        <v>4670</v>
      </c>
      <c r="B4671" s="30" t="s">
        <v>4513</v>
      </c>
    </row>
    <row r="4672" spans="1:2" x14ac:dyDescent="0.4">
      <c r="A4672" s="30">
        <v>4671</v>
      </c>
      <c r="B4672" s="30" t="s">
        <v>4514</v>
      </c>
    </row>
    <row r="4673" spans="1:2" x14ac:dyDescent="0.4">
      <c r="A4673" s="30">
        <v>4672</v>
      </c>
      <c r="B4673" s="30" t="s">
        <v>4515</v>
      </c>
    </row>
    <row r="4674" spans="1:2" x14ac:dyDescent="0.4">
      <c r="A4674" s="30">
        <v>4673</v>
      </c>
      <c r="B4674" s="30" t="s">
        <v>4516</v>
      </c>
    </row>
    <row r="4675" spans="1:2" x14ac:dyDescent="0.4">
      <c r="A4675" s="30">
        <v>4674</v>
      </c>
      <c r="B4675" s="30" t="s">
        <v>4517</v>
      </c>
    </row>
    <row r="4676" spans="1:2" x14ac:dyDescent="0.4">
      <c r="A4676" s="30">
        <v>4675</v>
      </c>
      <c r="B4676" s="30" t="s">
        <v>4518</v>
      </c>
    </row>
    <row r="4677" spans="1:2" x14ac:dyDescent="0.4">
      <c r="A4677" s="30">
        <v>4676</v>
      </c>
      <c r="B4677" s="30" t="s">
        <v>4519</v>
      </c>
    </row>
    <row r="4678" spans="1:2" x14ac:dyDescent="0.4">
      <c r="A4678" s="30">
        <v>4677</v>
      </c>
      <c r="B4678" s="30" t="s">
        <v>4520</v>
      </c>
    </row>
    <row r="4679" spans="1:2" x14ac:dyDescent="0.4">
      <c r="A4679" s="30">
        <v>4678</v>
      </c>
      <c r="B4679" s="30" t="s">
        <v>4521</v>
      </c>
    </row>
    <row r="4680" spans="1:2" x14ac:dyDescent="0.4">
      <c r="A4680" s="30">
        <v>4679</v>
      </c>
      <c r="B4680" s="30" t="s">
        <v>4522</v>
      </c>
    </row>
    <row r="4681" spans="1:2" x14ac:dyDescent="0.4">
      <c r="A4681" s="30">
        <v>4680</v>
      </c>
      <c r="B4681" s="30" t="s">
        <v>4523</v>
      </c>
    </row>
    <row r="4682" spans="1:2" x14ac:dyDescent="0.4">
      <c r="A4682" s="30">
        <v>4681</v>
      </c>
      <c r="B4682" s="30" t="s">
        <v>4524</v>
      </c>
    </row>
    <row r="4683" spans="1:2" x14ac:dyDescent="0.4">
      <c r="A4683" s="30">
        <v>4682</v>
      </c>
      <c r="B4683" s="30" t="s">
        <v>4525</v>
      </c>
    </row>
    <row r="4684" spans="1:2" x14ac:dyDescent="0.4">
      <c r="A4684" s="30">
        <v>4683</v>
      </c>
      <c r="B4684" s="30" t="s">
        <v>4526</v>
      </c>
    </row>
    <row r="4685" spans="1:2" x14ac:dyDescent="0.4">
      <c r="A4685" s="30">
        <v>4684</v>
      </c>
      <c r="B4685" s="30" t="s">
        <v>4527</v>
      </c>
    </row>
    <row r="4686" spans="1:2" x14ac:dyDescent="0.4">
      <c r="A4686" s="30">
        <v>4685</v>
      </c>
      <c r="B4686" s="30" t="s">
        <v>4528</v>
      </c>
    </row>
    <row r="4687" spans="1:2" x14ac:dyDescent="0.4">
      <c r="A4687" s="30">
        <v>4686</v>
      </c>
      <c r="B4687" s="30" t="s">
        <v>4529</v>
      </c>
    </row>
    <row r="4688" spans="1:2" x14ac:dyDescent="0.4">
      <c r="A4688" s="30">
        <v>4687</v>
      </c>
      <c r="B4688" s="30" t="s">
        <v>4530</v>
      </c>
    </row>
    <row r="4689" spans="1:2" x14ac:dyDescent="0.4">
      <c r="A4689" s="30">
        <v>4688</v>
      </c>
      <c r="B4689" s="30" t="s">
        <v>4531</v>
      </c>
    </row>
    <row r="4690" spans="1:2" x14ac:dyDescent="0.4">
      <c r="A4690" s="30">
        <v>4689</v>
      </c>
      <c r="B4690" s="30" t="s">
        <v>4532</v>
      </c>
    </row>
    <row r="4691" spans="1:2" x14ac:dyDescent="0.4">
      <c r="A4691" s="30">
        <v>4690</v>
      </c>
      <c r="B4691" s="30" t="s">
        <v>4533</v>
      </c>
    </row>
    <row r="4692" spans="1:2" x14ac:dyDescent="0.4">
      <c r="A4692" s="30">
        <v>4691</v>
      </c>
      <c r="B4692" s="30" t="s">
        <v>4534</v>
      </c>
    </row>
    <row r="4693" spans="1:2" x14ac:dyDescent="0.4">
      <c r="A4693" s="30">
        <v>4692</v>
      </c>
      <c r="B4693" s="30" t="s">
        <v>4535</v>
      </c>
    </row>
    <row r="4694" spans="1:2" x14ac:dyDescent="0.4">
      <c r="A4694" s="30">
        <v>4693</v>
      </c>
      <c r="B4694" s="30" t="s">
        <v>4536</v>
      </c>
    </row>
    <row r="4695" spans="1:2" x14ac:dyDescent="0.4">
      <c r="A4695" s="30">
        <v>4694</v>
      </c>
      <c r="B4695" s="30" t="s">
        <v>4537</v>
      </c>
    </row>
    <row r="4696" spans="1:2" x14ac:dyDescent="0.4">
      <c r="A4696" s="30">
        <v>4695</v>
      </c>
      <c r="B4696" s="30" t="s">
        <v>4538</v>
      </c>
    </row>
    <row r="4697" spans="1:2" x14ac:dyDescent="0.4">
      <c r="A4697" s="30">
        <v>4696</v>
      </c>
      <c r="B4697" s="30" t="s">
        <v>4539</v>
      </c>
    </row>
    <row r="4698" spans="1:2" x14ac:dyDescent="0.4">
      <c r="A4698" s="30">
        <v>4697</v>
      </c>
      <c r="B4698" s="30" t="s">
        <v>4540</v>
      </c>
    </row>
    <row r="4699" spans="1:2" x14ac:dyDescent="0.4">
      <c r="A4699" s="30">
        <v>4698</v>
      </c>
      <c r="B4699" s="30" t="s">
        <v>4541</v>
      </c>
    </row>
    <row r="4700" spans="1:2" x14ac:dyDescent="0.4">
      <c r="A4700" s="30">
        <v>4699</v>
      </c>
      <c r="B4700" s="30" t="s">
        <v>4542</v>
      </c>
    </row>
    <row r="4701" spans="1:2" x14ac:dyDescent="0.4">
      <c r="A4701" s="30">
        <v>4700</v>
      </c>
      <c r="B4701" s="30" t="s">
        <v>4543</v>
      </c>
    </row>
    <row r="4702" spans="1:2" x14ac:dyDescent="0.4">
      <c r="A4702" s="30">
        <v>4701</v>
      </c>
      <c r="B4702" s="30" t="s">
        <v>4544</v>
      </c>
    </row>
    <row r="4703" spans="1:2" x14ac:dyDescent="0.4">
      <c r="A4703" s="30">
        <v>4702</v>
      </c>
      <c r="B4703" s="30" t="s">
        <v>4545</v>
      </c>
    </row>
    <row r="4704" spans="1:2" x14ac:dyDescent="0.4">
      <c r="A4704" s="30">
        <v>4703</v>
      </c>
      <c r="B4704" s="30" t="s">
        <v>4546</v>
      </c>
    </row>
    <row r="4705" spans="1:2" x14ac:dyDescent="0.4">
      <c r="A4705" s="30">
        <v>4704</v>
      </c>
      <c r="B4705" s="30" t="s">
        <v>4547</v>
      </c>
    </row>
    <row r="4706" spans="1:2" x14ac:dyDescent="0.4">
      <c r="A4706" s="30">
        <v>4705</v>
      </c>
      <c r="B4706" s="30" t="s">
        <v>4548</v>
      </c>
    </row>
    <row r="4707" spans="1:2" x14ac:dyDescent="0.4">
      <c r="A4707" s="30">
        <v>4706</v>
      </c>
      <c r="B4707" s="30" t="s">
        <v>4549</v>
      </c>
    </row>
    <row r="4708" spans="1:2" x14ac:dyDescent="0.4">
      <c r="A4708" s="30">
        <v>4707</v>
      </c>
      <c r="B4708" s="30" t="s">
        <v>4550</v>
      </c>
    </row>
    <row r="4709" spans="1:2" x14ac:dyDescent="0.4">
      <c r="A4709" s="30">
        <v>4708</v>
      </c>
      <c r="B4709" s="30" t="s">
        <v>4551</v>
      </c>
    </row>
    <row r="4710" spans="1:2" x14ac:dyDescent="0.4">
      <c r="A4710" s="30">
        <v>4709</v>
      </c>
      <c r="B4710" s="30" t="s">
        <v>4552</v>
      </c>
    </row>
    <row r="4711" spans="1:2" x14ac:dyDescent="0.4">
      <c r="A4711" s="30">
        <v>4710</v>
      </c>
      <c r="B4711" s="30" t="s">
        <v>4553</v>
      </c>
    </row>
    <row r="4712" spans="1:2" x14ac:dyDescent="0.4">
      <c r="A4712" s="30">
        <v>4711</v>
      </c>
      <c r="B4712" s="30" t="s">
        <v>4554</v>
      </c>
    </row>
    <row r="4713" spans="1:2" x14ac:dyDescent="0.4">
      <c r="A4713" s="30">
        <v>4712</v>
      </c>
      <c r="B4713" s="30" t="s">
        <v>4555</v>
      </c>
    </row>
    <row r="4714" spans="1:2" x14ac:dyDescent="0.4">
      <c r="A4714" s="30">
        <v>4713</v>
      </c>
      <c r="B4714" s="30" t="s">
        <v>4556</v>
      </c>
    </row>
    <row r="4715" spans="1:2" x14ac:dyDescent="0.4">
      <c r="A4715" s="30">
        <v>4714</v>
      </c>
      <c r="B4715" s="30" t="s">
        <v>4557</v>
      </c>
    </row>
    <row r="4716" spans="1:2" x14ac:dyDescent="0.4">
      <c r="A4716" s="30">
        <v>4715</v>
      </c>
      <c r="B4716" s="30" t="s">
        <v>4558</v>
      </c>
    </row>
    <row r="4717" spans="1:2" x14ac:dyDescent="0.4">
      <c r="A4717" s="30">
        <v>4716</v>
      </c>
      <c r="B4717" s="30" t="s">
        <v>4559</v>
      </c>
    </row>
    <row r="4718" spans="1:2" x14ac:dyDescent="0.4">
      <c r="A4718" s="30">
        <v>4717</v>
      </c>
      <c r="B4718" s="30" t="s">
        <v>4560</v>
      </c>
    </row>
    <row r="4719" spans="1:2" x14ac:dyDescent="0.4">
      <c r="A4719" s="30">
        <v>4718</v>
      </c>
      <c r="B4719" s="30" t="s">
        <v>4561</v>
      </c>
    </row>
    <row r="4720" spans="1:2" x14ac:dyDescent="0.4">
      <c r="A4720" s="30">
        <v>4719</v>
      </c>
      <c r="B4720" s="30" t="s">
        <v>4562</v>
      </c>
    </row>
    <row r="4721" spans="1:2" x14ac:dyDescent="0.4">
      <c r="A4721" s="30">
        <v>4720</v>
      </c>
      <c r="B4721" s="30" t="s">
        <v>4563</v>
      </c>
    </row>
    <row r="4722" spans="1:2" x14ac:dyDescent="0.4">
      <c r="A4722" s="30">
        <v>4721</v>
      </c>
      <c r="B4722" s="30" t="s">
        <v>4564</v>
      </c>
    </row>
    <row r="4723" spans="1:2" x14ac:dyDescent="0.4">
      <c r="A4723" s="30">
        <v>4722</v>
      </c>
      <c r="B4723" s="30" t="s">
        <v>4565</v>
      </c>
    </row>
    <row r="4724" spans="1:2" x14ac:dyDescent="0.4">
      <c r="A4724" s="30">
        <v>4723</v>
      </c>
      <c r="B4724" s="30" t="s">
        <v>4566</v>
      </c>
    </row>
    <row r="4725" spans="1:2" x14ac:dyDescent="0.4">
      <c r="A4725" s="30">
        <v>4724</v>
      </c>
      <c r="B4725" s="30" t="s">
        <v>4567</v>
      </c>
    </row>
    <row r="4726" spans="1:2" x14ac:dyDescent="0.4">
      <c r="A4726" s="30">
        <v>4725</v>
      </c>
      <c r="B4726" s="30" t="s">
        <v>4568</v>
      </c>
    </row>
    <row r="4727" spans="1:2" x14ac:dyDescent="0.4">
      <c r="A4727" s="30">
        <v>4726</v>
      </c>
      <c r="B4727" s="30" t="s">
        <v>4569</v>
      </c>
    </row>
    <row r="4728" spans="1:2" x14ac:dyDescent="0.4">
      <c r="A4728" s="30">
        <v>4727</v>
      </c>
      <c r="B4728" s="30" t="s">
        <v>4570</v>
      </c>
    </row>
    <row r="4729" spans="1:2" x14ac:dyDescent="0.4">
      <c r="A4729" s="30">
        <v>4728</v>
      </c>
      <c r="B4729" s="30" t="s">
        <v>4571</v>
      </c>
    </row>
    <row r="4730" spans="1:2" x14ac:dyDescent="0.4">
      <c r="A4730" s="30">
        <v>4729</v>
      </c>
      <c r="B4730" s="30" t="s">
        <v>4572</v>
      </c>
    </row>
    <row r="4731" spans="1:2" x14ac:dyDescent="0.4">
      <c r="A4731" s="30">
        <v>4730</v>
      </c>
      <c r="B4731" s="30" t="s">
        <v>4573</v>
      </c>
    </row>
    <row r="4732" spans="1:2" x14ac:dyDescent="0.4">
      <c r="A4732" s="30">
        <v>4731</v>
      </c>
      <c r="B4732" s="30" t="s">
        <v>4574</v>
      </c>
    </row>
    <row r="4733" spans="1:2" x14ac:dyDescent="0.4">
      <c r="A4733" s="30">
        <v>4732</v>
      </c>
      <c r="B4733" s="30" t="s">
        <v>4575</v>
      </c>
    </row>
    <row r="4734" spans="1:2" x14ac:dyDescent="0.4">
      <c r="A4734" s="30">
        <v>4733</v>
      </c>
      <c r="B4734" s="30" t="s">
        <v>4576</v>
      </c>
    </row>
    <row r="4735" spans="1:2" x14ac:dyDescent="0.4">
      <c r="A4735" s="30">
        <v>4734</v>
      </c>
      <c r="B4735" s="30" t="s">
        <v>4577</v>
      </c>
    </row>
    <row r="4736" spans="1:2" x14ac:dyDescent="0.4">
      <c r="A4736" s="30">
        <v>4735</v>
      </c>
      <c r="B4736" s="30" t="s">
        <v>4578</v>
      </c>
    </row>
    <row r="4737" spans="1:2" x14ac:dyDescent="0.4">
      <c r="A4737" s="30">
        <v>4736</v>
      </c>
      <c r="B4737" s="30" t="s">
        <v>4579</v>
      </c>
    </row>
    <row r="4738" spans="1:2" x14ac:dyDescent="0.4">
      <c r="A4738" s="30">
        <v>4737</v>
      </c>
      <c r="B4738" s="30" t="s">
        <v>4580</v>
      </c>
    </row>
    <row r="4739" spans="1:2" x14ac:dyDescent="0.4">
      <c r="A4739" s="30">
        <v>4738</v>
      </c>
      <c r="B4739" s="30" t="s">
        <v>4581</v>
      </c>
    </row>
    <row r="4740" spans="1:2" x14ac:dyDescent="0.4">
      <c r="A4740" s="30">
        <v>4739</v>
      </c>
      <c r="B4740" s="30" t="s">
        <v>4582</v>
      </c>
    </row>
    <row r="4741" spans="1:2" x14ac:dyDescent="0.4">
      <c r="A4741" s="30">
        <v>4740</v>
      </c>
      <c r="B4741" s="30" t="s">
        <v>4583</v>
      </c>
    </row>
    <row r="4742" spans="1:2" x14ac:dyDescent="0.4">
      <c r="A4742" s="30">
        <v>4741</v>
      </c>
      <c r="B4742" s="30" t="s">
        <v>4584</v>
      </c>
    </row>
    <row r="4743" spans="1:2" x14ac:dyDescent="0.4">
      <c r="A4743" s="30">
        <v>4742</v>
      </c>
      <c r="B4743" s="30" t="s">
        <v>4585</v>
      </c>
    </row>
    <row r="4744" spans="1:2" x14ac:dyDescent="0.4">
      <c r="A4744" s="30">
        <v>4743</v>
      </c>
      <c r="B4744" s="30" t="s">
        <v>4586</v>
      </c>
    </row>
    <row r="4745" spans="1:2" x14ac:dyDescent="0.4">
      <c r="A4745" s="30">
        <v>4744</v>
      </c>
      <c r="B4745" s="30" t="s">
        <v>4587</v>
      </c>
    </row>
    <row r="4746" spans="1:2" x14ac:dyDescent="0.4">
      <c r="A4746" s="30">
        <v>4745</v>
      </c>
      <c r="B4746" s="30" t="s">
        <v>4588</v>
      </c>
    </row>
    <row r="4747" spans="1:2" x14ac:dyDescent="0.4">
      <c r="A4747" s="30">
        <v>4746</v>
      </c>
      <c r="B4747" s="30" t="s">
        <v>4589</v>
      </c>
    </row>
    <row r="4748" spans="1:2" x14ac:dyDescent="0.4">
      <c r="A4748" s="30">
        <v>4747</v>
      </c>
      <c r="B4748" s="30" t="s">
        <v>4590</v>
      </c>
    </row>
    <row r="4749" spans="1:2" x14ac:dyDescent="0.4">
      <c r="A4749" s="30">
        <v>4748</v>
      </c>
      <c r="B4749" s="30" t="s">
        <v>4591</v>
      </c>
    </row>
    <row r="4750" spans="1:2" x14ac:dyDescent="0.4">
      <c r="A4750" s="30">
        <v>4749</v>
      </c>
      <c r="B4750" s="30" t="s">
        <v>4592</v>
      </c>
    </row>
    <row r="4751" spans="1:2" x14ac:dyDescent="0.4">
      <c r="A4751" s="30">
        <v>4750</v>
      </c>
      <c r="B4751" s="30" t="s">
        <v>4593</v>
      </c>
    </row>
    <row r="4752" spans="1:2" x14ac:dyDescent="0.4">
      <c r="A4752" s="30">
        <v>4751</v>
      </c>
      <c r="B4752" s="30" t="s">
        <v>4594</v>
      </c>
    </row>
    <row r="4753" spans="1:2" x14ac:dyDescent="0.4">
      <c r="A4753" s="30">
        <v>4752</v>
      </c>
      <c r="B4753" s="30" t="s">
        <v>4595</v>
      </c>
    </row>
    <row r="4754" spans="1:2" x14ac:dyDescent="0.4">
      <c r="A4754" s="30">
        <v>4753</v>
      </c>
      <c r="B4754" s="30" t="s">
        <v>4596</v>
      </c>
    </row>
    <row r="4755" spans="1:2" x14ac:dyDescent="0.4">
      <c r="A4755" s="30">
        <v>4754</v>
      </c>
      <c r="B4755" s="30" t="s">
        <v>4597</v>
      </c>
    </row>
    <row r="4756" spans="1:2" x14ac:dyDescent="0.4">
      <c r="A4756" s="30">
        <v>4755</v>
      </c>
      <c r="B4756" s="30" t="s">
        <v>4598</v>
      </c>
    </row>
    <row r="4757" spans="1:2" x14ac:dyDescent="0.4">
      <c r="A4757" s="30">
        <v>4756</v>
      </c>
      <c r="B4757" s="30" t="s">
        <v>4599</v>
      </c>
    </row>
    <row r="4758" spans="1:2" x14ac:dyDescent="0.4">
      <c r="A4758" s="30">
        <v>4757</v>
      </c>
      <c r="B4758" s="30" t="s">
        <v>4600</v>
      </c>
    </row>
    <row r="4759" spans="1:2" x14ac:dyDescent="0.4">
      <c r="A4759" s="30">
        <v>4758</v>
      </c>
      <c r="B4759" s="30" t="s">
        <v>4601</v>
      </c>
    </row>
    <row r="4760" spans="1:2" x14ac:dyDescent="0.4">
      <c r="A4760" s="30">
        <v>4759</v>
      </c>
      <c r="B4760" s="30" t="s">
        <v>4602</v>
      </c>
    </row>
    <row r="4761" spans="1:2" x14ac:dyDescent="0.4">
      <c r="A4761" s="30">
        <v>4760</v>
      </c>
      <c r="B4761" s="30" t="s">
        <v>4603</v>
      </c>
    </row>
    <row r="4762" spans="1:2" x14ac:dyDescent="0.4">
      <c r="A4762" s="30">
        <v>4761</v>
      </c>
      <c r="B4762" s="30" t="s">
        <v>4604</v>
      </c>
    </row>
    <row r="4763" spans="1:2" x14ac:dyDescent="0.4">
      <c r="A4763" s="30">
        <v>4762</v>
      </c>
      <c r="B4763" s="30" t="s">
        <v>4605</v>
      </c>
    </row>
    <row r="4764" spans="1:2" x14ac:dyDescent="0.4">
      <c r="A4764" s="30">
        <v>4763</v>
      </c>
      <c r="B4764" s="30" t="s">
        <v>4606</v>
      </c>
    </row>
    <row r="4765" spans="1:2" x14ac:dyDescent="0.4">
      <c r="A4765" s="30">
        <v>4764</v>
      </c>
      <c r="B4765" s="30" t="s">
        <v>4607</v>
      </c>
    </row>
    <row r="4766" spans="1:2" x14ac:dyDescent="0.4">
      <c r="A4766" s="30">
        <v>4765</v>
      </c>
      <c r="B4766" s="30" t="s">
        <v>4608</v>
      </c>
    </row>
    <row r="4767" spans="1:2" x14ac:dyDescent="0.4">
      <c r="A4767" s="30">
        <v>4766</v>
      </c>
      <c r="B4767" s="30" t="s">
        <v>4609</v>
      </c>
    </row>
    <row r="4768" spans="1:2" x14ac:dyDescent="0.4">
      <c r="A4768" s="30">
        <v>4767</v>
      </c>
      <c r="B4768" s="30" t="s">
        <v>4610</v>
      </c>
    </row>
    <row r="4769" spans="1:2" x14ac:dyDescent="0.4">
      <c r="A4769" s="30">
        <v>4768</v>
      </c>
      <c r="B4769" s="30" t="s">
        <v>4611</v>
      </c>
    </row>
    <row r="4770" spans="1:2" x14ac:dyDescent="0.4">
      <c r="A4770" s="30">
        <v>4769</v>
      </c>
      <c r="B4770" s="30" t="s">
        <v>4612</v>
      </c>
    </row>
    <row r="4771" spans="1:2" x14ac:dyDescent="0.4">
      <c r="A4771" s="30">
        <v>4770</v>
      </c>
      <c r="B4771" s="30" t="s">
        <v>4613</v>
      </c>
    </row>
    <row r="4772" spans="1:2" x14ac:dyDescent="0.4">
      <c r="A4772" s="30">
        <v>4771</v>
      </c>
      <c r="B4772" s="30" t="s">
        <v>4614</v>
      </c>
    </row>
    <row r="4773" spans="1:2" x14ac:dyDescent="0.4">
      <c r="A4773" s="30">
        <v>4772</v>
      </c>
      <c r="B4773" s="30" t="s">
        <v>4615</v>
      </c>
    </row>
    <row r="4774" spans="1:2" x14ac:dyDescent="0.4">
      <c r="A4774" s="30">
        <v>4773</v>
      </c>
      <c r="B4774" s="30" t="s">
        <v>4616</v>
      </c>
    </row>
    <row r="4775" spans="1:2" x14ac:dyDescent="0.4">
      <c r="A4775" s="30">
        <v>4774</v>
      </c>
      <c r="B4775" s="30" t="s">
        <v>4617</v>
      </c>
    </row>
    <row r="4776" spans="1:2" x14ac:dyDescent="0.4">
      <c r="A4776" s="30">
        <v>4775</v>
      </c>
      <c r="B4776" s="30" t="s">
        <v>4618</v>
      </c>
    </row>
    <row r="4777" spans="1:2" x14ac:dyDescent="0.4">
      <c r="A4777" s="30">
        <v>4776</v>
      </c>
      <c r="B4777" s="30" t="s">
        <v>4619</v>
      </c>
    </row>
    <row r="4778" spans="1:2" x14ac:dyDescent="0.4">
      <c r="A4778" s="30">
        <v>4777</v>
      </c>
      <c r="B4778" s="30" t="s">
        <v>4620</v>
      </c>
    </row>
    <row r="4779" spans="1:2" x14ac:dyDescent="0.4">
      <c r="A4779" s="30">
        <v>4778</v>
      </c>
      <c r="B4779" s="30" t="s">
        <v>4621</v>
      </c>
    </row>
    <row r="4780" spans="1:2" x14ac:dyDescent="0.4">
      <c r="A4780" s="30">
        <v>4779</v>
      </c>
      <c r="B4780" s="30" t="s">
        <v>4622</v>
      </c>
    </row>
    <row r="4781" spans="1:2" x14ac:dyDescent="0.4">
      <c r="A4781" s="30">
        <v>4780</v>
      </c>
      <c r="B4781" s="30" t="s">
        <v>4623</v>
      </c>
    </row>
    <row r="4782" spans="1:2" x14ac:dyDescent="0.4">
      <c r="A4782" s="30">
        <v>4781</v>
      </c>
      <c r="B4782" s="30" t="s">
        <v>4624</v>
      </c>
    </row>
    <row r="4783" spans="1:2" x14ac:dyDescent="0.4">
      <c r="A4783" s="30">
        <v>4782</v>
      </c>
      <c r="B4783" s="30" t="s">
        <v>4625</v>
      </c>
    </row>
    <row r="4784" spans="1:2" x14ac:dyDescent="0.4">
      <c r="A4784" s="30">
        <v>4783</v>
      </c>
      <c r="B4784" s="30" t="s">
        <v>4626</v>
      </c>
    </row>
    <row r="4785" spans="1:2" x14ac:dyDescent="0.4">
      <c r="A4785" s="30">
        <v>4784</v>
      </c>
      <c r="B4785" s="30" t="s">
        <v>4627</v>
      </c>
    </row>
    <row r="4786" spans="1:2" x14ac:dyDescent="0.4">
      <c r="A4786" s="30">
        <v>4785</v>
      </c>
      <c r="B4786" s="30" t="s">
        <v>4628</v>
      </c>
    </row>
    <row r="4787" spans="1:2" x14ac:dyDescent="0.4">
      <c r="A4787" s="30">
        <v>4786</v>
      </c>
      <c r="B4787" s="30" t="s">
        <v>4629</v>
      </c>
    </row>
    <row r="4788" spans="1:2" x14ac:dyDescent="0.4">
      <c r="A4788" s="30">
        <v>4787</v>
      </c>
      <c r="B4788" s="30" t="s">
        <v>4630</v>
      </c>
    </row>
    <row r="4789" spans="1:2" x14ac:dyDescent="0.4">
      <c r="A4789" s="30">
        <v>4788</v>
      </c>
      <c r="B4789" s="30" t="s">
        <v>4631</v>
      </c>
    </row>
    <row r="4790" spans="1:2" x14ac:dyDescent="0.4">
      <c r="A4790" s="30">
        <v>4789</v>
      </c>
      <c r="B4790" s="30" t="s">
        <v>4632</v>
      </c>
    </row>
    <row r="4791" spans="1:2" x14ac:dyDescent="0.4">
      <c r="A4791" s="30">
        <v>4790</v>
      </c>
      <c r="B4791" s="30" t="s">
        <v>4633</v>
      </c>
    </row>
    <row r="4792" spans="1:2" x14ac:dyDescent="0.4">
      <c r="A4792" s="30">
        <v>4791</v>
      </c>
      <c r="B4792" s="30" t="s">
        <v>4634</v>
      </c>
    </row>
    <row r="4793" spans="1:2" x14ac:dyDescent="0.4">
      <c r="A4793" s="30">
        <v>4792</v>
      </c>
      <c r="B4793" s="30" t="s">
        <v>4635</v>
      </c>
    </row>
    <row r="4794" spans="1:2" x14ac:dyDescent="0.4">
      <c r="A4794" s="30">
        <v>4793</v>
      </c>
      <c r="B4794" s="30" t="s">
        <v>4636</v>
      </c>
    </row>
    <row r="4795" spans="1:2" x14ac:dyDescent="0.4">
      <c r="A4795" s="30">
        <v>4794</v>
      </c>
      <c r="B4795" s="30" t="s">
        <v>4637</v>
      </c>
    </row>
    <row r="4796" spans="1:2" x14ac:dyDescent="0.4">
      <c r="A4796" s="30">
        <v>4795</v>
      </c>
      <c r="B4796" s="30" t="s">
        <v>4638</v>
      </c>
    </row>
    <row r="4797" spans="1:2" x14ac:dyDescent="0.4">
      <c r="A4797" s="30">
        <v>4796</v>
      </c>
      <c r="B4797" s="30" t="s">
        <v>4639</v>
      </c>
    </row>
    <row r="4798" spans="1:2" x14ac:dyDescent="0.4">
      <c r="A4798" s="30">
        <v>4797</v>
      </c>
      <c r="B4798" s="30" t="s">
        <v>4640</v>
      </c>
    </row>
    <row r="4799" spans="1:2" x14ac:dyDescent="0.4">
      <c r="A4799" s="30">
        <v>4798</v>
      </c>
      <c r="B4799" s="30" t="s">
        <v>4641</v>
      </c>
    </row>
    <row r="4800" spans="1:2" x14ac:dyDescent="0.4">
      <c r="A4800" s="30">
        <v>4799</v>
      </c>
      <c r="B4800" s="30" t="s">
        <v>4642</v>
      </c>
    </row>
    <row r="4801" spans="1:2" x14ac:dyDescent="0.4">
      <c r="A4801" s="30">
        <v>4800</v>
      </c>
      <c r="B4801" s="30" t="s">
        <v>4643</v>
      </c>
    </row>
    <row r="4802" spans="1:2" x14ac:dyDescent="0.4">
      <c r="A4802" s="30">
        <v>4801</v>
      </c>
      <c r="B4802" s="30" t="s">
        <v>4644</v>
      </c>
    </row>
    <row r="4803" spans="1:2" x14ac:dyDescent="0.4">
      <c r="A4803" s="30">
        <v>4802</v>
      </c>
      <c r="B4803" s="30" t="s">
        <v>4645</v>
      </c>
    </row>
    <row r="4804" spans="1:2" x14ac:dyDescent="0.4">
      <c r="A4804" s="30">
        <v>4803</v>
      </c>
      <c r="B4804" s="30" t="s">
        <v>4646</v>
      </c>
    </row>
    <row r="4805" spans="1:2" x14ac:dyDescent="0.4">
      <c r="A4805" s="30">
        <v>4804</v>
      </c>
      <c r="B4805" s="30" t="s">
        <v>4647</v>
      </c>
    </row>
    <row r="4806" spans="1:2" x14ac:dyDescent="0.4">
      <c r="A4806" s="30">
        <v>4805</v>
      </c>
      <c r="B4806" s="30" t="s">
        <v>4648</v>
      </c>
    </row>
    <row r="4807" spans="1:2" x14ac:dyDescent="0.4">
      <c r="A4807" s="30">
        <v>4806</v>
      </c>
      <c r="B4807" s="30" t="s">
        <v>4649</v>
      </c>
    </row>
    <row r="4808" spans="1:2" x14ac:dyDescent="0.4">
      <c r="A4808" s="30">
        <v>4807</v>
      </c>
      <c r="B4808" s="30" t="s">
        <v>4650</v>
      </c>
    </row>
    <row r="4809" spans="1:2" x14ac:dyDescent="0.4">
      <c r="A4809" s="30">
        <v>4808</v>
      </c>
      <c r="B4809" s="30" t="s">
        <v>4651</v>
      </c>
    </row>
    <row r="4810" spans="1:2" x14ac:dyDescent="0.4">
      <c r="A4810" s="30">
        <v>4809</v>
      </c>
      <c r="B4810" s="30" t="s">
        <v>4652</v>
      </c>
    </row>
    <row r="4811" spans="1:2" x14ac:dyDescent="0.4">
      <c r="A4811" s="30">
        <v>4810</v>
      </c>
      <c r="B4811" s="30" t="s">
        <v>4653</v>
      </c>
    </row>
    <row r="4812" spans="1:2" x14ac:dyDescent="0.4">
      <c r="A4812" s="30">
        <v>4811</v>
      </c>
      <c r="B4812" s="30" t="s">
        <v>4654</v>
      </c>
    </row>
    <row r="4813" spans="1:2" x14ac:dyDescent="0.4">
      <c r="A4813" s="30">
        <v>4812</v>
      </c>
      <c r="B4813" s="30" t="s">
        <v>4655</v>
      </c>
    </row>
    <row r="4814" spans="1:2" x14ac:dyDescent="0.4">
      <c r="A4814" s="30">
        <v>4813</v>
      </c>
      <c r="B4814" s="30" t="s">
        <v>4656</v>
      </c>
    </row>
    <row r="4815" spans="1:2" x14ac:dyDescent="0.4">
      <c r="A4815" s="30">
        <v>4814</v>
      </c>
      <c r="B4815" s="30" t="s">
        <v>4657</v>
      </c>
    </row>
    <row r="4816" spans="1:2" x14ac:dyDescent="0.4">
      <c r="A4816" s="30">
        <v>4815</v>
      </c>
      <c r="B4816" s="30" t="s">
        <v>4658</v>
      </c>
    </row>
    <row r="4817" spans="1:2" x14ac:dyDescent="0.4">
      <c r="A4817" s="30">
        <v>4816</v>
      </c>
      <c r="B4817" s="30" t="s">
        <v>4659</v>
      </c>
    </row>
    <row r="4818" spans="1:2" x14ac:dyDescent="0.4">
      <c r="A4818" s="30">
        <v>4817</v>
      </c>
      <c r="B4818" s="30" t="s">
        <v>4660</v>
      </c>
    </row>
    <row r="4819" spans="1:2" x14ac:dyDescent="0.4">
      <c r="A4819" s="30">
        <v>4818</v>
      </c>
      <c r="B4819" s="30" t="s">
        <v>4661</v>
      </c>
    </row>
    <row r="4820" spans="1:2" x14ac:dyDescent="0.4">
      <c r="A4820" s="30">
        <v>4819</v>
      </c>
      <c r="B4820" s="30" t="s">
        <v>4662</v>
      </c>
    </row>
    <row r="4821" spans="1:2" x14ac:dyDescent="0.4">
      <c r="A4821" s="30">
        <v>4820</v>
      </c>
      <c r="B4821" s="30" t="s">
        <v>4663</v>
      </c>
    </row>
    <row r="4822" spans="1:2" x14ac:dyDescent="0.4">
      <c r="A4822" s="30">
        <v>4821</v>
      </c>
      <c r="B4822" s="30" t="s">
        <v>4664</v>
      </c>
    </row>
    <row r="4823" spans="1:2" x14ac:dyDescent="0.4">
      <c r="A4823" s="30">
        <v>4822</v>
      </c>
      <c r="B4823" s="30" t="s">
        <v>4665</v>
      </c>
    </row>
    <row r="4824" spans="1:2" x14ac:dyDescent="0.4">
      <c r="A4824" s="30">
        <v>4823</v>
      </c>
      <c r="B4824" s="30" t="s">
        <v>4666</v>
      </c>
    </row>
    <row r="4825" spans="1:2" x14ac:dyDescent="0.4">
      <c r="A4825" s="30">
        <v>4824</v>
      </c>
      <c r="B4825" s="30" t="s">
        <v>4667</v>
      </c>
    </row>
    <row r="4826" spans="1:2" x14ac:dyDescent="0.4">
      <c r="A4826" s="30">
        <v>4825</v>
      </c>
      <c r="B4826" s="30" t="s">
        <v>4668</v>
      </c>
    </row>
    <row r="4827" spans="1:2" x14ac:dyDescent="0.4">
      <c r="A4827" s="30">
        <v>4826</v>
      </c>
      <c r="B4827" s="30" t="s">
        <v>4669</v>
      </c>
    </row>
    <row r="4828" spans="1:2" x14ac:dyDescent="0.4">
      <c r="A4828" s="30">
        <v>4827</v>
      </c>
      <c r="B4828" s="30" t="s">
        <v>4670</v>
      </c>
    </row>
    <row r="4829" spans="1:2" x14ac:dyDescent="0.4">
      <c r="A4829" s="30">
        <v>4828</v>
      </c>
      <c r="B4829" s="30" t="s">
        <v>4671</v>
      </c>
    </row>
    <row r="4830" spans="1:2" x14ac:dyDescent="0.4">
      <c r="A4830" s="30">
        <v>4829</v>
      </c>
      <c r="B4830" s="30" t="s">
        <v>4672</v>
      </c>
    </row>
    <row r="4831" spans="1:2" x14ac:dyDescent="0.4">
      <c r="A4831" s="30">
        <v>4830</v>
      </c>
      <c r="B4831" s="30" t="s">
        <v>4673</v>
      </c>
    </row>
    <row r="4832" spans="1:2" x14ac:dyDescent="0.4">
      <c r="A4832" s="30">
        <v>4831</v>
      </c>
      <c r="B4832" s="30" t="s">
        <v>4674</v>
      </c>
    </row>
    <row r="4833" spans="1:2" x14ac:dyDescent="0.4">
      <c r="A4833" s="30">
        <v>4832</v>
      </c>
      <c r="B4833" s="30" t="s">
        <v>4675</v>
      </c>
    </row>
    <row r="4834" spans="1:2" x14ac:dyDescent="0.4">
      <c r="A4834" s="30">
        <v>4833</v>
      </c>
      <c r="B4834" s="30" t="s">
        <v>4676</v>
      </c>
    </row>
    <row r="4835" spans="1:2" x14ac:dyDescent="0.4">
      <c r="A4835" s="30">
        <v>4834</v>
      </c>
      <c r="B4835" s="30" t="s">
        <v>4677</v>
      </c>
    </row>
    <row r="4836" spans="1:2" x14ac:dyDescent="0.4">
      <c r="A4836" s="30">
        <v>4835</v>
      </c>
      <c r="B4836" s="30" t="s">
        <v>4678</v>
      </c>
    </row>
    <row r="4837" spans="1:2" x14ac:dyDescent="0.4">
      <c r="A4837" s="30">
        <v>4836</v>
      </c>
      <c r="B4837" s="30" t="s">
        <v>4679</v>
      </c>
    </row>
    <row r="4838" spans="1:2" x14ac:dyDescent="0.4">
      <c r="A4838" s="30">
        <v>4837</v>
      </c>
      <c r="B4838" s="30" t="s">
        <v>4680</v>
      </c>
    </row>
    <row r="4839" spans="1:2" x14ac:dyDescent="0.4">
      <c r="A4839" s="30">
        <v>4838</v>
      </c>
      <c r="B4839" s="30" t="s">
        <v>4681</v>
      </c>
    </row>
    <row r="4840" spans="1:2" x14ac:dyDescent="0.4">
      <c r="A4840" s="30">
        <v>4839</v>
      </c>
      <c r="B4840" s="30" t="s">
        <v>4682</v>
      </c>
    </row>
    <row r="4841" spans="1:2" x14ac:dyDescent="0.4">
      <c r="A4841" s="30">
        <v>4840</v>
      </c>
      <c r="B4841" s="30" t="s">
        <v>4683</v>
      </c>
    </row>
    <row r="4842" spans="1:2" x14ac:dyDescent="0.4">
      <c r="A4842" s="30">
        <v>4841</v>
      </c>
      <c r="B4842" s="30" t="s">
        <v>4684</v>
      </c>
    </row>
    <row r="4843" spans="1:2" x14ac:dyDescent="0.4">
      <c r="A4843" s="30">
        <v>4842</v>
      </c>
      <c r="B4843" s="30" t="s">
        <v>4685</v>
      </c>
    </row>
    <row r="4844" spans="1:2" x14ac:dyDescent="0.4">
      <c r="A4844" s="30">
        <v>4843</v>
      </c>
      <c r="B4844" s="30" t="s">
        <v>4686</v>
      </c>
    </row>
    <row r="4845" spans="1:2" x14ac:dyDescent="0.4">
      <c r="A4845" s="30">
        <v>4844</v>
      </c>
      <c r="B4845" s="30" t="s">
        <v>4687</v>
      </c>
    </row>
    <row r="4846" spans="1:2" x14ac:dyDescent="0.4">
      <c r="A4846" s="30">
        <v>4845</v>
      </c>
      <c r="B4846" s="30" t="s">
        <v>4688</v>
      </c>
    </row>
    <row r="4847" spans="1:2" x14ac:dyDescent="0.4">
      <c r="A4847" s="30">
        <v>4846</v>
      </c>
      <c r="B4847" s="30" t="s">
        <v>4689</v>
      </c>
    </row>
    <row r="4848" spans="1:2" x14ac:dyDescent="0.4">
      <c r="A4848" s="30">
        <v>4847</v>
      </c>
      <c r="B4848" s="30" t="s">
        <v>4690</v>
      </c>
    </row>
    <row r="4849" spans="1:2" x14ac:dyDescent="0.4">
      <c r="A4849" s="30">
        <v>4848</v>
      </c>
      <c r="B4849" s="30" t="s">
        <v>4691</v>
      </c>
    </row>
    <row r="4850" spans="1:2" x14ac:dyDescent="0.4">
      <c r="A4850" s="30">
        <v>4849</v>
      </c>
      <c r="B4850" s="30" t="s">
        <v>4692</v>
      </c>
    </row>
    <row r="4851" spans="1:2" x14ac:dyDescent="0.4">
      <c r="A4851" s="30">
        <v>4850</v>
      </c>
      <c r="B4851" s="30" t="s">
        <v>4693</v>
      </c>
    </row>
    <row r="4852" spans="1:2" x14ac:dyDescent="0.4">
      <c r="A4852" s="30">
        <v>4851</v>
      </c>
      <c r="B4852" s="30" t="s">
        <v>4694</v>
      </c>
    </row>
    <row r="4853" spans="1:2" x14ac:dyDescent="0.4">
      <c r="A4853" s="30">
        <v>4852</v>
      </c>
      <c r="B4853" s="30" t="s">
        <v>4695</v>
      </c>
    </row>
    <row r="4854" spans="1:2" x14ac:dyDescent="0.4">
      <c r="A4854" s="30">
        <v>4853</v>
      </c>
      <c r="B4854" s="30" t="s">
        <v>4696</v>
      </c>
    </row>
    <row r="4855" spans="1:2" x14ac:dyDescent="0.4">
      <c r="A4855" s="30">
        <v>4854</v>
      </c>
      <c r="B4855" s="30" t="s">
        <v>4697</v>
      </c>
    </row>
    <row r="4856" spans="1:2" x14ac:dyDescent="0.4">
      <c r="A4856" s="30">
        <v>4855</v>
      </c>
      <c r="B4856" s="30" t="s">
        <v>4698</v>
      </c>
    </row>
    <row r="4857" spans="1:2" x14ac:dyDescent="0.4">
      <c r="A4857" s="30">
        <v>4856</v>
      </c>
      <c r="B4857" s="30" t="s">
        <v>4699</v>
      </c>
    </row>
    <row r="4858" spans="1:2" x14ac:dyDescent="0.4">
      <c r="A4858" s="30">
        <v>4857</v>
      </c>
      <c r="B4858" s="30" t="s">
        <v>4700</v>
      </c>
    </row>
    <row r="4859" spans="1:2" x14ac:dyDescent="0.4">
      <c r="A4859" s="30">
        <v>4858</v>
      </c>
      <c r="B4859" s="30" t="s">
        <v>4701</v>
      </c>
    </row>
    <row r="4860" spans="1:2" x14ac:dyDescent="0.4">
      <c r="A4860" s="30">
        <v>4859</v>
      </c>
      <c r="B4860" s="30" t="s">
        <v>4702</v>
      </c>
    </row>
    <row r="4861" spans="1:2" x14ac:dyDescent="0.4">
      <c r="A4861" s="30">
        <v>4860</v>
      </c>
      <c r="B4861" s="30" t="s">
        <v>4703</v>
      </c>
    </row>
    <row r="4862" spans="1:2" x14ac:dyDescent="0.4">
      <c r="A4862" s="30">
        <v>4861</v>
      </c>
      <c r="B4862" s="30" t="s">
        <v>4704</v>
      </c>
    </row>
    <row r="4863" spans="1:2" x14ac:dyDescent="0.4">
      <c r="A4863" s="30">
        <v>4862</v>
      </c>
      <c r="B4863" s="30" t="s">
        <v>4705</v>
      </c>
    </row>
    <row r="4864" spans="1:2" x14ac:dyDescent="0.4">
      <c r="A4864" s="30">
        <v>4863</v>
      </c>
      <c r="B4864" s="30" t="s">
        <v>4706</v>
      </c>
    </row>
    <row r="4865" spans="1:2" x14ac:dyDescent="0.4">
      <c r="A4865" s="30">
        <v>4864</v>
      </c>
      <c r="B4865" s="30" t="s">
        <v>4707</v>
      </c>
    </row>
    <row r="4866" spans="1:2" x14ac:dyDescent="0.4">
      <c r="A4866" s="30">
        <v>4865</v>
      </c>
      <c r="B4866" s="30" t="s">
        <v>4708</v>
      </c>
    </row>
    <row r="4867" spans="1:2" x14ac:dyDescent="0.4">
      <c r="A4867" s="30">
        <v>4866</v>
      </c>
      <c r="B4867" s="30" t="s">
        <v>4709</v>
      </c>
    </row>
    <row r="4868" spans="1:2" x14ac:dyDescent="0.4">
      <c r="A4868" s="30">
        <v>4867</v>
      </c>
      <c r="B4868" s="30" t="s">
        <v>4710</v>
      </c>
    </row>
    <row r="4869" spans="1:2" x14ac:dyDescent="0.4">
      <c r="A4869" s="30">
        <v>4868</v>
      </c>
      <c r="B4869" s="30" t="s">
        <v>4711</v>
      </c>
    </row>
    <row r="4870" spans="1:2" x14ac:dyDescent="0.4">
      <c r="A4870" s="30">
        <v>4869</v>
      </c>
      <c r="B4870" s="30" t="s">
        <v>4712</v>
      </c>
    </row>
    <row r="4871" spans="1:2" x14ac:dyDescent="0.4">
      <c r="A4871" s="30">
        <v>4870</v>
      </c>
      <c r="B4871" s="30" t="s">
        <v>4713</v>
      </c>
    </row>
    <row r="4872" spans="1:2" x14ac:dyDescent="0.4">
      <c r="A4872" s="30">
        <v>4871</v>
      </c>
      <c r="B4872" s="30" t="s">
        <v>4714</v>
      </c>
    </row>
    <row r="4873" spans="1:2" x14ac:dyDescent="0.4">
      <c r="A4873" s="30">
        <v>4872</v>
      </c>
      <c r="B4873" s="30" t="s">
        <v>4715</v>
      </c>
    </row>
    <row r="4874" spans="1:2" x14ac:dyDescent="0.4">
      <c r="A4874" s="30">
        <v>4873</v>
      </c>
      <c r="B4874" s="30" t="s">
        <v>4716</v>
      </c>
    </row>
    <row r="4875" spans="1:2" x14ac:dyDescent="0.4">
      <c r="A4875" s="30">
        <v>4874</v>
      </c>
      <c r="B4875" s="30" t="s">
        <v>4717</v>
      </c>
    </row>
    <row r="4876" spans="1:2" x14ac:dyDescent="0.4">
      <c r="A4876" s="30">
        <v>4875</v>
      </c>
      <c r="B4876" s="30" t="s">
        <v>4718</v>
      </c>
    </row>
    <row r="4877" spans="1:2" x14ac:dyDescent="0.4">
      <c r="A4877" s="30">
        <v>4876</v>
      </c>
      <c r="B4877" s="30" t="s">
        <v>4719</v>
      </c>
    </row>
    <row r="4878" spans="1:2" x14ac:dyDescent="0.4">
      <c r="A4878" s="30">
        <v>4877</v>
      </c>
      <c r="B4878" s="30" t="s">
        <v>4720</v>
      </c>
    </row>
    <row r="4879" spans="1:2" x14ac:dyDescent="0.4">
      <c r="A4879" s="30">
        <v>4878</v>
      </c>
      <c r="B4879" s="30" t="s">
        <v>4721</v>
      </c>
    </row>
    <row r="4880" spans="1:2" x14ac:dyDescent="0.4">
      <c r="A4880" s="30">
        <v>4879</v>
      </c>
      <c r="B4880" s="30" t="s">
        <v>4722</v>
      </c>
    </row>
    <row r="4881" spans="1:2" x14ac:dyDescent="0.4">
      <c r="A4881" s="30">
        <v>4880</v>
      </c>
      <c r="B4881" s="30" t="s">
        <v>4723</v>
      </c>
    </row>
    <row r="4882" spans="1:2" x14ac:dyDescent="0.4">
      <c r="A4882" s="30">
        <v>4881</v>
      </c>
      <c r="B4882" s="30" t="s">
        <v>4724</v>
      </c>
    </row>
    <row r="4883" spans="1:2" x14ac:dyDescent="0.4">
      <c r="A4883" s="30">
        <v>4882</v>
      </c>
      <c r="B4883" s="30" t="s">
        <v>4725</v>
      </c>
    </row>
    <row r="4884" spans="1:2" x14ac:dyDescent="0.4">
      <c r="A4884" s="30">
        <v>4883</v>
      </c>
      <c r="B4884" s="30" t="s">
        <v>4726</v>
      </c>
    </row>
    <row r="4885" spans="1:2" x14ac:dyDescent="0.4">
      <c r="A4885" s="30">
        <v>4884</v>
      </c>
      <c r="B4885" s="30" t="s">
        <v>4727</v>
      </c>
    </row>
    <row r="4886" spans="1:2" x14ac:dyDescent="0.4">
      <c r="A4886" s="30">
        <v>4885</v>
      </c>
      <c r="B4886" s="30" t="s">
        <v>4728</v>
      </c>
    </row>
    <row r="4887" spans="1:2" x14ac:dyDescent="0.4">
      <c r="A4887" s="30">
        <v>4886</v>
      </c>
      <c r="B4887" s="30" t="s">
        <v>4729</v>
      </c>
    </row>
    <row r="4888" spans="1:2" x14ac:dyDescent="0.4">
      <c r="A4888" s="30">
        <v>4887</v>
      </c>
      <c r="B4888" s="30" t="s">
        <v>4730</v>
      </c>
    </row>
    <row r="4889" spans="1:2" x14ac:dyDescent="0.4">
      <c r="A4889" s="30">
        <v>4888</v>
      </c>
      <c r="B4889" s="30" t="s">
        <v>4731</v>
      </c>
    </row>
    <row r="4890" spans="1:2" x14ac:dyDescent="0.4">
      <c r="A4890" s="30">
        <v>4889</v>
      </c>
      <c r="B4890" s="30" t="s">
        <v>4732</v>
      </c>
    </row>
    <row r="4891" spans="1:2" x14ac:dyDescent="0.4">
      <c r="A4891" s="30">
        <v>4890</v>
      </c>
      <c r="B4891" s="30" t="s">
        <v>4733</v>
      </c>
    </row>
    <row r="4892" spans="1:2" x14ac:dyDescent="0.4">
      <c r="A4892" s="30">
        <v>4891</v>
      </c>
      <c r="B4892" s="30" t="s">
        <v>4734</v>
      </c>
    </row>
    <row r="4893" spans="1:2" x14ac:dyDescent="0.4">
      <c r="A4893" s="30">
        <v>4892</v>
      </c>
      <c r="B4893" s="30" t="s">
        <v>4735</v>
      </c>
    </row>
    <row r="4894" spans="1:2" x14ac:dyDescent="0.4">
      <c r="A4894" s="30">
        <v>4893</v>
      </c>
      <c r="B4894" s="30" t="s">
        <v>4736</v>
      </c>
    </row>
    <row r="4895" spans="1:2" x14ac:dyDescent="0.4">
      <c r="A4895" s="30">
        <v>4894</v>
      </c>
      <c r="B4895" s="30" t="s">
        <v>4737</v>
      </c>
    </row>
    <row r="4896" spans="1:2" x14ac:dyDescent="0.4">
      <c r="A4896" s="30">
        <v>4895</v>
      </c>
      <c r="B4896" s="30" t="s">
        <v>4738</v>
      </c>
    </row>
    <row r="4897" spans="1:2" x14ac:dyDescent="0.4">
      <c r="A4897" s="30">
        <v>4896</v>
      </c>
      <c r="B4897" s="30" t="s">
        <v>4739</v>
      </c>
    </row>
    <row r="4898" spans="1:2" x14ac:dyDescent="0.4">
      <c r="A4898" s="30">
        <v>4897</v>
      </c>
      <c r="B4898" s="30" t="s">
        <v>4740</v>
      </c>
    </row>
    <row r="4899" spans="1:2" x14ac:dyDescent="0.4">
      <c r="A4899" s="30">
        <v>4898</v>
      </c>
      <c r="B4899" s="30" t="s">
        <v>4741</v>
      </c>
    </row>
    <row r="4900" spans="1:2" x14ac:dyDescent="0.4">
      <c r="A4900" s="30">
        <v>4899</v>
      </c>
      <c r="B4900" s="30" t="s">
        <v>4742</v>
      </c>
    </row>
    <row r="4901" spans="1:2" x14ac:dyDescent="0.4">
      <c r="A4901" s="30">
        <v>4900</v>
      </c>
      <c r="B4901" s="30" t="s">
        <v>4743</v>
      </c>
    </row>
    <row r="4902" spans="1:2" x14ac:dyDescent="0.4">
      <c r="A4902" s="30">
        <v>4901</v>
      </c>
      <c r="B4902" s="30" t="s">
        <v>4744</v>
      </c>
    </row>
    <row r="4903" spans="1:2" x14ac:dyDescent="0.4">
      <c r="A4903" s="30">
        <v>4902</v>
      </c>
      <c r="B4903" s="30" t="s">
        <v>4745</v>
      </c>
    </row>
    <row r="4904" spans="1:2" x14ac:dyDescent="0.4">
      <c r="A4904" s="30">
        <v>4903</v>
      </c>
      <c r="B4904" s="30" t="s">
        <v>4746</v>
      </c>
    </row>
    <row r="4905" spans="1:2" x14ac:dyDescent="0.4">
      <c r="A4905" s="30">
        <v>4904</v>
      </c>
      <c r="B4905" s="30" t="s">
        <v>4747</v>
      </c>
    </row>
    <row r="4906" spans="1:2" x14ac:dyDescent="0.4">
      <c r="A4906" s="30">
        <v>4905</v>
      </c>
      <c r="B4906" s="30" t="s">
        <v>4748</v>
      </c>
    </row>
    <row r="4907" spans="1:2" x14ac:dyDescent="0.4">
      <c r="A4907" s="30">
        <v>4906</v>
      </c>
      <c r="B4907" s="30" t="s">
        <v>4749</v>
      </c>
    </row>
    <row r="4908" spans="1:2" x14ac:dyDescent="0.4">
      <c r="A4908" s="30">
        <v>4907</v>
      </c>
      <c r="B4908" s="30" t="s">
        <v>4750</v>
      </c>
    </row>
    <row r="4909" spans="1:2" x14ac:dyDescent="0.4">
      <c r="A4909" s="30">
        <v>4908</v>
      </c>
      <c r="B4909" s="30" t="s">
        <v>4751</v>
      </c>
    </row>
    <row r="4910" spans="1:2" x14ac:dyDescent="0.4">
      <c r="A4910" s="30">
        <v>4909</v>
      </c>
      <c r="B4910" s="30" t="s">
        <v>4752</v>
      </c>
    </row>
    <row r="4911" spans="1:2" x14ac:dyDescent="0.4">
      <c r="A4911" s="30">
        <v>4910</v>
      </c>
      <c r="B4911" s="30" t="s">
        <v>4753</v>
      </c>
    </row>
    <row r="4912" spans="1:2" x14ac:dyDescent="0.4">
      <c r="A4912" s="30">
        <v>4911</v>
      </c>
      <c r="B4912" s="30" t="s">
        <v>4754</v>
      </c>
    </row>
    <row r="4913" spans="1:2" x14ac:dyDescent="0.4">
      <c r="A4913" s="30">
        <v>4912</v>
      </c>
      <c r="B4913" s="30" t="s">
        <v>4755</v>
      </c>
    </row>
    <row r="4914" spans="1:2" x14ac:dyDescent="0.4">
      <c r="A4914" s="30">
        <v>4913</v>
      </c>
      <c r="B4914" s="30" t="s">
        <v>4756</v>
      </c>
    </row>
    <row r="4915" spans="1:2" x14ac:dyDescent="0.4">
      <c r="A4915" s="30">
        <v>4914</v>
      </c>
      <c r="B4915" s="30" t="s">
        <v>4757</v>
      </c>
    </row>
    <row r="4916" spans="1:2" x14ac:dyDescent="0.4">
      <c r="A4916" s="30">
        <v>4915</v>
      </c>
      <c r="B4916" s="30" t="s">
        <v>4758</v>
      </c>
    </row>
    <row r="4917" spans="1:2" x14ac:dyDescent="0.4">
      <c r="A4917" s="30">
        <v>4916</v>
      </c>
      <c r="B4917" s="30" t="s">
        <v>4759</v>
      </c>
    </row>
    <row r="4918" spans="1:2" x14ac:dyDescent="0.4">
      <c r="A4918" s="30">
        <v>4917</v>
      </c>
      <c r="B4918" s="30" t="s">
        <v>4760</v>
      </c>
    </row>
    <row r="4919" spans="1:2" x14ac:dyDescent="0.4">
      <c r="A4919" s="30">
        <v>4918</v>
      </c>
      <c r="B4919" s="30" t="s">
        <v>4761</v>
      </c>
    </row>
    <row r="4920" spans="1:2" x14ac:dyDescent="0.4">
      <c r="A4920" s="30">
        <v>4919</v>
      </c>
      <c r="B4920" s="30" t="s">
        <v>4762</v>
      </c>
    </row>
    <row r="4921" spans="1:2" x14ac:dyDescent="0.4">
      <c r="A4921" s="30">
        <v>4920</v>
      </c>
      <c r="B4921" s="30" t="s">
        <v>4763</v>
      </c>
    </row>
    <row r="4922" spans="1:2" x14ac:dyDescent="0.4">
      <c r="A4922" s="30">
        <v>4921</v>
      </c>
      <c r="B4922" s="30" t="s">
        <v>4764</v>
      </c>
    </row>
    <row r="4923" spans="1:2" x14ac:dyDescent="0.4">
      <c r="A4923" s="30">
        <v>4922</v>
      </c>
      <c r="B4923" s="30" t="s">
        <v>4765</v>
      </c>
    </row>
    <row r="4924" spans="1:2" x14ac:dyDescent="0.4">
      <c r="A4924" s="30">
        <v>4923</v>
      </c>
      <c r="B4924" s="30" t="s">
        <v>4766</v>
      </c>
    </row>
    <row r="4925" spans="1:2" x14ac:dyDescent="0.4">
      <c r="A4925" s="30">
        <v>4924</v>
      </c>
      <c r="B4925" s="30" t="s">
        <v>4767</v>
      </c>
    </row>
    <row r="4926" spans="1:2" x14ac:dyDescent="0.4">
      <c r="A4926" s="30">
        <v>4925</v>
      </c>
      <c r="B4926" s="30" t="s">
        <v>4768</v>
      </c>
    </row>
    <row r="4927" spans="1:2" x14ac:dyDescent="0.4">
      <c r="A4927" s="30">
        <v>4926</v>
      </c>
      <c r="B4927" s="30" t="s">
        <v>4769</v>
      </c>
    </row>
    <row r="4928" spans="1:2" x14ac:dyDescent="0.4">
      <c r="A4928" s="30">
        <v>4927</v>
      </c>
      <c r="B4928" s="30" t="s">
        <v>4770</v>
      </c>
    </row>
    <row r="4929" spans="1:2" x14ac:dyDescent="0.4">
      <c r="A4929" s="30">
        <v>4928</v>
      </c>
      <c r="B4929" s="30" t="s">
        <v>4771</v>
      </c>
    </row>
    <row r="4930" spans="1:2" x14ac:dyDescent="0.4">
      <c r="A4930" s="30">
        <v>4929</v>
      </c>
      <c r="B4930" s="30" t="s">
        <v>4772</v>
      </c>
    </row>
    <row r="4931" spans="1:2" x14ac:dyDescent="0.4">
      <c r="A4931" s="30">
        <v>4930</v>
      </c>
      <c r="B4931" s="30" t="s">
        <v>4773</v>
      </c>
    </row>
    <row r="4932" spans="1:2" x14ac:dyDescent="0.4">
      <c r="A4932" s="30">
        <v>4931</v>
      </c>
      <c r="B4932" s="30" t="s">
        <v>4774</v>
      </c>
    </row>
    <row r="4933" spans="1:2" x14ac:dyDescent="0.4">
      <c r="A4933" s="30">
        <v>4932</v>
      </c>
      <c r="B4933" s="30" t="s">
        <v>4775</v>
      </c>
    </row>
    <row r="4934" spans="1:2" x14ac:dyDescent="0.4">
      <c r="A4934" s="30">
        <v>4933</v>
      </c>
      <c r="B4934" s="30" t="s">
        <v>4776</v>
      </c>
    </row>
    <row r="4935" spans="1:2" x14ac:dyDescent="0.4">
      <c r="A4935" s="30">
        <v>4934</v>
      </c>
      <c r="B4935" s="30" t="s">
        <v>4777</v>
      </c>
    </row>
    <row r="4936" spans="1:2" x14ac:dyDescent="0.4">
      <c r="A4936" s="30">
        <v>4935</v>
      </c>
      <c r="B4936" s="30" t="s">
        <v>4778</v>
      </c>
    </row>
    <row r="4937" spans="1:2" x14ac:dyDescent="0.4">
      <c r="A4937" s="30">
        <v>4936</v>
      </c>
      <c r="B4937" s="30" t="s">
        <v>4779</v>
      </c>
    </row>
    <row r="4938" spans="1:2" x14ac:dyDescent="0.4">
      <c r="A4938" s="30">
        <v>4937</v>
      </c>
      <c r="B4938" s="30" t="s">
        <v>4780</v>
      </c>
    </row>
    <row r="4939" spans="1:2" x14ac:dyDescent="0.4">
      <c r="A4939" s="30">
        <v>4938</v>
      </c>
      <c r="B4939" s="30" t="s">
        <v>4781</v>
      </c>
    </row>
    <row r="4940" spans="1:2" x14ac:dyDescent="0.4">
      <c r="A4940" s="30">
        <v>4939</v>
      </c>
      <c r="B4940" s="30" t="s">
        <v>4782</v>
      </c>
    </row>
    <row r="4941" spans="1:2" x14ac:dyDescent="0.4">
      <c r="A4941" s="30">
        <v>4940</v>
      </c>
      <c r="B4941" s="30" t="s">
        <v>4783</v>
      </c>
    </row>
    <row r="4942" spans="1:2" x14ac:dyDescent="0.4">
      <c r="A4942" s="30">
        <v>4941</v>
      </c>
      <c r="B4942" s="30" t="s">
        <v>4784</v>
      </c>
    </row>
    <row r="4943" spans="1:2" x14ac:dyDescent="0.4">
      <c r="A4943" s="30">
        <v>4942</v>
      </c>
      <c r="B4943" s="30" t="s">
        <v>4785</v>
      </c>
    </row>
    <row r="4944" spans="1:2" x14ac:dyDescent="0.4">
      <c r="A4944" s="30">
        <v>4943</v>
      </c>
      <c r="B4944" s="30" t="s">
        <v>4786</v>
      </c>
    </row>
    <row r="4945" spans="1:2" x14ac:dyDescent="0.4">
      <c r="A4945" s="30">
        <v>4944</v>
      </c>
      <c r="B4945" s="30" t="s">
        <v>4787</v>
      </c>
    </row>
    <row r="4946" spans="1:2" x14ac:dyDescent="0.4">
      <c r="A4946" s="30">
        <v>4945</v>
      </c>
      <c r="B4946" s="30" t="s">
        <v>4788</v>
      </c>
    </row>
    <row r="4947" spans="1:2" x14ac:dyDescent="0.4">
      <c r="A4947" s="30">
        <v>4946</v>
      </c>
      <c r="B4947" s="30" t="s">
        <v>4789</v>
      </c>
    </row>
    <row r="4948" spans="1:2" x14ac:dyDescent="0.4">
      <c r="A4948" s="30">
        <v>4947</v>
      </c>
      <c r="B4948" s="30" t="s">
        <v>4790</v>
      </c>
    </row>
    <row r="4949" spans="1:2" x14ac:dyDescent="0.4">
      <c r="A4949" s="30">
        <v>4948</v>
      </c>
      <c r="B4949" s="30" t="s">
        <v>4791</v>
      </c>
    </row>
    <row r="4950" spans="1:2" x14ac:dyDescent="0.4">
      <c r="A4950" s="30">
        <v>4949</v>
      </c>
      <c r="B4950" s="30" t="s">
        <v>4792</v>
      </c>
    </row>
    <row r="4951" spans="1:2" x14ac:dyDescent="0.4">
      <c r="A4951" s="30">
        <v>4950</v>
      </c>
      <c r="B4951" s="30" t="s">
        <v>4793</v>
      </c>
    </row>
    <row r="4952" spans="1:2" x14ac:dyDescent="0.4">
      <c r="A4952" s="30">
        <v>4951</v>
      </c>
      <c r="B4952" s="30" t="s">
        <v>4794</v>
      </c>
    </row>
    <row r="4953" spans="1:2" x14ac:dyDescent="0.4">
      <c r="A4953" s="30">
        <v>4952</v>
      </c>
      <c r="B4953" s="30" t="s">
        <v>4795</v>
      </c>
    </row>
    <row r="4954" spans="1:2" x14ac:dyDescent="0.4">
      <c r="A4954" s="30">
        <v>4953</v>
      </c>
      <c r="B4954" s="30" t="s">
        <v>4796</v>
      </c>
    </row>
    <row r="4955" spans="1:2" x14ac:dyDescent="0.4">
      <c r="A4955" s="30">
        <v>4954</v>
      </c>
      <c r="B4955" s="30" t="s">
        <v>4797</v>
      </c>
    </row>
    <row r="4956" spans="1:2" x14ac:dyDescent="0.4">
      <c r="A4956" s="30">
        <v>4955</v>
      </c>
      <c r="B4956" s="30" t="s">
        <v>4798</v>
      </c>
    </row>
    <row r="4957" spans="1:2" x14ac:dyDescent="0.4">
      <c r="A4957" s="30">
        <v>4956</v>
      </c>
      <c r="B4957" s="30" t="s">
        <v>4799</v>
      </c>
    </row>
    <row r="4958" spans="1:2" x14ac:dyDescent="0.4">
      <c r="A4958" s="30">
        <v>4957</v>
      </c>
      <c r="B4958" s="30" t="s">
        <v>4800</v>
      </c>
    </row>
    <row r="4959" spans="1:2" x14ac:dyDescent="0.4">
      <c r="A4959" s="30">
        <v>4958</v>
      </c>
      <c r="B4959" s="30" t="s">
        <v>4801</v>
      </c>
    </row>
    <row r="4960" spans="1:2" x14ac:dyDescent="0.4">
      <c r="A4960" s="30">
        <v>4959</v>
      </c>
      <c r="B4960" s="30" t="s">
        <v>4802</v>
      </c>
    </row>
    <row r="4961" spans="1:2" x14ac:dyDescent="0.4">
      <c r="A4961" s="30">
        <v>4960</v>
      </c>
      <c r="B4961" s="30" t="s">
        <v>4803</v>
      </c>
    </row>
    <row r="4962" spans="1:2" x14ac:dyDescent="0.4">
      <c r="A4962" s="30">
        <v>4961</v>
      </c>
      <c r="B4962" s="30" t="s">
        <v>4804</v>
      </c>
    </row>
    <row r="4963" spans="1:2" x14ac:dyDescent="0.4">
      <c r="A4963" s="30">
        <v>4962</v>
      </c>
      <c r="B4963" s="30" t="s">
        <v>4805</v>
      </c>
    </row>
    <row r="4964" spans="1:2" x14ac:dyDescent="0.4">
      <c r="A4964" s="30">
        <v>4963</v>
      </c>
      <c r="B4964" s="30" t="s">
        <v>4806</v>
      </c>
    </row>
    <row r="4965" spans="1:2" x14ac:dyDescent="0.4">
      <c r="A4965" s="30">
        <v>4964</v>
      </c>
      <c r="B4965" s="30" t="s">
        <v>4807</v>
      </c>
    </row>
    <row r="4966" spans="1:2" x14ac:dyDescent="0.4">
      <c r="A4966" s="30">
        <v>4965</v>
      </c>
      <c r="B4966" s="30" t="s">
        <v>4808</v>
      </c>
    </row>
    <row r="4967" spans="1:2" x14ac:dyDescent="0.4">
      <c r="A4967" s="30">
        <v>4966</v>
      </c>
      <c r="B4967" s="30" t="s">
        <v>4809</v>
      </c>
    </row>
    <row r="4968" spans="1:2" x14ac:dyDescent="0.4">
      <c r="A4968" s="30">
        <v>4967</v>
      </c>
      <c r="B4968" s="30" t="s">
        <v>4810</v>
      </c>
    </row>
    <row r="4969" spans="1:2" x14ac:dyDescent="0.4">
      <c r="A4969" s="30">
        <v>4968</v>
      </c>
      <c r="B4969" s="30" t="s">
        <v>4811</v>
      </c>
    </row>
    <row r="4970" spans="1:2" x14ac:dyDescent="0.4">
      <c r="A4970" s="30">
        <v>4969</v>
      </c>
      <c r="B4970" s="30" t="s">
        <v>4812</v>
      </c>
    </row>
    <row r="4971" spans="1:2" x14ac:dyDescent="0.4">
      <c r="A4971" s="30">
        <v>4970</v>
      </c>
      <c r="B4971" s="30" t="s">
        <v>4813</v>
      </c>
    </row>
    <row r="4972" spans="1:2" x14ac:dyDescent="0.4">
      <c r="A4972" s="30">
        <v>4971</v>
      </c>
      <c r="B4972" s="30" t="s">
        <v>4814</v>
      </c>
    </row>
    <row r="4973" spans="1:2" x14ac:dyDescent="0.4">
      <c r="A4973" s="30">
        <v>4972</v>
      </c>
      <c r="B4973" s="30" t="s">
        <v>4815</v>
      </c>
    </row>
    <row r="4974" spans="1:2" x14ac:dyDescent="0.4">
      <c r="A4974" s="30">
        <v>4973</v>
      </c>
      <c r="B4974" s="30" t="s">
        <v>4816</v>
      </c>
    </row>
    <row r="4975" spans="1:2" x14ac:dyDescent="0.4">
      <c r="A4975" s="30">
        <v>4974</v>
      </c>
      <c r="B4975" s="30" t="s">
        <v>4817</v>
      </c>
    </row>
    <row r="4976" spans="1:2" x14ac:dyDescent="0.4">
      <c r="A4976" s="30">
        <v>4975</v>
      </c>
      <c r="B4976" s="30" t="s">
        <v>4818</v>
      </c>
    </row>
    <row r="4977" spans="1:2" x14ac:dyDescent="0.4">
      <c r="A4977" s="30">
        <v>4976</v>
      </c>
      <c r="B4977" s="30" t="s">
        <v>4819</v>
      </c>
    </row>
    <row r="4978" spans="1:2" x14ac:dyDescent="0.4">
      <c r="A4978" s="30">
        <v>4977</v>
      </c>
      <c r="B4978" s="30" t="s">
        <v>4820</v>
      </c>
    </row>
    <row r="4979" spans="1:2" x14ac:dyDescent="0.4">
      <c r="A4979" s="30">
        <v>4978</v>
      </c>
      <c r="B4979" s="30" t="s">
        <v>4821</v>
      </c>
    </row>
    <row r="4980" spans="1:2" x14ac:dyDescent="0.4">
      <c r="A4980" s="30">
        <v>4979</v>
      </c>
      <c r="B4980" s="30" t="s">
        <v>4822</v>
      </c>
    </row>
    <row r="4981" spans="1:2" x14ac:dyDescent="0.4">
      <c r="A4981" s="30">
        <v>4980</v>
      </c>
      <c r="B4981" s="30" t="s">
        <v>4823</v>
      </c>
    </row>
    <row r="4982" spans="1:2" x14ac:dyDescent="0.4">
      <c r="A4982" s="30">
        <v>4981</v>
      </c>
      <c r="B4982" s="30" t="s">
        <v>4824</v>
      </c>
    </row>
    <row r="4983" spans="1:2" x14ac:dyDescent="0.4">
      <c r="A4983" s="30">
        <v>4982</v>
      </c>
      <c r="B4983" s="30" t="s">
        <v>4825</v>
      </c>
    </row>
    <row r="4984" spans="1:2" x14ac:dyDescent="0.4">
      <c r="A4984" s="30">
        <v>4983</v>
      </c>
      <c r="B4984" s="30" t="s">
        <v>4826</v>
      </c>
    </row>
    <row r="4985" spans="1:2" x14ac:dyDescent="0.4">
      <c r="A4985" s="30">
        <v>4984</v>
      </c>
      <c r="B4985" s="30" t="s">
        <v>4827</v>
      </c>
    </row>
    <row r="4986" spans="1:2" x14ac:dyDescent="0.4">
      <c r="A4986" s="30">
        <v>4985</v>
      </c>
      <c r="B4986" s="30" t="s">
        <v>4828</v>
      </c>
    </row>
    <row r="4987" spans="1:2" x14ac:dyDescent="0.4">
      <c r="A4987" s="30">
        <v>4986</v>
      </c>
      <c r="B4987" s="30" t="s">
        <v>4829</v>
      </c>
    </row>
    <row r="4988" spans="1:2" x14ac:dyDescent="0.4">
      <c r="A4988" s="30">
        <v>4987</v>
      </c>
      <c r="B4988" s="30" t="s">
        <v>4830</v>
      </c>
    </row>
    <row r="4989" spans="1:2" x14ac:dyDescent="0.4">
      <c r="A4989" s="30">
        <v>4988</v>
      </c>
      <c r="B4989" s="30" t="s">
        <v>4831</v>
      </c>
    </row>
    <row r="4990" spans="1:2" x14ac:dyDescent="0.4">
      <c r="A4990" s="30">
        <v>4989</v>
      </c>
      <c r="B4990" s="30" t="s">
        <v>4832</v>
      </c>
    </row>
    <row r="4991" spans="1:2" x14ac:dyDescent="0.4">
      <c r="A4991" s="30">
        <v>4990</v>
      </c>
      <c r="B4991" s="30" t="s">
        <v>4833</v>
      </c>
    </row>
    <row r="4992" spans="1:2" x14ac:dyDescent="0.4">
      <c r="A4992" s="30">
        <v>4991</v>
      </c>
      <c r="B4992" s="30" t="s">
        <v>4834</v>
      </c>
    </row>
    <row r="4993" spans="1:2" x14ac:dyDescent="0.4">
      <c r="A4993" s="30">
        <v>4992</v>
      </c>
      <c r="B4993" s="30" t="s">
        <v>4835</v>
      </c>
    </row>
    <row r="4994" spans="1:2" x14ac:dyDescent="0.4">
      <c r="A4994" s="30">
        <v>4993</v>
      </c>
      <c r="B4994" s="30" t="s">
        <v>4836</v>
      </c>
    </row>
    <row r="4995" spans="1:2" x14ac:dyDescent="0.4">
      <c r="A4995" s="30">
        <v>4994</v>
      </c>
      <c r="B4995" s="30" t="s">
        <v>4837</v>
      </c>
    </row>
    <row r="4996" spans="1:2" x14ac:dyDescent="0.4">
      <c r="A4996" s="30">
        <v>4995</v>
      </c>
      <c r="B4996" s="30" t="s">
        <v>4838</v>
      </c>
    </row>
    <row r="4997" spans="1:2" x14ac:dyDescent="0.4">
      <c r="A4997" s="30">
        <v>4996</v>
      </c>
      <c r="B4997" s="30" t="s">
        <v>4839</v>
      </c>
    </row>
    <row r="4998" spans="1:2" x14ac:dyDescent="0.4">
      <c r="A4998" s="30">
        <v>4997</v>
      </c>
      <c r="B4998" s="30" t="s">
        <v>4840</v>
      </c>
    </row>
    <row r="4999" spans="1:2" x14ac:dyDescent="0.4">
      <c r="A4999" s="30">
        <v>4998</v>
      </c>
      <c r="B4999" s="30" t="s">
        <v>4841</v>
      </c>
    </row>
    <row r="5000" spans="1:2" x14ac:dyDescent="0.4">
      <c r="A5000" s="30">
        <v>4999</v>
      </c>
      <c r="B5000" s="30" t="s">
        <v>4842</v>
      </c>
    </row>
    <row r="5001" spans="1:2" x14ac:dyDescent="0.4">
      <c r="A5001" s="30">
        <v>5000</v>
      </c>
      <c r="B5001" s="30" t="s">
        <v>4843</v>
      </c>
    </row>
    <row r="5002" spans="1:2" x14ac:dyDescent="0.4">
      <c r="A5002" s="30">
        <v>5001</v>
      </c>
      <c r="B5002" s="30" t="s">
        <v>4844</v>
      </c>
    </row>
    <row r="5003" spans="1:2" x14ac:dyDescent="0.4">
      <c r="A5003" s="30">
        <v>5002</v>
      </c>
      <c r="B5003" s="30" t="s">
        <v>4845</v>
      </c>
    </row>
    <row r="5004" spans="1:2" x14ac:dyDescent="0.4">
      <c r="A5004" s="30">
        <v>5003</v>
      </c>
      <c r="B5004" s="30" t="s">
        <v>4846</v>
      </c>
    </row>
    <row r="5005" spans="1:2" x14ac:dyDescent="0.4">
      <c r="A5005" s="30">
        <v>5004</v>
      </c>
      <c r="B5005" s="30" t="s">
        <v>4847</v>
      </c>
    </row>
    <row r="5006" spans="1:2" x14ac:dyDescent="0.4">
      <c r="A5006" s="30">
        <v>5005</v>
      </c>
      <c r="B5006" s="30" t="s">
        <v>4848</v>
      </c>
    </row>
    <row r="5007" spans="1:2" x14ac:dyDescent="0.4">
      <c r="A5007" s="30">
        <v>5006</v>
      </c>
      <c r="B5007" s="30" t="s">
        <v>4849</v>
      </c>
    </row>
    <row r="5008" spans="1:2" x14ac:dyDescent="0.4">
      <c r="A5008" s="30">
        <v>5007</v>
      </c>
      <c r="B5008" s="30" t="s">
        <v>4850</v>
      </c>
    </row>
    <row r="5009" spans="1:2" x14ac:dyDescent="0.4">
      <c r="A5009" s="30">
        <v>5008</v>
      </c>
      <c r="B5009" s="30" t="s">
        <v>4851</v>
      </c>
    </row>
    <row r="5010" spans="1:2" x14ac:dyDescent="0.4">
      <c r="A5010" s="30">
        <v>5009</v>
      </c>
      <c r="B5010" s="30" t="s">
        <v>4852</v>
      </c>
    </row>
    <row r="5011" spans="1:2" x14ac:dyDescent="0.4">
      <c r="A5011" s="30">
        <v>5010</v>
      </c>
      <c r="B5011" s="30" t="s">
        <v>4853</v>
      </c>
    </row>
    <row r="5012" spans="1:2" x14ac:dyDescent="0.4">
      <c r="A5012" s="30">
        <v>5011</v>
      </c>
      <c r="B5012" s="30" t="s">
        <v>4854</v>
      </c>
    </row>
    <row r="5013" spans="1:2" x14ac:dyDescent="0.4">
      <c r="A5013" s="30">
        <v>5012</v>
      </c>
      <c r="B5013" s="30" t="s">
        <v>4855</v>
      </c>
    </row>
    <row r="5014" spans="1:2" x14ac:dyDescent="0.4">
      <c r="A5014" s="30">
        <v>5013</v>
      </c>
      <c r="B5014" s="30" t="s">
        <v>4856</v>
      </c>
    </row>
    <row r="5015" spans="1:2" x14ac:dyDescent="0.4">
      <c r="A5015" s="30">
        <v>5014</v>
      </c>
      <c r="B5015" s="30" t="s">
        <v>4857</v>
      </c>
    </row>
    <row r="5016" spans="1:2" x14ac:dyDescent="0.4">
      <c r="A5016" s="30">
        <v>5015</v>
      </c>
      <c r="B5016" s="30" t="s">
        <v>4858</v>
      </c>
    </row>
    <row r="5017" spans="1:2" x14ac:dyDescent="0.4">
      <c r="A5017" s="30">
        <v>5016</v>
      </c>
      <c r="B5017" s="30" t="s">
        <v>4859</v>
      </c>
    </row>
    <row r="5018" spans="1:2" x14ac:dyDescent="0.4">
      <c r="A5018" s="30">
        <v>5017</v>
      </c>
      <c r="B5018" s="30" t="s">
        <v>4860</v>
      </c>
    </row>
    <row r="5019" spans="1:2" x14ac:dyDescent="0.4">
      <c r="A5019" s="30">
        <v>5018</v>
      </c>
      <c r="B5019" s="30" t="s">
        <v>4861</v>
      </c>
    </row>
    <row r="5020" spans="1:2" x14ac:dyDescent="0.4">
      <c r="A5020" s="30">
        <v>5019</v>
      </c>
      <c r="B5020" s="30" t="s">
        <v>4862</v>
      </c>
    </row>
    <row r="5021" spans="1:2" x14ac:dyDescent="0.4">
      <c r="A5021" s="30">
        <v>5020</v>
      </c>
      <c r="B5021" s="30" t="s">
        <v>4863</v>
      </c>
    </row>
    <row r="5022" spans="1:2" x14ac:dyDescent="0.4">
      <c r="A5022" s="30">
        <v>5021</v>
      </c>
      <c r="B5022" s="30" t="s">
        <v>4864</v>
      </c>
    </row>
    <row r="5023" spans="1:2" x14ac:dyDescent="0.4">
      <c r="A5023" s="30">
        <v>5022</v>
      </c>
      <c r="B5023" s="30" t="s">
        <v>4865</v>
      </c>
    </row>
    <row r="5024" spans="1:2" x14ac:dyDescent="0.4">
      <c r="A5024" s="30">
        <v>5023</v>
      </c>
      <c r="B5024" s="30" t="s">
        <v>4866</v>
      </c>
    </row>
    <row r="5025" spans="1:2" x14ac:dyDescent="0.4">
      <c r="A5025" s="30">
        <v>5024</v>
      </c>
      <c r="B5025" s="30" t="s">
        <v>4867</v>
      </c>
    </row>
    <row r="5026" spans="1:2" x14ac:dyDescent="0.4">
      <c r="A5026" s="30">
        <v>5025</v>
      </c>
      <c r="B5026" s="30" t="s">
        <v>4868</v>
      </c>
    </row>
    <row r="5027" spans="1:2" x14ac:dyDescent="0.4">
      <c r="A5027" s="30">
        <v>5026</v>
      </c>
      <c r="B5027" s="30" t="s">
        <v>4869</v>
      </c>
    </row>
    <row r="5028" spans="1:2" x14ac:dyDescent="0.4">
      <c r="A5028" s="30">
        <v>5027</v>
      </c>
      <c r="B5028" s="30" t="s">
        <v>4870</v>
      </c>
    </row>
    <row r="5029" spans="1:2" x14ac:dyDescent="0.4">
      <c r="A5029" s="30">
        <v>5028</v>
      </c>
      <c r="B5029" s="30" t="s">
        <v>4871</v>
      </c>
    </row>
    <row r="5030" spans="1:2" x14ac:dyDescent="0.4">
      <c r="A5030" s="30">
        <v>5029</v>
      </c>
      <c r="B5030" s="30" t="s">
        <v>4872</v>
      </c>
    </row>
    <row r="5031" spans="1:2" x14ac:dyDescent="0.4">
      <c r="A5031" s="30">
        <v>5030</v>
      </c>
      <c r="B5031" s="30" t="s">
        <v>4873</v>
      </c>
    </row>
    <row r="5032" spans="1:2" x14ac:dyDescent="0.4">
      <c r="A5032" s="30">
        <v>5031</v>
      </c>
      <c r="B5032" s="30" t="s">
        <v>4874</v>
      </c>
    </row>
    <row r="5033" spans="1:2" x14ac:dyDescent="0.4">
      <c r="A5033" s="30">
        <v>5032</v>
      </c>
      <c r="B5033" s="30" t="s">
        <v>4875</v>
      </c>
    </row>
    <row r="5034" spans="1:2" x14ac:dyDescent="0.4">
      <c r="A5034" s="30">
        <v>5033</v>
      </c>
      <c r="B5034" s="30" t="s">
        <v>4876</v>
      </c>
    </row>
    <row r="5035" spans="1:2" x14ac:dyDescent="0.4">
      <c r="A5035" s="30">
        <v>5034</v>
      </c>
      <c r="B5035" s="30" t="s">
        <v>4877</v>
      </c>
    </row>
    <row r="5036" spans="1:2" x14ac:dyDescent="0.4">
      <c r="A5036" s="30">
        <v>5035</v>
      </c>
      <c r="B5036" s="30" t="s">
        <v>4878</v>
      </c>
    </row>
    <row r="5037" spans="1:2" x14ac:dyDescent="0.4">
      <c r="A5037" s="30">
        <v>5036</v>
      </c>
      <c r="B5037" s="30" t="s">
        <v>4879</v>
      </c>
    </row>
    <row r="5038" spans="1:2" x14ac:dyDescent="0.4">
      <c r="A5038" s="30">
        <v>5037</v>
      </c>
      <c r="B5038" s="30" t="s">
        <v>4880</v>
      </c>
    </row>
    <row r="5039" spans="1:2" x14ac:dyDescent="0.4">
      <c r="A5039" s="30">
        <v>5038</v>
      </c>
      <c r="B5039" s="30" t="s">
        <v>4881</v>
      </c>
    </row>
    <row r="5040" spans="1:2" x14ac:dyDescent="0.4">
      <c r="A5040" s="30">
        <v>5039</v>
      </c>
      <c r="B5040" s="30" t="s">
        <v>4882</v>
      </c>
    </row>
    <row r="5041" spans="1:2" x14ac:dyDescent="0.4">
      <c r="A5041" s="30">
        <v>5040</v>
      </c>
      <c r="B5041" s="30" t="s">
        <v>4883</v>
      </c>
    </row>
    <row r="5042" spans="1:2" x14ac:dyDescent="0.4">
      <c r="A5042" s="30">
        <v>5041</v>
      </c>
      <c r="B5042" s="30" t="s">
        <v>4884</v>
      </c>
    </row>
    <row r="5043" spans="1:2" x14ac:dyDescent="0.4">
      <c r="A5043" s="30">
        <v>5042</v>
      </c>
      <c r="B5043" s="30" t="s">
        <v>4885</v>
      </c>
    </row>
    <row r="5044" spans="1:2" x14ac:dyDescent="0.4">
      <c r="A5044" s="30">
        <v>5043</v>
      </c>
      <c r="B5044" s="30" t="s">
        <v>4886</v>
      </c>
    </row>
    <row r="5045" spans="1:2" x14ac:dyDescent="0.4">
      <c r="A5045" s="30">
        <v>5044</v>
      </c>
      <c r="B5045" s="30" t="s">
        <v>4887</v>
      </c>
    </row>
    <row r="5046" spans="1:2" x14ac:dyDescent="0.4">
      <c r="A5046" s="30">
        <v>5045</v>
      </c>
      <c r="B5046" s="30" t="s">
        <v>4888</v>
      </c>
    </row>
    <row r="5047" spans="1:2" x14ac:dyDescent="0.4">
      <c r="A5047" s="30">
        <v>5046</v>
      </c>
      <c r="B5047" s="30" t="s">
        <v>4889</v>
      </c>
    </row>
    <row r="5048" spans="1:2" x14ac:dyDescent="0.4">
      <c r="A5048" s="30">
        <v>5047</v>
      </c>
      <c r="B5048" s="30" t="s">
        <v>4890</v>
      </c>
    </row>
    <row r="5049" spans="1:2" x14ac:dyDescent="0.4">
      <c r="A5049" s="30">
        <v>5048</v>
      </c>
      <c r="B5049" s="30" t="s">
        <v>4891</v>
      </c>
    </row>
    <row r="5050" spans="1:2" x14ac:dyDescent="0.4">
      <c r="A5050" s="30">
        <v>5049</v>
      </c>
      <c r="B5050" s="30" t="s">
        <v>4892</v>
      </c>
    </row>
    <row r="5051" spans="1:2" x14ac:dyDescent="0.4">
      <c r="A5051" s="30">
        <v>5050</v>
      </c>
      <c r="B5051" s="30" t="s">
        <v>4893</v>
      </c>
    </row>
    <row r="5052" spans="1:2" x14ac:dyDescent="0.4">
      <c r="A5052" s="30">
        <v>5051</v>
      </c>
      <c r="B5052" s="30" t="s">
        <v>4894</v>
      </c>
    </row>
    <row r="5053" spans="1:2" x14ac:dyDescent="0.4">
      <c r="A5053" s="30">
        <v>5052</v>
      </c>
      <c r="B5053" s="30" t="s">
        <v>4895</v>
      </c>
    </row>
    <row r="5054" spans="1:2" x14ac:dyDescent="0.4">
      <c r="A5054" s="30">
        <v>5053</v>
      </c>
      <c r="B5054" s="30" t="s">
        <v>4896</v>
      </c>
    </row>
    <row r="5055" spans="1:2" x14ac:dyDescent="0.4">
      <c r="A5055" s="30">
        <v>5054</v>
      </c>
      <c r="B5055" s="30" t="s">
        <v>4897</v>
      </c>
    </row>
    <row r="5056" spans="1:2" x14ac:dyDescent="0.4">
      <c r="A5056" s="30">
        <v>5055</v>
      </c>
      <c r="B5056" s="30" t="s">
        <v>4898</v>
      </c>
    </row>
    <row r="5057" spans="1:2" x14ac:dyDescent="0.4">
      <c r="A5057" s="30">
        <v>5056</v>
      </c>
      <c r="B5057" s="30" t="s">
        <v>4899</v>
      </c>
    </row>
    <row r="5058" spans="1:2" x14ac:dyDescent="0.4">
      <c r="A5058" s="30">
        <v>5057</v>
      </c>
      <c r="B5058" s="30" t="s">
        <v>4900</v>
      </c>
    </row>
    <row r="5059" spans="1:2" x14ac:dyDescent="0.4">
      <c r="A5059" s="30">
        <v>5058</v>
      </c>
      <c r="B5059" s="30" t="s">
        <v>4901</v>
      </c>
    </row>
    <row r="5060" spans="1:2" x14ac:dyDescent="0.4">
      <c r="A5060" s="30">
        <v>5059</v>
      </c>
      <c r="B5060" s="30" t="s">
        <v>4902</v>
      </c>
    </row>
    <row r="5061" spans="1:2" x14ac:dyDescent="0.4">
      <c r="A5061" s="30">
        <v>5060</v>
      </c>
      <c r="B5061" s="30" t="s">
        <v>4903</v>
      </c>
    </row>
    <row r="5062" spans="1:2" x14ac:dyDescent="0.4">
      <c r="A5062" s="30">
        <v>5061</v>
      </c>
      <c r="B5062" s="30" t="s">
        <v>4904</v>
      </c>
    </row>
    <row r="5063" spans="1:2" x14ac:dyDescent="0.4">
      <c r="A5063" s="30">
        <v>5062</v>
      </c>
      <c r="B5063" s="30" t="s">
        <v>4905</v>
      </c>
    </row>
    <row r="5064" spans="1:2" x14ac:dyDescent="0.4">
      <c r="A5064" s="30">
        <v>5063</v>
      </c>
      <c r="B5064" s="30" t="s">
        <v>4906</v>
      </c>
    </row>
    <row r="5065" spans="1:2" x14ac:dyDescent="0.4">
      <c r="A5065" s="30">
        <v>5064</v>
      </c>
      <c r="B5065" s="30" t="s">
        <v>4907</v>
      </c>
    </row>
    <row r="5066" spans="1:2" x14ac:dyDescent="0.4">
      <c r="A5066" s="30">
        <v>5065</v>
      </c>
      <c r="B5066" s="30" t="s">
        <v>4908</v>
      </c>
    </row>
    <row r="5067" spans="1:2" x14ac:dyDescent="0.4">
      <c r="A5067" s="30">
        <v>5066</v>
      </c>
      <c r="B5067" s="30" t="s">
        <v>4909</v>
      </c>
    </row>
    <row r="5068" spans="1:2" x14ac:dyDescent="0.4">
      <c r="A5068" s="30">
        <v>5067</v>
      </c>
      <c r="B5068" s="30" t="s">
        <v>4910</v>
      </c>
    </row>
    <row r="5069" spans="1:2" x14ac:dyDescent="0.4">
      <c r="A5069" s="30">
        <v>5068</v>
      </c>
      <c r="B5069" s="30" t="s">
        <v>4911</v>
      </c>
    </row>
    <row r="5070" spans="1:2" x14ac:dyDescent="0.4">
      <c r="A5070" s="30">
        <v>5069</v>
      </c>
      <c r="B5070" s="30" t="s">
        <v>4912</v>
      </c>
    </row>
    <row r="5071" spans="1:2" x14ac:dyDescent="0.4">
      <c r="A5071" s="30">
        <v>5070</v>
      </c>
      <c r="B5071" s="30" t="s">
        <v>4913</v>
      </c>
    </row>
    <row r="5072" spans="1:2" x14ac:dyDescent="0.4">
      <c r="A5072" s="30">
        <v>5071</v>
      </c>
      <c r="B5072" s="30" t="s">
        <v>4914</v>
      </c>
    </row>
    <row r="5073" spans="1:2" x14ac:dyDescent="0.4">
      <c r="A5073" s="30">
        <v>5072</v>
      </c>
      <c r="B5073" s="30" t="s">
        <v>4915</v>
      </c>
    </row>
    <row r="5074" spans="1:2" x14ac:dyDescent="0.4">
      <c r="A5074" s="30">
        <v>5073</v>
      </c>
      <c r="B5074" s="30" t="s">
        <v>4916</v>
      </c>
    </row>
    <row r="5075" spans="1:2" x14ac:dyDescent="0.4">
      <c r="A5075" s="30">
        <v>5074</v>
      </c>
      <c r="B5075" s="30" t="s">
        <v>4917</v>
      </c>
    </row>
    <row r="5076" spans="1:2" x14ac:dyDescent="0.4">
      <c r="A5076" s="30">
        <v>5075</v>
      </c>
      <c r="B5076" s="30" t="s">
        <v>4918</v>
      </c>
    </row>
    <row r="5077" spans="1:2" x14ac:dyDescent="0.4">
      <c r="A5077" s="30">
        <v>5076</v>
      </c>
      <c r="B5077" s="30" t="s">
        <v>4919</v>
      </c>
    </row>
    <row r="5078" spans="1:2" x14ac:dyDescent="0.4">
      <c r="A5078" s="30">
        <v>5077</v>
      </c>
      <c r="B5078" s="30" t="s">
        <v>4920</v>
      </c>
    </row>
    <row r="5079" spans="1:2" x14ac:dyDescent="0.4">
      <c r="A5079" s="30">
        <v>5078</v>
      </c>
      <c r="B5079" s="30" t="s">
        <v>4921</v>
      </c>
    </row>
    <row r="5080" spans="1:2" x14ac:dyDescent="0.4">
      <c r="A5080" s="30">
        <v>5079</v>
      </c>
      <c r="B5080" s="30" t="s">
        <v>4922</v>
      </c>
    </row>
    <row r="5081" spans="1:2" x14ac:dyDescent="0.4">
      <c r="A5081" s="30">
        <v>5080</v>
      </c>
      <c r="B5081" s="30" t="s">
        <v>4923</v>
      </c>
    </row>
    <row r="5082" spans="1:2" x14ac:dyDescent="0.4">
      <c r="A5082" s="30">
        <v>5081</v>
      </c>
      <c r="B5082" s="30" t="s">
        <v>4924</v>
      </c>
    </row>
    <row r="5083" spans="1:2" x14ac:dyDescent="0.4">
      <c r="A5083" s="30">
        <v>5082</v>
      </c>
      <c r="B5083" s="30" t="s">
        <v>4925</v>
      </c>
    </row>
    <row r="5084" spans="1:2" x14ac:dyDescent="0.4">
      <c r="A5084" s="30">
        <v>5083</v>
      </c>
      <c r="B5084" s="30" t="s">
        <v>4926</v>
      </c>
    </row>
    <row r="5085" spans="1:2" x14ac:dyDescent="0.4">
      <c r="A5085" s="30">
        <v>5084</v>
      </c>
      <c r="B5085" s="30" t="s">
        <v>4927</v>
      </c>
    </row>
    <row r="5086" spans="1:2" x14ac:dyDescent="0.4">
      <c r="A5086" s="30">
        <v>5085</v>
      </c>
      <c r="B5086" s="30" t="s">
        <v>4928</v>
      </c>
    </row>
    <row r="5087" spans="1:2" x14ac:dyDescent="0.4">
      <c r="A5087" s="30">
        <v>5086</v>
      </c>
      <c r="B5087" s="30" t="s">
        <v>4929</v>
      </c>
    </row>
    <row r="5088" spans="1:2" x14ac:dyDescent="0.4">
      <c r="A5088" s="30">
        <v>5087</v>
      </c>
      <c r="B5088" s="30" t="s">
        <v>4930</v>
      </c>
    </row>
    <row r="5089" spans="1:2" x14ac:dyDescent="0.4">
      <c r="A5089" s="30">
        <v>5088</v>
      </c>
      <c r="B5089" s="30" t="s">
        <v>4931</v>
      </c>
    </row>
    <row r="5090" spans="1:2" x14ac:dyDescent="0.4">
      <c r="A5090" s="30">
        <v>5089</v>
      </c>
      <c r="B5090" s="30" t="s">
        <v>4932</v>
      </c>
    </row>
    <row r="5091" spans="1:2" x14ac:dyDescent="0.4">
      <c r="A5091" s="30">
        <v>5090</v>
      </c>
      <c r="B5091" s="30" t="s">
        <v>4933</v>
      </c>
    </row>
    <row r="5092" spans="1:2" x14ac:dyDescent="0.4">
      <c r="A5092" s="30">
        <v>5091</v>
      </c>
      <c r="B5092" s="30" t="s">
        <v>4934</v>
      </c>
    </row>
    <row r="5093" spans="1:2" x14ac:dyDescent="0.4">
      <c r="A5093" s="30">
        <v>5092</v>
      </c>
      <c r="B5093" s="30" t="s">
        <v>4935</v>
      </c>
    </row>
    <row r="5094" spans="1:2" x14ac:dyDescent="0.4">
      <c r="A5094" s="30">
        <v>5093</v>
      </c>
      <c r="B5094" s="30" t="s">
        <v>4936</v>
      </c>
    </row>
    <row r="5095" spans="1:2" x14ac:dyDescent="0.4">
      <c r="A5095" s="30">
        <v>5094</v>
      </c>
      <c r="B5095" s="30" t="s">
        <v>4937</v>
      </c>
    </row>
    <row r="5096" spans="1:2" x14ac:dyDescent="0.4">
      <c r="A5096" s="30">
        <v>5095</v>
      </c>
      <c r="B5096" s="30" t="s">
        <v>4938</v>
      </c>
    </row>
    <row r="5097" spans="1:2" x14ac:dyDescent="0.4">
      <c r="A5097" s="30">
        <v>5096</v>
      </c>
      <c r="B5097" s="30" t="s">
        <v>4939</v>
      </c>
    </row>
    <row r="5098" spans="1:2" x14ac:dyDescent="0.4">
      <c r="A5098" s="30">
        <v>5097</v>
      </c>
      <c r="B5098" s="30" t="s">
        <v>4940</v>
      </c>
    </row>
    <row r="5099" spans="1:2" x14ac:dyDescent="0.4">
      <c r="A5099" s="30">
        <v>5098</v>
      </c>
      <c r="B5099" s="30" t="s">
        <v>4941</v>
      </c>
    </row>
    <row r="5100" spans="1:2" x14ac:dyDescent="0.4">
      <c r="A5100" s="30">
        <v>5099</v>
      </c>
      <c r="B5100" s="30" t="s">
        <v>4942</v>
      </c>
    </row>
    <row r="5101" spans="1:2" x14ac:dyDescent="0.4">
      <c r="A5101" s="30">
        <v>5100</v>
      </c>
      <c r="B5101" s="30" t="s">
        <v>4943</v>
      </c>
    </row>
    <row r="5102" spans="1:2" x14ac:dyDescent="0.4">
      <c r="A5102" s="30">
        <v>5101</v>
      </c>
      <c r="B5102" s="30" t="s">
        <v>4944</v>
      </c>
    </row>
    <row r="5103" spans="1:2" x14ac:dyDescent="0.4">
      <c r="A5103" s="30">
        <v>5102</v>
      </c>
      <c r="B5103" s="30" t="s">
        <v>4945</v>
      </c>
    </row>
    <row r="5104" spans="1:2" x14ac:dyDescent="0.4">
      <c r="A5104" s="30">
        <v>5103</v>
      </c>
      <c r="B5104" s="30" t="s">
        <v>4946</v>
      </c>
    </row>
    <row r="5105" spans="1:2" x14ac:dyDescent="0.4">
      <c r="A5105" s="30">
        <v>5104</v>
      </c>
      <c r="B5105" s="30" t="s">
        <v>4947</v>
      </c>
    </row>
    <row r="5106" spans="1:2" x14ac:dyDescent="0.4">
      <c r="A5106" s="30">
        <v>5105</v>
      </c>
      <c r="B5106" s="30" t="s">
        <v>4948</v>
      </c>
    </row>
    <row r="5107" spans="1:2" x14ac:dyDescent="0.4">
      <c r="A5107" s="30">
        <v>5106</v>
      </c>
      <c r="B5107" s="30" t="s">
        <v>4949</v>
      </c>
    </row>
    <row r="5108" spans="1:2" x14ac:dyDescent="0.4">
      <c r="A5108" s="30">
        <v>5107</v>
      </c>
      <c r="B5108" s="30" t="s">
        <v>4950</v>
      </c>
    </row>
    <row r="5109" spans="1:2" x14ac:dyDescent="0.4">
      <c r="A5109" s="30">
        <v>5108</v>
      </c>
      <c r="B5109" s="30" t="s">
        <v>4951</v>
      </c>
    </row>
    <row r="5110" spans="1:2" x14ac:dyDescent="0.4">
      <c r="A5110" s="30">
        <v>5109</v>
      </c>
      <c r="B5110" s="30" t="s">
        <v>4952</v>
      </c>
    </row>
    <row r="5111" spans="1:2" x14ac:dyDescent="0.4">
      <c r="A5111" s="30">
        <v>5110</v>
      </c>
      <c r="B5111" s="30" t="s">
        <v>4953</v>
      </c>
    </row>
    <row r="5112" spans="1:2" x14ac:dyDescent="0.4">
      <c r="A5112" s="30">
        <v>5111</v>
      </c>
      <c r="B5112" s="30" t="s">
        <v>4954</v>
      </c>
    </row>
    <row r="5113" spans="1:2" x14ac:dyDescent="0.4">
      <c r="A5113" s="30">
        <v>5112</v>
      </c>
      <c r="B5113" s="30" t="s">
        <v>4955</v>
      </c>
    </row>
    <row r="5114" spans="1:2" x14ac:dyDescent="0.4">
      <c r="A5114" s="30">
        <v>5113</v>
      </c>
      <c r="B5114" s="30" t="s">
        <v>4956</v>
      </c>
    </row>
    <row r="5115" spans="1:2" x14ac:dyDescent="0.4">
      <c r="A5115" s="30">
        <v>5114</v>
      </c>
      <c r="B5115" s="30" t="s">
        <v>4957</v>
      </c>
    </row>
    <row r="5116" spans="1:2" x14ac:dyDescent="0.4">
      <c r="A5116" s="30">
        <v>5115</v>
      </c>
      <c r="B5116" s="30" t="s">
        <v>4958</v>
      </c>
    </row>
    <row r="5117" spans="1:2" x14ac:dyDescent="0.4">
      <c r="A5117" s="30">
        <v>5116</v>
      </c>
      <c r="B5117" s="30" t="s">
        <v>4959</v>
      </c>
    </row>
    <row r="5118" spans="1:2" x14ac:dyDescent="0.4">
      <c r="A5118" s="30">
        <v>5117</v>
      </c>
      <c r="B5118" s="30" t="s">
        <v>4960</v>
      </c>
    </row>
    <row r="5119" spans="1:2" x14ac:dyDescent="0.4">
      <c r="A5119" s="30">
        <v>5118</v>
      </c>
      <c r="B5119" s="30" t="s">
        <v>4961</v>
      </c>
    </row>
    <row r="5120" spans="1:2" x14ac:dyDescent="0.4">
      <c r="A5120" s="30">
        <v>5119</v>
      </c>
      <c r="B5120" s="30" t="s">
        <v>4962</v>
      </c>
    </row>
    <row r="5121" spans="1:2" x14ac:dyDescent="0.4">
      <c r="A5121" s="30">
        <v>5120</v>
      </c>
      <c r="B5121" s="30" t="s">
        <v>4963</v>
      </c>
    </row>
    <row r="5122" spans="1:2" x14ac:dyDescent="0.4">
      <c r="A5122" s="30">
        <v>5121</v>
      </c>
      <c r="B5122" s="30" t="s">
        <v>4964</v>
      </c>
    </row>
    <row r="5123" spans="1:2" x14ac:dyDescent="0.4">
      <c r="A5123" s="30">
        <v>5122</v>
      </c>
      <c r="B5123" s="30" t="s">
        <v>4965</v>
      </c>
    </row>
    <row r="5124" spans="1:2" x14ac:dyDescent="0.4">
      <c r="A5124" s="30">
        <v>5123</v>
      </c>
      <c r="B5124" s="30" t="s">
        <v>4966</v>
      </c>
    </row>
    <row r="5125" spans="1:2" x14ac:dyDescent="0.4">
      <c r="A5125" s="30">
        <v>5124</v>
      </c>
      <c r="B5125" s="30" t="s">
        <v>4967</v>
      </c>
    </row>
    <row r="5126" spans="1:2" x14ac:dyDescent="0.4">
      <c r="A5126" s="30">
        <v>5125</v>
      </c>
      <c r="B5126" s="30" t="s">
        <v>4968</v>
      </c>
    </row>
    <row r="5127" spans="1:2" x14ac:dyDescent="0.4">
      <c r="A5127" s="30">
        <v>5126</v>
      </c>
      <c r="B5127" s="30" t="s">
        <v>4969</v>
      </c>
    </row>
    <row r="5128" spans="1:2" x14ac:dyDescent="0.4">
      <c r="A5128" s="30">
        <v>5127</v>
      </c>
      <c r="B5128" s="30" t="s">
        <v>4970</v>
      </c>
    </row>
    <row r="5129" spans="1:2" x14ac:dyDescent="0.4">
      <c r="A5129" s="30">
        <v>5128</v>
      </c>
      <c r="B5129" s="30" t="s">
        <v>4971</v>
      </c>
    </row>
    <row r="5130" spans="1:2" x14ac:dyDescent="0.4">
      <c r="A5130" s="30">
        <v>5129</v>
      </c>
      <c r="B5130" s="30" t="s">
        <v>4972</v>
      </c>
    </row>
    <row r="5131" spans="1:2" x14ac:dyDescent="0.4">
      <c r="A5131" s="30">
        <v>5130</v>
      </c>
      <c r="B5131" s="30" t="s">
        <v>4973</v>
      </c>
    </row>
    <row r="5132" spans="1:2" x14ac:dyDescent="0.4">
      <c r="A5132" s="30">
        <v>5131</v>
      </c>
      <c r="B5132" s="30" t="s">
        <v>4974</v>
      </c>
    </row>
    <row r="5133" spans="1:2" x14ac:dyDescent="0.4">
      <c r="A5133" s="30">
        <v>5132</v>
      </c>
      <c r="B5133" s="30" t="s">
        <v>4975</v>
      </c>
    </row>
    <row r="5134" spans="1:2" x14ac:dyDescent="0.4">
      <c r="A5134" s="30">
        <v>5133</v>
      </c>
      <c r="B5134" s="30" t="s">
        <v>4976</v>
      </c>
    </row>
    <row r="5135" spans="1:2" x14ac:dyDescent="0.4">
      <c r="A5135" s="30">
        <v>5134</v>
      </c>
      <c r="B5135" s="30" t="s">
        <v>4977</v>
      </c>
    </row>
    <row r="5136" spans="1:2" x14ac:dyDescent="0.4">
      <c r="A5136" s="30">
        <v>5135</v>
      </c>
      <c r="B5136" s="30" t="s">
        <v>4978</v>
      </c>
    </row>
    <row r="5137" spans="1:2" x14ac:dyDescent="0.4">
      <c r="A5137" s="30">
        <v>5136</v>
      </c>
      <c r="B5137" s="30" t="s">
        <v>4979</v>
      </c>
    </row>
    <row r="5138" spans="1:2" x14ac:dyDescent="0.4">
      <c r="A5138" s="30">
        <v>5137</v>
      </c>
      <c r="B5138" s="30" t="s">
        <v>4980</v>
      </c>
    </row>
    <row r="5139" spans="1:2" x14ac:dyDescent="0.4">
      <c r="A5139" s="30">
        <v>5138</v>
      </c>
      <c r="B5139" s="30" t="s">
        <v>4981</v>
      </c>
    </row>
    <row r="5140" spans="1:2" x14ac:dyDescent="0.4">
      <c r="A5140" s="30">
        <v>5139</v>
      </c>
      <c r="B5140" s="30" t="s">
        <v>4982</v>
      </c>
    </row>
    <row r="5141" spans="1:2" x14ac:dyDescent="0.4">
      <c r="A5141" s="30">
        <v>5140</v>
      </c>
      <c r="B5141" s="30" t="s">
        <v>4983</v>
      </c>
    </row>
    <row r="5142" spans="1:2" x14ac:dyDescent="0.4">
      <c r="A5142" s="30">
        <v>5141</v>
      </c>
      <c r="B5142" s="30" t="s">
        <v>4984</v>
      </c>
    </row>
    <row r="5143" spans="1:2" x14ac:dyDescent="0.4">
      <c r="A5143" s="30">
        <v>5142</v>
      </c>
      <c r="B5143" s="30" t="s">
        <v>4985</v>
      </c>
    </row>
    <row r="5144" spans="1:2" x14ac:dyDescent="0.4">
      <c r="A5144" s="30">
        <v>5143</v>
      </c>
      <c r="B5144" s="30" t="s">
        <v>4986</v>
      </c>
    </row>
    <row r="5145" spans="1:2" x14ac:dyDescent="0.4">
      <c r="A5145" s="30">
        <v>5144</v>
      </c>
      <c r="B5145" s="30" t="s">
        <v>4987</v>
      </c>
    </row>
    <row r="5146" spans="1:2" x14ac:dyDescent="0.4">
      <c r="A5146" s="30">
        <v>5145</v>
      </c>
      <c r="B5146" s="30" t="s">
        <v>4988</v>
      </c>
    </row>
    <row r="5147" spans="1:2" x14ac:dyDescent="0.4">
      <c r="A5147" s="30">
        <v>5146</v>
      </c>
      <c r="B5147" s="30" t="s">
        <v>4989</v>
      </c>
    </row>
    <row r="5148" spans="1:2" x14ac:dyDescent="0.4">
      <c r="A5148" s="30">
        <v>5147</v>
      </c>
      <c r="B5148" s="30" t="s">
        <v>4990</v>
      </c>
    </row>
    <row r="5149" spans="1:2" x14ac:dyDescent="0.4">
      <c r="A5149" s="30">
        <v>5148</v>
      </c>
      <c r="B5149" s="30" t="s">
        <v>4991</v>
      </c>
    </row>
    <row r="5150" spans="1:2" x14ac:dyDescent="0.4">
      <c r="A5150" s="30">
        <v>5149</v>
      </c>
      <c r="B5150" s="30" t="s">
        <v>4992</v>
      </c>
    </row>
    <row r="5151" spans="1:2" x14ac:dyDescent="0.4">
      <c r="A5151" s="30">
        <v>5150</v>
      </c>
      <c r="B5151" s="30" t="s">
        <v>4993</v>
      </c>
    </row>
    <row r="5152" spans="1:2" x14ac:dyDescent="0.4">
      <c r="A5152" s="30">
        <v>5151</v>
      </c>
      <c r="B5152" s="30" t="s">
        <v>4994</v>
      </c>
    </row>
    <row r="5153" spans="1:2" x14ac:dyDescent="0.4">
      <c r="A5153" s="30">
        <v>5152</v>
      </c>
      <c r="B5153" s="30" t="s">
        <v>4995</v>
      </c>
    </row>
    <row r="5154" spans="1:2" x14ac:dyDescent="0.4">
      <c r="A5154" s="30">
        <v>5153</v>
      </c>
      <c r="B5154" s="30" t="s">
        <v>4996</v>
      </c>
    </row>
    <row r="5155" spans="1:2" x14ac:dyDescent="0.4">
      <c r="A5155" s="30">
        <v>5154</v>
      </c>
      <c r="B5155" s="30" t="s">
        <v>4997</v>
      </c>
    </row>
    <row r="5156" spans="1:2" x14ac:dyDescent="0.4">
      <c r="A5156" s="30">
        <v>5155</v>
      </c>
      <c r="B5156" s="30" t="s">
        <v>4998</v>
      </c>
    </row>
    <row r="5157" spans="1:2" x14ac:dyDescent="0.4">
      <c r="A5157" s="30">
        <v>5156</v>
      </c>
      <c r="B5157" s="30" t="s">
        <v>4999</v>
      </c>
    </row>
    <row r="5158" spans="1:2" x14ac:dyDescent="0.4">
      <c r="A5158" s="30">
        <v>5157</v>
      </c>
      <c r="B5158" s="30" t="s">
        <v>5000</v>
      </c>
    </row>
    <row r="5159" spans="1:2" x14ac:dyDescent="0.4">
      <c r="A5159" s="30">
        <v>5158</v>
      </c>
      <c r="B5159" s="30" t="s">
        <v>5001</v>
      </c>
    </row>
    <row r="5160" spans="1:2" x14ac:dyDescent="0.4">
      <c r="A5160" s="30">
        <v>5159</v>
      </c>
      <c r="B5160" s="30" t="s">
        <v>5002</v>
      </c>
    </row>
    <row r="5161" spans="1:2" x14ac:dyDescent="0.4">
      <c r="A5161" s="30">
        <v>5160</v>
      </c>
      <c r="B5161" s="30" t="s">
        <v>5003</v>
      </c>
    </row>
    <row r="5162" spans="1:2" x14ac:dyDescent="0.4">
      <c r="A5162" s="30">
        <v>5161</v>
      </c>
      <c r="B5162" s="30" t="s">
        <v>5004</v>
      </c>
    </row>
    <row r="5163" spans="1:2" x14ac:dyDescent="0.4">
      <c r="A5163" s="30">
        <v>5162</v>
      </c>
      <c r="B5163" s="30" t="s">
        <v>5005</v>
      </c>
    </row>
    <row r="5164" spans="1:2" x14ac:dyDescent="0.4">
      <c r="A5164" s="30">
        <v>5163</v>
      </c>
      <c r="B5164" s="30" t="s">
        <v>5006</v>
      </c>
    </row>
    <row r="5165" spans="1:2" x14ac:dyDescent="0.4">
      <c r="A5165" s="30">
        <v>5164</v>
      </c>
      <c r="B5165" s="30" t="s">
        <v>5007</v>
      </c>
    </row>
    <row r="5166" spans="1:2" x14ac:dyDescent="0.4">
      <c r="A5166" s="30">
        <v>5165</v>
      </c>
      <c r="B5166" s="30" t="s">
        <v>5008</v>
      </c>
    </row>
    <row r="5167" spans="1:2" x14ac:dyDescent="0.4">
      <c r="A5167" s="30">
        <v>5166</v>
      </c>
      <c r="B5167" s="30" t="s">
        <v>5009</v>
      </c>
    </row>
    <row r="5168" spans="1:2" x14ac:dyDescent="0.4">
      <c r="A5168" s="30">
        <v>5167</v>
      </c>
      <c r="B5168" s="30" t="s">
        <v>5010</v>
      </c>
    </row>
    <row r="5169" spans="1:2" x14ac:dyDescent="0.4">
      <c r="A5169" s="30">
        <v>5168</v>
      </c>
      <c r="B5169" s="30" t="s">
        <v>5011</v>
      </c>
    </row>
    <row r="5170" spans="1:2" x14ac:dyDescent="0.4">
      <c r="A5170" s="30">
        <v>5169</v>
      </c>
      <c r="B5170" s="30" t="s">
        <v>5012</v>
      </c>
    </row>
    <row r="5171" spans="1:2" x14ac:dyDescent="0.4">
      <c r="A5171" s="30">
        <v>5170</v>
      </c>
      <c r="B5171" s="30" t="s">
        <v>5013</v>
      </c>
    </row>
    <row r="5172" spans="1:2" x14ac:dyDescent="0.4">
      <c r="A5172" s="30">
        <v>5171</v>
      </c>
      <c r="B5172" s="30" t="s">
        <v>5014</v>
      </c>
    </row>
    <row r="5173" spans="1:2" x14ac:dyDescent="0.4">
      <c r="A5173" s="30">
        <v>5172</v>
      </c>
      <c r="B5173" s="30" t="s">
        <v>5015</v>
      </c>
    </row>
    <row r="5174" spans="1:2" x14ac:dyDescent="0.4">
      <c r="A5174" s="30">
        <v>5173</v>
      </c>
      <c r="B5174" s="30" t="s">
        <v>5016</v>
      </c>
    </row>
    <row r="5175" spans="1:2" x14ac:dyDescent="0.4">
      <c r="A5175" s="30">
        <v>5174</v>
      </c>
      <c r="B5175" s="30" t="s">
        <v>5017</v>
      </c>
    </row>
    <row r="5176" spans="1:2" x14ac:dyDescent="0.4">
      <c r="A5176" s="30">
        <v>5175</v>
      </c>
      <c r="B5176" s="30" t="s">
        <v>5018</v>
      </c>
    </row>
    <row r="5177" spans="1:2" x14ac:dyDescent="0.4">
      <c r="A5177" s="30">
        <v>5176</v>
      </c>
      <c r="B5177" s="30" t="s">
        <v>5019</v>
      </c>
    </row>
    <row r="5178" spans="1:2" x14ac:dyDescent="0.4">
      <c r="A5178" s="30">
        <v>5177</v>
      </c>
      <c r="B5178" s="30" t="s">
        <v>5020</v>
      </c>
    </row>
    <row r="5179" spans="1:2" x14ac:dyDescent="0.4">
      <c r="A5179" s="30">
        <v>5178</v>
      </c>
      <c r="B5179" s="30" t="s">
        <v>5021</v>
      </c>
    </row>
    <row r="5180" spans="1:2" x14ac:dyDescent="0.4">
      <c r="A5180" s="30">
        <v>5179</v>
      </c>
      <c r="B5180" s="30" t="s">
        <v>5022</v>
      </c>
    </row>
    <row r="5181" spans="1:2" x14ac:dyDescent="0.4">
      <c r="A5181" s="30">
        <v>5180</v>
      </c>
      <c r="B5181" s="30" t="s">
        <v>5023</v>
      </c>
    </row>
    <row r="5182" spans="1:2" x14ac:dyDescent="0.4">
      <c r="A5182" s="30">
        <v>5181</v>
      </c>
      <c r="B5182" s="30" t="s">
        <v>5024</v>
      </c>
    </row>
    <row r="5183" spans="1:2" x14ac:dyDescent="0.4">
      <c r="A5183" s="30">
        <v>5182</v>
      </c>
      <c r="B5183" s="30" t="s">
        <v>5025</v>
      </c>
    </row>
    <row r="5184" spans="1:2" x14ac:dyDescent="0.4">
      <c r="A5184" s="30">
        <v>5183</v>
      </c>
      <c r="B5184" s="30" t="s">
        <v>5026</v>
      </c>
    </row>
    <row r="5185" spans="1:2" x14ac:dyDescent="0.4">
      <c r="A5185" s="30">
        <v>5184</v>
      </c>
      <c r="B5185" s="30" t="s">
        <v>5027</v>
      </c>
    </row>
    <row r="5186" spans="1:2" x14ac:dyDescent="0.4">
      <c r="A5186" s="30">
        <v>5185</v>
      </c>
      <c r="B5186" s="30" t="s">
        <v>5028</v>
      </c>
    </row>
    <row r="5187" spans="1:2" x14ac:dyDescent="0.4">
      <c r="A5187" s="30">
        <v>5186</v>
      </c>
      <c r="B5187" s="30" t="s">
        <v>5029</v>
      </c>
    </row>
    <row r="5188" spans="1:2" x14ac:dyDescent="0.4">
      <c r="A5188" s="30">
        <v>5187</v>
      </c>
      <c r="B5188" s="30" t="s">
        <v>5030</v>
      </c>
    </row>
    <row r="5189" spans="1:2" x14ac:dyDescent="0.4">
      <c r="A5189" s="30">
        <v>5188</v>
      </c>
      <c r="B5189" s="30" t="s">
        <v>5031</v>
      </c>
    </row>
    <row r="5190" spans="1:2" x14ac:dyDescent="0.4">
      <c r="A5190" s="30">
        <v>5189</v>
      </c>
      <c r="B5190" s="30" t="s">
        <v>5032</v>
      </c>
    </row>
    <row r="5191" spans="1:2" x14ac:dyDescent="0.4">
      <c r="A5191" s="30">
        <v>5190</v>
      </c>
      <c r="B5191" s="30" t="s">
        <v>5033</v>
      </c>
    </row>
    <row r="5192" spans="1:2" x14ac:dyDescent="0.4">
      <c r="A5192" s="30">
        <v>5191</v>
      </c>
      <c r="B5192" s="30" t="s">
        <v>5034</v>
      </c>
    </row>
    <row r="5193" spans="1:2" x14ac:dyDescent="0.4">
      <c r="A5193" s="30">
        <v>5192</v>
      </c>
      <c r="B5193" s="30" t="s">
        <v>5035</v>
      </c>
    </row>
    <row r="5194" spans="1:2" x14ac:dyDescent="0.4">
      <c r="A5194" s="30">
        <v>5193</v>
      </c>
      <c r="B5194" s="30" t="s">
        <v>5036</v>
      </c>
    </row>
    <row r="5195" spans="1:2" x14ac:dyDescent="0.4">
      <c r="A5195" s="30">
        <v>5194</v>
      </c>
      <c r="B5195" s="30" t="s">
        <v>5037</v>
      </c>
    </row>
    <row r="5196" spans="1:2" x14ac:dyDescent="0.4">
      <c r="A5196" s="30">
        <v>5195</v>
      </c>
      <c r="B5196" s="30" t="s">
        <v>5038</v>
      </c>
    </row>
    <row r="5197" spans="1:2" x14ac:dyDescent="0.4">
      <c r="A5197" s="30">
        <v>5196</v>
      </c>
      <c r="B5197" s="30" t="s">
        <v>5039</v>
      </c>
    </row>
    <row r="5198" spans="1:2" x14ac:dyDescent="0.4">
      <c r="A5198" s="30">
        <v>5197</v>
      </c>
      <c r="B5198" s="30" t="s">
        <v>5040</v>
      </c>
    </row>
    <row r="5199" spans="1:2" x14ac:dyDescent="0.4">
      <c r="A5199" s="30">
        <v>5198</v>
      </c>
      <c r="B5199" s="30" t="s">
        <v>5041</v>
      </c>
    </row>
    <row r="5200" spans="1:2" x14ac:dyDescent="0.4">
      <c r="A5200" s="30">
        <v>5199</v>
      </c>
      <c r="B5200" s="30" t="s">
        <v>5042</v>
      </c>
    </row>
    <row r="5201" spans="1:2" x14ac:dyDescent="0.4">
      <c r="A5201" s="30">
        <v>5200</v>
      </c>
      <c r="B5201" s="30" t="s">
        <v>5043</v>
      </c>
    </row>
    <row r="5202" spans="1:2" x14ac:dyDescent="0.4">
      <c r="A5202" s="30">
        <v>5201</v>
      </c>
      <c r="B5202" s="30" t="s">
        <v>5044</v>
      </c>
    </row>
    <row r="5203" spans="1:2" x14ac:dyDescent="0.4">
      <c r="A5203" s="30">
        <v>5202</v>
      </c>
      <c r="B5203" s="30" t="s">
        <v>5045</v>
      </c>
    </row>
    <row r="5204" spans="1:2" x14ac:dyDescent="0.4">
      <c r="A5204" s="30">
        <v>5203</v>
      </c>
      <c r="B5204" s="30" t="s">
        <v>5046</v>
      </c>
    </row>
    <row r="5205" spans="1:2" x14ac:dyDescent="0.4">
      <c r="A5205" s="30">
        <v>5204</v>
      </c>
      <c r="B5205" s="30" t="s">
        <v>5047</v>
      </c>
    </row>
    <row r="5206" spans="1:2" x14ac:dyDescent="0.4">
      <c r="A5206" s="30">
        <v>5205</v>
      </c>
      <c r="B5206" s="30" t="s">
        <v>5048</v>
      </c>
    </row>
    <row r="5207" spans="1:2" x14ac:dyDescent="0.4">
      <c r="A5207" s="30">
        <v>5206</v>
      </c>
      <c r="B5207" s="30" t="s">
        <v>5049</v>
      </c>
    </row>
    <row r="5208" spans="1:2" x14ac:dyDescent="0.4">
      <c r="A5208" s="30">
        <v>5207</v>
      </c>
      <c r="B5208" s="30" t="s">
        <v>5050</v>
      </c>
    </row>
    <row r="5209" spans="1:2" x14ac:dyDescent="0.4">
      <c r="A5209" s="30">
        <v>5208</v>
      </c>
      <c r="B5209" s="30" t="s">
        <v>5051</v>
      </c>
    </row>
    <row r="5210" spans="1:2" x14ac:dyDescent="0.4">
      <c r="A5210" s="30">
        <v>5209</v>
      </c>
      <c r="B5210" s="30" t="s">
        <v>5052</v>
      </c>
    </row>
    <row r="5211" spans="1:2" x14ac:dyDescent="0.4">
      <c r="A5211" s="30">
        <v>5210</v>
      </c>
      <c r="B5211" s="30" t="s">
        <v>5053</v>
      </c>
    </row>
    <row r="5212" spans="1:2" x14ac:dyDescent="0.4">
      <c r="A5212" s="30">
        <v>5211</v>
      </c>
      <c r="B5212" s="30" t="s">
        <v>5054</v>
      </c>
    </row>
    <row r="5213" spans="1:2" x14ac:dyDescent="0.4">
      <c r="A5213" s="30">
        <v>5212</v>
      </c>
      <c r="B5213" s="30" t="s">
        <v>5055</v>
      </c>
    </row>
    <row r="5214" spans="1:2" x14ac:dyDescent="0.4">
      <c r="A5214" s="30">
        <v>5213</v>
      </c>
      <c r="B5214" s="30" t="s">
        <v>5056</v>
      </c>
    </row>
    <row r="5215" spans="1:2" x14ac:dyDescent="0.4">
      <c r="A5215" s="30">
        <v>5214</v>
      </c>
      <c r="B5215" s="30" t="s">
        <v>5057</v>
      </c>
    </row>
    <row r="5216" spans="1:2" x14ac:dyDescent="0.4">
      <c r="A5216" s="30">
        <v>5215</v>
      </c>
      <c r="B5216" s="30" t="s">
        <v>5058</v>
      </c>
    </row>
    <row r="5217" spans="1:2" x14ac:dyDescent="0.4">
      <c r="A5217" s="30">
        <v>5216</v>
      </c>
      <c r="B5217" s="30" t="s">
        <v>5059</v>
      </c>
    </row>
    <row r="5218" spans="1:2" x14ac:dyDescent="0.4">
      <c r="A5218" s="30">
        <v>5217</v>
      </c>
      <c r="B5218" s="30" t="s">
        <v>5060</v>
      </c>
    </row>
    <row r="5219" spans="1:2" x14ac:dyDescent="0.4">
      <c r="A5219" s="30">
        <v>5218</v>
      </c>
      <c r="B5219" s="30" t="s">
        <v>5061</v>
      </c>
    </row>
    <row r="5220" spans="1:2" x14ac:dyDescent="0.4">
      <c r="A5220" s="30">
        <v>5219</v>
      </c>
      <c r="B5220" s="30" t="s">
        <v>5062</v>
      </c>
    </row>
    <row r="5221" spans="1:2" x14ac:dyDescent="0.4">
      <c r="A5221" s="30">
        <v>5220</v>
      </c>
      <c r="B5221" s="30" t="s">
        <v>5063</v>
      </c>
    </row>
    <row r="5222" spans="1:2" x14ac:dyDescent="0.4">
      <c r="A5222" s="30">
        <v>5221</v>
      </c>
      <c r="B5222" s="30" t="s">
        <v>5064</v>
      </c>
    </row>
    <row r="5223" spans="1:2" x14ac:dyDescent="0.4">
      <c r="A5223" s="30">
        <v>5222</v>
      </c>
      <c r="B5223" s="30" t="s">
        <v>5065</v>
      </c>
    </row>
    <row r="5224" spans="1:2" x14ac:dyDescent="0.4">
      <c r="A5224" s="30">
        <v>5223</v>
      </c>
      <c r="B5224" s="30" t="s">
        <v>5066</v>
      </c>
    </row>
    <row r="5225" spans="1:2" x14ac:dyDescent="0.4">
      <c r="A5225" s="30">
        <v>5224</v>
      </c>
      <c r="B5225" s="30" t="s">
        <v>5067</v>
      </c>
    </row>
    <row r="5226" spans="1:2" x14ac:dyDescent="0.4">
      <c r="A5226" s="30">
        <v>5225</v>
      </c>
      <c r="B5226" s="30" t="s">
        <v>5068</v>
      </c>
    </row>
    <row r="5227" spans="1:2" x14ac:dyDescent="0.4">
      <c r="A5227" s="30">
        <v>5226</v>
      </c>
      <c r="B5227" s="30" t="s">
        <v>5069</v>
      </c>
    </row>
    <row r="5228" spans="1:2" x14ac:dyDescent="0.4">
      <c r="A5228" s="30">
        <v>5227</v>
      </c>
      <c r="B5228" s="30" t="s">
        <v>5070</v>
      </c>
    </row>
    <row r="5229" spans="1:2" x14ac:dyDescent="0.4">
      <c r="A5229" s="30">
        <v>5228</v>
      </c>
      <c r="B5229" s="30" t="s">
        <v>5071</v>
      </c>
    </row>
    <row r="5230" spans="1:2" x14ac:dyDescent="0.4">
      <c r="A5230" s="30">
        <v>5229</v>
      </c>
      <c r="B5230" s="30" t="s">
        <v>5072</v>
      </c>
    </row>
    <row r="5231" spans="1:2" x14ac:dyDescent="0.4">
      <c r="A5231" s="30">
        <v>5230</v>
      </c>
      <c r="B5231" s="30" t="s">
        <v>5073</v>
      </c>
    </row>
    <row r="5232" spans="1:2" x14ac:dyDescent="0.4">
      <c r="A5232" s="30">
        <v>5231</v>
      </c>
      <c r="B5232" s="30" t="s">
        <v>5074</v>
      </c>
    </row>
    <row r="5233" spans="1:2" x14ac:dyDescent="0.4">
      <c r="A5233" s="30">
        <v>5232</v>
      </c>
      <c r="B5233" s="30" t="s">
        <v>5075</v>
      </c>
    </row>
    <row r="5234" spans="1:2" x14ac:dyDescent="0.4">
      <c r="A5234" s="30">
        <v>5233</v>
      </c>
      <c r="B5234" s="30" t="s">
        <v>5076</v>
      </c>
    </row>
    <row r="5235" spans="1:2" x14ac:dyDescent="0.4">
      <c r="A5235" s="30">
        <v>5234</v>
      </c>
      <c r="B5235" s="30" t="s">
        <v>5077</v>
      </c>
    </row>
    <row r="5236" spans="1:2" x14ac:dyDescent="0.4">
      <c r="A5236" s="30">
        <v>5235</v>
      </c>
      <c r="B5236" s="30" t="s">
        <v>5078</v>
      </c>
    </row>
    <row r="5237" spans="1:2" x14ac:dyDescent="0.4">
      <c r="A5237" s="30">
        <v>5236</v>
      </c>
      <c r="B5237" s="30" t="s">
        <v>5079</v>
      </c>
    </row>
    <row r="5238" spans="1:2" x14ac:dyDescent="0.4">
      <c r="A5238" s="30">
        <v>5237</v>
      </c>
      <c r="B5238" s="30" t="s">
        <v>5080</v>
      </c>
    </row>
    <row r="5239" spans="1:2" x14ac:dyDescent="0.4">
      <c r="A5239" s="30">
        <v>5238</v>
      </c>
      <c r="B5239" s="30" t="s">
        <v>5081</v>
      </c>
    </row>
    <row r="5240" spans="1:2" x14ac:dyDescent="0.4">
      <c r="A5240" s="30">
        <v>5239</v>
      </c>
      <c r="B5240" s="30" t="s">
        <v>5082</v>
      </c>
    </row>
    <row r="5241" spans="1:2" x14ac:dyDescent="0.4">
      <c r="A5241" s="30">
        <v>5240</v>
      </c>
      <c r="B5241" s="30" t="s">
        <v>5083</v>
      </c>
    </row>
    <row r="5242" spans="1:2" x14ac:dyDescent="0.4">
      <c r="A5242" s="30">
        <v>5241</v>
      </c>
      <c r="B5242" s="30" t="s">
        <v>5084</v>
      </c>
    </row>
    <row r="5243" spans="1:2" x14ac:dyDescent="0.4">
      <c r="A5243" s="30">
        <v>5242</v>
      </c>
      <c r="B5243" s="30" t="s">
        <v>5085</v>
      </c>
    </row>
    <row r="5244" spans="1:2" x14ac:dyDescent="0.4">
      <c r="A5244" s="30">
        <v>5243</v>
      </c>
      <c r="B5244" s="30" t="s">
        <v>5086</v>
      </c>
    </row>
    <row r="5245" spans="1:2" x14ac:dyDescent="0.4">
      <c r="A5245" s="30">
        <v>5244</v>
      </c>
      <c r="B5245" s="30" t="s">
        <v>5087</v>
      </c>
    </row>
    <row r="5246" spans="1:2" x14ac:dyDescent="0.4">
      <c r="A5246" s="30">
        <v>5245</v>
      </c>
      <c r="B5246" s="30" t="s">
        <v>5088</v>
      </c>
    </row>
    <row r="5247" spans="1:2" x14ac:dyDescent="0.4">
      <c r="A5247" s="30">
        <v>5246</v>
      </c>
      <c r="B5247" s="30" t="s">
        <v>5089</v>
      </c>
    </row>
    <row r="5248" spans="1:2" x14ac:dyDescent="0.4">
      <c r="A5248" s="30">
        <v>5247</v>
      </c>
      <c r="B5248" s="30" t="s">
        <v>5090</v>
      </c>
    </row>
    <row r="5249" spans="1:2" x14ac:dyDescent="0.4">
      <c r="A5249" s="30">
        <v>5248</v>
      </c>
      <c r="B5249" s="30" t="s">
        <v>5091</v>
      </c>
    </row>
    <row r="5250" spans="1:2" x14ac:dyDescent="0.4">
      <c r="A5250" s="30">
        <v>5249</v>
      </c>
      <c r="B5250" s="30" t="s">
        <v>5092</v>
      </c>
    </row>
    <row r="5251" spans="1:2" x14ac:dyDescent="0.4">
      <c r="A5251" s="30">
        <v>5250</v>
      </c>
      <c r="B5251" s="30" t="s">
        <v>5093</v>
      </c>
    </row>
    <row r="5252" spans="1:2" x14ac:dyDescent="0.4">
      <c r="A5252" s="30">
        <v>5251</v>
      </c>
      <c r="B5252" s="30" t="s">
        <v>5094</v>
      </c>
    </row>
    <row r="5253" spans="1:2" x14ac:dyDescent="0.4">
      <c r="A5253" s="30">
        <v>5252</v>
      </c>
      <c r="B5253" s="30" t="s">
        <v>5095</v>
      </c>
    </row>
    <row r="5254" spans="1:2" x14ac:dyDescent="0.4">
      <c r="A5254" s="30">
        <v>5253</v>
      </c>
      <c r="B5254" s="30" t="s">
        <v>5096</v>
      </c>
    </row>
    <row r="5255" spans="1:2" x14ac:dyDescent="0.4">
      <c r="A5255" s="30">
        <v>5254</v>
      </c>
      <c r="B5255" s="30" t="s">
        <v>5097</v>
      </c>
    </row>
    <row r="5256" spans="1:2" x14ac:dyDescent="0.4">
      <c r="A5256" s="30">
        <v>5255</v>
      </c>
      <c r="B5256" s="30" t="s">
        <v>5098</v>
      </c>
    </row>
    <row r="5257" spans="1:2" x14ac:dyDescent="0.4">
      <c r="A5257" s="30">
        <v>5256</v>
      </c>
      <c r="B5257" s="30" t="s">
        <v>5099</v>
      </c>
    </row>
    <row r="5258" spans="1:2" x14ac:dyDescent="0.4">
      <c r="A5258" s="30">
        <v>5257</v>
      </c>
      <c r="B5258" s="30" t="s">
        <v>5100</v>
      </c>
    </row>
    <row r="5259" spans="1:2" x14ac:dyDescent="0.4">
      <c r="A5259" s="30">
        <v>5258</v>
      </c>
      <c r="B5259" s="30" t="s">
        <v>5101</v>
      </c>
    </row>
    <row r="5260" spans="1:2" x14ac:dyDescent="0.4">
      <c r="A5260" s="30">
        <v>5259</v>
      </c>
      <c r="B5260" s="30" t="s">
        <v>5102</v>
      </c>
    </row>
    <row r="5261" spans="1:2" x14ac:dyDescent="0.4">
      <c r="A5261" s="30">
        <v>5260</v>
      </c>
      <c r="B5261" s="30" t="s">
        <v>5103</v>
      </c>
    </row>
    <row r="5262" spans="1:2" x14ac:dyDescent="0.4">
      <c r="A5262" s="30">
        <v>5261</v>
      </c>
      <c r="B5262" s="30" t="s">
        <v>5104</v>
      </c>
    </row>
    <row r="5263" spans="1:2" x14ac:dyDescent="0.4">
      <c r="A5263" s="30">
        <v>5262</v>
      </c>
      <c r="B5263" s="30" t="s">
        <v>5105</v>
      </c>
    </row>
    <row r="5264" spans="1:2" x14ac:dyDescent="0.4">
      <c r="A5264" s="30">
        <v>5263</v>
      </c>
      <c r="B5264" s="30" t="s">
        <v>5106</v>
      </c>
    </row>
    <row r="5265" spans="1:2" x14ac:dyDescent="0.4">
      <c r="A5265" s="30">
        <v>5264</v>
      </c>
      <c r="B5265" s="30" t="s">
        <v>5107</v>
      </c>
    </row>
    <row r="5266" spans="1:2" x14ac:dyDescent="0.4">
      <c r="A5266" s="30">
        <v>5265</v>
      </c>
      <c r="B5266" s="30" t="s">
        <v>5108</v>
      </c>
    </row>
    <row r="5267" spans="1:2" x14ac:dyDescent="0.4">
      <c r="A5267" s="30">
        <v>5266</v>
      </c>
      <c r="B5267" s="30" t="s">
        <v>5109</v>
      </c>
    </row>
    <row r="5268" spans="1:2" x14ac:dyDescent="0.4">
      <c r="A5268" s="30">
        <v>5267</v>
      </c>
      <c r="B5268" s="30" t="s">
        <v>5110</v>
      </c>
    </row>
    <row r="5269" spans="1:2" x14ac:dyDescent="0.4">
      <c r="A5269" s="30">
        <v>5268</v>
      </c>
      <c r="B5269" s="30" t="s">
        <v>5111</v>
      </c>
    </row>
    <row r="5270" spans="1:2" x14ac:dyDescent="0.4">
      <c r="A5270" s="30">
        <v>5269</v>
      </c>
      <c r="B5270" s="30" t="s">
        <v>5112</v>
      </c>
    </row>
    <row r="5271" spans="1:2" x14ac:dyDescent="0.4">
      <c r="A5271" s="30">
        <v>5270</v>
      </c>
      <c r="B5271" s="30" t="s">
        <v>5113</v>
      </c>
    </row>
    <row r="5272" spans="1:2" x14ac:dyDescent="0.4">
      <c r="A5272" s="30">
        <v>5271</v>
      </c>
      <c r="B5272" s="30" t="s">
        <v>5114</v>
      </c>
    </row>
    <row r="5273" spans="1:2" x14ac:dyDescent="0.4">
      <c r="A5273" s="30">
        <v>5272</v>
      </c>
      <c r="B5273" s="30" t="s">
        <v>5115</v>
      </c>
    </row>
    <row r="5274" spans="1:2" x14ac:dyDescent="0.4">
      <c r="A5274" s="30">
        <v>5273</v>
      </c>
      <c r="B5274" s="30" t="s">
        <v>5116</v>
      </c>
    </row>
    <row r="5275" spans="1:2" x14ac:dyDescent="0.4">
      <c r="A5275" s="30">
        <v>5274</v>
      </c>
      <c r="B5275" s="30" t="s">
        <v>5117</v>
      </c>
    </row>
    <row r="5276" spans="1:2" x14ac:dyDescent="0.4">
      <c r="A5276" s="30">
        <v>5275</v>
      </c>
      <c r="B5276" s="30" t="s">
        <v>5118</v>
      </c>
    </row>
    <row r="5277" spans="1:2" x14ac:dyDescent="0.4">
      <c r="A5277" s="30">
        <v>5276</v>
      </c>
      <c r="B5277" s="30" t="s">
        <v>5119</v>
      </c>
    </row>
    <row r="5278" spans="1:2" x14ac:dyDescent="0.4">
      <c r="A5278" s="30">
        <v>5277</v>
      </c>
      <c r="B5278" s="30" t="s">
        <v>5120</v>
      </c>
    </row>
    <row r="5279" spans="1:2" x14ac:dyDescent="0.4">
      <c r="A5279" s="30">
        <v>5278</v>
      </c>
      <c r="B5279" s="30" t="s">
        <v>5121</v>
      </c>
    </row>
    <row r="5280" spans="1:2" x14ac:dyDescent="0.4">
      <c r="A5280" s="30">
        <v>5279</v>
      </c>
      <c r="B5280" s="30" t="s">
        <v>5122</v>
      </c>
    </row>
    <row r="5281" spans="1:2" x14ac:dyDescent="0.4">
      <c r="A5281" s="30">
        <v>5280</v>
      </c>
      <c r="B5281" s="30" t="s">
        <v>5123</v>
      </c>
    </row>
    <row r="5282" spans="1:2" x14ac:dyDescent="0.4">
      <c r="A5282" s="30">
        <v>5281</v>
      </c>
      <c r="B5282" s="30" t="s">
        <v>5124</v>
      </c>
    </row>
    <row r="5283" spans="1:2" x14ac:dyDescent="0.4">
      <c r="A5283" s="30">
        <v>5282</v>
      </c>
      <c r="B5283" s="30" t="s">
        <v>5125</v>
      </c>
    </row>
    <row r="5284" spans="1:2" x14ac:dyDescent="0.4">
      <c r="A5284" s="30">
        <v>5283</v>
      </c>
      <c r="B5284" s="30" t="s">
        <v>5126</v>
      </c>
    </row>
    <row r="5285" spans="1:2" x14ac:dyDescent="0.4">
      <c r="A5285" s="30">
        <v>5284</v>
      </c>
      <c r="B5285" s="30" t="s">
        <v>5127</v>
      </c>
    </row>
    <row r="5286" spans="1:2" x14ac:dyDescent="0.4">
      <c r="A5286" s="30">
        <v>5285</v>
      </c>
      <c r="B5286" s="30" t="s">
        <v>5128</v>
      </c>
    </row>
    <row r="5287" spans="1:2" x14ac:dyDescent="0.4">
      <c r="A5287" s="30">
        <v>5286</v>
      </c>
      <c r="B5287" s="30" t="s">
        <v>5129</v>
      </c>
    </row>
    <row r="5288" spans="1:2" x14ac:dyDescent="0.4">
      <c r="A5288" s="30">
        <v>5287</v>
      </c>
      <c r="B5288" s="30" t="s">
        <v>5130</v>
      </c>
    </row>
    <row r="5289" spans="1:2" x14ac:dyDescent="0.4">
      <c r="A5289" s="30">
        <v>5288</v>
      </c>
      <c r="B5289" s="30" t="s">
        <v>5131</v>
      </c>
    </row>
    <row r="5290" spans="1:2" x14ac:dyDescent="0.4">
      <c r="A5290" s="30">
        <v>5289</v>
      </c>
      <c r="B5290" s="30" t="s">
        <v>5132</v>
      </c>
    </row>
    <row r="5291" spans="1:2" x14ac:dyDescent="0.4">
      <c r="A5291" s="30">
        <v>5290</v>
      </c>
      <c r="B5291" s="30" t="s">
        <v>5133</v>
      </c>
    </row>
    <row r="5292" spans="1:2" x14ac:dyDescent="0.4">
      <c r="A5292" s="30">
        <v>5291</v>
      </c>
      <c r="B5292" s="30" t="s">
        <v>5134</v>
      </c>
    </row>
    <row r="5293" spans="1:2" x14ac:dyDescent="0.4">
      <c r="A5293" s="30">
        <v>5292</v>
      </c>
      <c r="B5293" s="30" t="s">
        <v>5135</v>
      </c>
    </row>
    <row r="5294" spans="1:2" x14ac:dyDescent="0.4">
      <c r="A5294" s="30">
        <v>5293</v>
      </c>
      <c r="B5294" s="30" t="s">
        <v>5136</v>
      </c>
    </row>
    <row r="5295" spans="1:2" x14ac:dyDescent="0.4">
      <c r="A5295" s="30">
        <v>5294</v>
      </c>
      <c r="B5295" s="30" t="s">
        <v>5137</v>
      </c>
    </row>
    <row r="5296" spans="1:2" x14ac:dyDescent="0.4">
      <c r="A5296" s="30">
        <v>5295</v>
      </c>
      <c r="B5296" s="30" t="s">
        <v>5138</v>
      </c>
    </row>
    <row r="5297" spans="1:2" x14ac:dyDescent="0.4">
      <c r="A5297" s="30">
        <v>5296</v>
      </c>
      <c r="B5297" s="30" t="s">
        <v>5139</v>
      </c>
    </row>
    <row r="5298" spans="1:2" x14ac:dyDescent="0.4">
      <c r="A5298" s="30">
        <v>5297</v>
      </c>
      <c r="B5298" s="30" t="s">
        <v>5140</v>
      </c>
    </row>
    <row r="5299" spans="1:2" x14ac:dyDescent="0.4">
      <c r="A5299" s="30">
        <v>5298</v>
      </c>
      <c r="B5299" s="30" t="s">
        <v>5141</v>
      </c>
    </row>
    <row r="5300" spans="1:2" x14ac:dyDescent="0.4">
      <c r="A5300" s="30">
        <v>5299</v>
      </c>
      <c r="B5300" s="30" t="s">
        <v>5142</v>
      </c>
    </row>
    <row r="5301" spans="1:2" x14ac:dyDescent="0.4">
      <c r="A5301" s="30">
        <v>5300</v>
      </c>
      <c r="B5301" s="30" t="s">
        <v>5143</v>
      </c>
    </row>
    <row r="5302" spans="1:2" x14ac:dyDescent="0.4">
      <c r="A5302" s="30">
        <v>5301</v>
      </c>
      <c r="B5302" s="30" t="s">
        <v>5144</v>
      </c>
    </row>
    <row r="5303" spans="1:2" x14ac:dyDescent="0.4">
      <c r="A5303" s="30">
        <v>5302</v>
      </c>
      <c r="B5303" s="30" t="s">
        <v>5145</v>
      </c>
    </row>
    <row r="5304" spans="1:2" x14ac:dyDescent="0.4">
      <c r="A5304" s="30">
        <v>5303</v>
      </c>
      <c r="B5304" s="30" t="s">
        <v>5146</v>
      </c>
    </row>
    <row r="5305" spans="1:2" x14ac:dyDescent="0.4">
      <c r="A5305" s="30">
        <v>5304</v>
      </c>
      <c r="B5305" s="30" t="s">
        <v>5147</v>
      </c>
    </row>
    <row r="5306" spans="1:2" x14ac:dyDescent="0.4">
      <c r="A5306" s="30">
        <v>5305</v>
      </c>
      <c r="B5306" s="30" t="s">
        <v>5148</v>
      </c>
    </row>
    <row r="5307" spans="1:2" x14ac:dyDescent="0.4">
      <c r="A5307" s="30">
        <v>5306</v>
      </c>
      <c r="B5307" s="30" t="s">
        <v>5149</v>
      </c>
    </row>
    <row r="5308" spans="1:2" x14ac:dyDescent="0.4">
      <c r="A5308" s="30">
        <v>5307</v>
      </c>
      <c r="B5308" s="30" t="s">
        <v>5150</v>
      </c>
    </row>
    <row r="5309" spans="1:2" x14ac:dyDescent="0.4">
      <c r="A5309" s="30">
        <v>5308</v>
      </c>
      <c r="B5309" s="30" t="s">
        <v>5151</v>
      </c>
    </row>
    <row r="5310" spans="1:2" x14ac:dyDescent="0.4">
      <c r="A5310" s="30">
        <v>5309</v>
      </c>
      <c r="B5310" s="30" t="s">
        <v>5152</v>
      </c>
    </row>
    <row r="5311" spans="1:2" x14ac:dyDescent="0.4">
      <c r="A5311" s="30">
        <v>5310</v>
      </c>
      <c r="B5311" s="30" t="s">
        <v>5153</v>
      </c>
    </row>
    <row r="5312" spans="1:2" x14ac:dyDescent="0.4">
      <c r="A5312" s="30">
        <v>5311</v>
      </c>
      <c r="B5312" s="30" t="s">
        <v>5154</v>
      </c>
    </row>
    <row r="5313" spans="1:2" x14ac:dyDescent="0.4">
      <c r="A5313" s="30">
        <v>5312</v>
      </c>
      <c r="B5313" s="30" t="s">
        <v>5155</v>
      </c>
    </row>
    <row r="5314" spans="1:2" x14ac:dyDescent="0.4">
      <c r="A5314" s="30">
        <v>5313</v>
      </c>
      <c r="B5314" s="30" t="s">
        <v>5156</v>
      </c>
    </row>
    <row r="5315" spans="1:2" x14ac:dyDescent="0.4">
      <c r="A5315" s="30">
        <v>5314</v>
      </c>
      <c r="B5315" s="30" t="s">
        <v>5157</v>
      </c>
    </row>
    <row r="5316" spans="1:2" x14ac:dyDescent="0.4">
      <c r="A5316" s="30">
        <v>5315</v>
      </c>
      <c r="B5316" s="30" t="s">
        <v>5158</v>
      </c>
    </row>
    <row r="5317" spans="1:2" x14ac:dyDescent="0.4">
      <c r="A5317" s="30">
        <v>5316</v>
      </c>
      <c r="B5317" s="30" t="s">
        <v>5159</v>
      </c>
    </row>
    <row r="5318" spans="1:2" x14ac:dyDescent="0.4">
      <c r="A5318" s="30">
        <v>5317</v>
      </c>
      <c r="B5318" s="30" t="s">
        <v>5160</v>
      </c>
    </row>
    <row r="5319" spans="1:2" x14ac:dyDescent="0.4">
      <c r="A5319" s="30">
        <v>5318</v>
      </c>
      <c r="B5319" s="30" t="s">
        <v>5161</v>
      </c>
    </row>
    <row r="5320" spans="1:2" x14ac:dyDescent="0.4">
      <c r="A5320" s="30">
        <v>5319</v>
      </c>
      <c r="B5320" s="30" t="s">
        <v>5162</v>
      </c>
    </row>
    <row r="5321" spans="1:2" x14ac:dyDescent="0.4">
      <c r="A5321" s="30">
        <v>5320</v>
      </c>
      <c r="B5321" s="30" t="s">
        <v>5163</v>
      </c>
    </row>
    <row r="5322" spans="1:2" x14ac:dyDescent="0.4">
      <c r="A5322" s="30">
        <v>5321</v>
      </c>
      <c r="B5322" s="30" t="s">
        <v>5164</v>
      </c>
    </row>
    <row r="5323" spans="1:2" x14ac:dyDescent="0.4">
      <c r="A5323" s="30">
        <v>5322</v>
      </c>
      <c r="B5323" s="30" t="s">
        <v>5165</v>
      </c>
    </row>
    <row r="5324" spans="1:2" x14ac:dyDescent="0.4">
      <c r="A5324" s="30">
        <v>5323</v>
      </c>
      <c r="B5324" s="30" t="s">
        <v>5166</v>
      </c>
    </row>
    <row r="5325" spans="1:2" x14ac:dyDescent="0.4">
      <c r="A5325" s="30">
        <v>5324</v>
      </c>
      <c r="B5325" s="30" t="s">
        <v>5167</v>
      </c>
    </row>
    <row r="5326" spans="1:2" x14ac:dyDescent="0.4">
      <c r="A5326" s="30">
        <v>5325</v>
      </c>
      <c r="B5326" s="30" t="s">
        <v>5168</v>
      </c>
    </row>
    <row r="5327" spans="1:2" x14ac:dyDescent="0.4">
      <c r="A5327" s="30">
        <v>5326</v>
      </c>
      <c r="B5327" s="30" t="s">
        <v>5169</v>
      </c>
    </row>
    <row r="5328" spans="1:2" x14ac:dyDescent="0.4">
      <c r="A5328" s="30">
        <v>5327</v>
      </c>
      <c r="B5328" s="30" t="s">
        <v>5170</v>
      </c>
    </row>
    <row r="5329" spans="1:2" x14ac:dyDescent="0.4">
      <c r="A5329" s="30">
        <v>5328</v>
      </c>
      <c r="B5329" s="30" t="s">
        <v>5171</v>
      </c>
    </row>
    <row r="5330" spans="1:2" x14ac:dyDescent="0.4">
      <c r="A5330" s="30">
        <v>5329</v>
      </c>
      <c r="B5330" s="30" t="s">
        <v>5172</v>
      </c>
    </row>
    <row r="5331" spans="1:2" x14ac:dyDescent="0.4">
      <c r="A5331" s="30">
        <v>5330</v>
      </c>
      <c r="B5331" s="30" t="s">
        <v>5173</v>
      </c>
    </row>
    <row r="5332" spans="1:2" x14ac:dyDescent="0.4">
      <c r="A5332" s="30">
        <v>5331</v>
      </c>
      <c r="B5332" s="30" t="s">
        <v>5174</v>
      </c>
    </row>
    <row r="5333" spans="1:2" x14ac:dyDescent="0.4">
      <c r="A5333" s="30">
        <v>5332</v>
      </c>
      <c r="B5333" s="30" t="s">
        <v>5175</v>
      </c>
    </row>
    <row r="5334" spans="1:2" x14ac:dyDescent="0.4">
      <c r="A5334" s="30">
        <v>5333</v>
      </c>
      <c r="B5334" s="30" t="s">
        <v>5176</v>
      </c>
    </row>
    <row r="5335" spans="1:2" x14ac:dyDescent="0.4">
      <c r="A5335" s="30">
        <v>5334</v>
      </c>
      <c r="B5335" s="30" t="s">
        <v>5177</v>
      </c>
    </row>
    <row r="5336" spans="1:2" x14ac:dyDescent="0.4">
      <c r="A5336" s="30">
        <v>5335</v>
      </c>
      <c r="B5336" s="30" t="s">
        <v>5178</v>
      </c>
    </row>
    <row r="5337" spans="1:2" x14ac:dyDescent="0.4">
      <c r="A5337" s="30">
        <v>5336</v>
      </c>
      <c r="B5337" s="30" t="s">
        <v>5179</v>
      </c>
    </row>
    <row r="5338" spans="1:2" x14ac:dyDescent="0.4">
      <c r="A5338" s="30">
        <v>5337</v>
      </c>
      <c r="B5338" s="30" t="s">
        <v>5180</v>
      </c>
    </row>
    <row r="5339" spans="1:2" x14ac:dyDescent="0.4">
      <c r="A5339" s="30">
        <v>5338</v>
      </c>
      <c r="B5339" s="30" t="s">
        <v>5181</v>
      </c>
    </row>
    <row r="5340" spans="1:2" x14ac:dyDescent="0.4">
      <c r="A5340" s="30">
        <v>5339</v>
      </c>
      <c r="B5340" s="30" t="s">
        <v>5182</v>
      </c>
    </row>
    <row r="5341" spans="1:2" x14ac:dyDescent="0.4">
      <c r="A5341" s="30">
        <v>5340</v>
      </c>
      <c r="B5341" s="30" t="s">
        <v>5183</v>
      </c>
    </row>
    <row r="5342" spans="1:2" x14ac:dyDescent="0.4">
      <c r="A5342" s="30">
        <v>5341</v>
      </c>
      <c r="B5342" s="30" t="s">
        <v>5184</v>
      </c>
    </row>
    <row r="5343" spans="1:2" x14ac:dyDescent="0.4">
      <c r="A5343" s="30">
        <v>5342</v>
      </c>
      <c r="B5343" s="30" t="s">
        <v>5185</v>
      </c>
    </row>
    <row r="5344" spans="1:2" x14ac:dyDescent="0.4">
      <c r="A5344" s="30">
        <v>5343</v>
      </c>
      <c r="B5344" s="30" t="s">
        <v>5186</v>
      </c>
    </row>
    <row r="5345" spans="1:2" x14ac:dyDescent="0.4">
      <c r="A5345" s="30">
        <v>5344</v>
      </c>
      <c r="B5345" s="30" t="s">
        <v>5187</v>
      </c>
    </row>
    <row r="5346" spans="1:2" x14ac:dyDescent="0.4">
      <c r="A5346" s="30">
        <v>5345</v>
      </c>
      <c r="B5346" s="30" t="s">
        <v>5188</v>
      </c>
    </row>
    <row r="5347" spans="1:2" x14ac:dyDescent="0.4">
      <c r="A5347" s="30">
        <v>5346</v>
      </c>
      <c r="B5347" s="30" t="s">
        <v>5189</v>
      </c>
    </row>
    <row r="5348" spans="1:2" x14ac:dyDescent="0.4">
      <c r="A5348" s="30">
        <v>5347</v>
      </c>
      <c r="B5348" s="30" t="s">
        <v>5190</v>
      </c>
    </row>
    <row r="5349" spans="1:2" x14ac:dyDescent="0.4">
      <c r="A5349" s="30">
        <v>5348</v>
      </c>
      <c r="B5349" s="30" t="s">
        <v>5191</v>
      </c>
    </row>
    <row r="5350" spans="1:2" x14ac:dyDescent="0.4">
      <c r="A5350" s="30">
        <v>5349</v>
      </c>
      <c r="B5350" s="30" t="s">
        <v>5192</v>
      </c>
    </row>
    <row r="5351" spans="1:2" x14ac:dyDescent="0.4">
      <c r="A5351" s="30">
        <v>5350</v>
      </c>
      <c r="B5351" s="30" t="s">
        <v>5193</v>
      </c>
    </row>
    <row r="5352" spans="1:2" x14ac:dyDescent="0.4">
      <c r="A5352" s="30">
        <v>5351</v>
      </c>
      <c r="B5352" s="30" t="s">
        <v>5194</v>
      </c>
    </row>
    <row r="5353" spans="1:2" x14ac:dyDescent="0.4">
      <c r="A5353" s="30">
        <v>5352</v>
      </c>
      <c r="B5353" s="30" t="s">
        <v>5195</v>
      </c>
    </row>
    <row r="5354" spans="1:2" x14ac:dyDescent="0.4">
      <c r="A5354" s="30">
        <v>5353</v>
      </c>
      <c r="B5354" s="30" t="s">
        <v>5196</v>
      </c>
    </row>
    <row r="5355" spans="1:2" x14ac:dyDescent="0.4">
      <c r="A5355" s="30">
        <v>5354</v>
      </c>
      <c r="B5355" s="30" t="s">
        <v>5197</v>
      </c>
    </row>
    <row r="5356" spans="1:2" x14ac:dyDescent="0.4">
      <c r="A5356" s="30">
        <v>5355</v>
      </c>
      <c r="B5356" s="30" t="s">
        <v>5198</v>
      </c>
    </row>
    <row r="5357" spans="1:2" x14ac:dyDescent="0.4">
      <c r="A5357" s="30">
        <v>5356</v>
      </c>
      <c r="B5357" s="30" t="s">
        <v>5199</v>
      </c>
    </row>
    <row r="5358" spans="1:2" x14ac:dyDescent="0.4">
      <c r="A5358" s="30">
        <v>5357</v>
      </c>
      <c r="B5358" s="30" t="s">
        <v>5200</v>
      </c>
    </row>
    <row r="5359" spans="1:2" x14ac:dyDescent="0.4">
      <c r="A5359" s="30">
        <v>5358</v>
      </c>
      <c r="B5359" s="30" t="s">
        <v>5201</v>
      </c>
    </row>
    <row r="5360" spans="1:2" x14ac:dyDescent="0.4">
      <c r="A5360" s="30">
        <v>5359</v>
      </c>
      <c r="B5360" s="30" t="s">
        <v>5202</v>
      </c>
    </row>
    <row r="5361" spans="1:2" x14ac:dyDescent="0.4">
      <c r="A5361" s="30">
        <v>5360</v>
      </c>
      <c r="B5361" s="30" t="s">
        <v>5203</v>
      </c>
    </row>
    <row r="5362" spans="1:2" x14ac:dyDescent="0.4">
      <c r="A5362" s="30">
        <v>5361</v>
      </c>
      <c r="B5362" s="30" t="s">
        <v>5204</v>
      </c>
    </row>
    <row r="5363" spans="1:2" x14ac:dyDescent="0.4">
      <c r="A5363" s="30">
        <v>5362</v>
      </c>
      <c r="B5363" s="30" t="s">
        <v>5205</v>
      </c>
    </row>
    <row r="5364" spans="1:2" x14ac:dyDescent="0.4">
      <c r="A5364" s="30">
        <v>5363</v>
      </c>
      <c r="B5364" s="30" t="s">
        <v>5206</v>
      </c>
    </row>
    <row r="5365" spans="1:2" x14ac:dyDescent="0.4">
      <c r="A5365" s="30">
        <v>5364</v>
      </c>
      <c r="B5365" s="30" t="s">
        <v>5207</v>
      </c>
    </row>
    <row r="5366" spans="1:2" x14ac:dyDescent="0.4">
      <c r="A5366" s="30">
        <v>5365</v>
      </c>
      <c r="B5366" s="30" t="s">
        <v>5208</v>
      </c>
    </row>
    <row r="5367" spans="1:2" x14ac:dyDescent="0.4">
      <c r="A5367" s="30">
        <v>5366</v>
      </c>
      <c r="B5367" s="30" t="s">
        <v>5209</v>
      </c>
    </row>
    <row r="5368" spans="1:2" x14ac:dyDescent="0.4">
      <c r="A5368" s="30">
        <v>5367</v>
      </c>
      <c r="B5368" s="30" t="s">
        <v>5210</v>
      </c>
    </row>
    <row r="5369" spans="1:2" x14ac:dyDescent="0.4">
      <c r="A5369" s="30">
        <v>5368</v>
      </c>
      <c r="B5369" s="30" t="s">
        <v>5211</v>
      </c>
    </row>
    <row r="5370" spans="1:2" x14ac:dyDescent="0.4">
      <c r="A5370" s="30">
        <v>5369</v>
      </c>
      <c r="B5370" s="30" t="s">
        <v>5212</v>
      </c>
    </row>
    <row r="5371" spans="1:2" x14ac:dyDescent="0.4">
      <c r="A5371" s="30">
        <v>5370</v>
      </c>
      <c r="B5371" s="30" t="s">
        <v>5213</v>
      </c>
    </row>
    <row r="5372" spans="1:2" x14ac:dyDescent="0.4">
      <c r="A5372" s="30">
        <v>5371</v>
      </c>
      <c r="B5372" s="30" t="s">
        <v>5214</v>
      </c>
    </row>
    <row r="5373" spans="1:2" x14ac:dyDescent="0.4">
      <c r="A5373" s="30">
        <v>5372</v>
      </c>
      <c r="B5373" s="30" t="s">
        <v>5215</v>
      </c>
    </row>
    <row r="5374" spans="1:2" x14ac:dyDescent="0.4">
      <c r="A5374" s="30">
        <v>5373</v>
      </c>
      <c r="B5374" s="30" t="s">
        <v>5216</v>
      </c>
    </row>
    <row r="5375" spans="1:2" x14ac:dyDescent="0.4">
      <c r="A5375" s="30">
        <v>5374</v>
      </c>
      <c r="B5375" s="30" t="s">
        <v>5217</v>
      </c>
    </row>
    <row r="5376" spans="1:2" x14ac:dyDescent="0.4">
      <c r="A5376" s="30">
        <v>5375</v>
      </c>
      <c r="B5376" s="30" t="s">
        <v>5218</v>
      </c>
    </row>
    <row r="5377" spans="1:2" x14ac:dyDescent="0.4">
      <c r="A5377" s="30">
        <v>5376</v>
      </c>
      <c r="B5377" s="30" t="s">
        <v>5219</v>
      </c>
    </row>
    <row r="5378" spans="1:2" x14ac:dyDescent="0.4">
      <c r="A5378" s="30">
        <v>5377</v>
      </c>
      <c r="B5378" s="30" t="s">
        <v>5220</v>
      </c>
    </row>
    <row r="5379" spans="1:2" x14ac:dyDescent="0.4">
      <c r="A5379" s="30">
        <v>5378</v>
      </c>
      <c r="B5379" s="30" t="s">
        <v>5221</v>
      </c>
    </row>
    <row r="5380" spans="1:2" x14ac:dyDescent="0.4">
      <c r="A5380" s="30">
        <v>5379</v>
      </c>
      <c r="B5380" s="30" t="s">
        <v>5222</v>
      </c>
    </row>
    <row r="5381" spans="1:2" x14ac:dyDescent="0.4">
      <c r="A5381" s="30">
        <v>5380</v>
      </c>
      <c r="B5381" s="30" t="s">
        <v>5223</v>
      </c>
    </row>
    <row r="5382" spans="1:2" x14ac:dyDescent="0.4">
      <c r="A5382" s="30">
        <v>5381</v>
      </c>
      <c r="B5382" s="30" t="s">
        <v>5224</v>
      </c>
    </row>
    <row r="5383" spans="1:2" x14ac:dyDescent="0.4">
      <c r="A5383" s="30">
        <v>5382</v>
      </c>
      <c r="B5383" s="30" t="s">
        <v>5225</v>
      </c>
    </row>
    <row r="5384" spans="1:2" x14ac:dyDescent="0.4">
      <c r="A5384" s="30">
        <v>5383</v>
      </c>
      <c r="B5384" s="30" t="s">
        <v>5226</v>
      </c>
    </row>
    <row r="5385" spans="1:2" x14ac:dyDescent="0.4">
      <c r="A5385" s="30">
        <v>5384</v>
      </c>
      <c r="B5385" s="30" t="s">
        <v>5227</v>
      </c>
    </row>
    <row r="5386" spans="1:2" x14ac:dyDescent="0.4">
      <c r="A5386" s="30">
        <v>5385</v>
      </c>
      <c r="B5386" s="30" t="s">
        <v>5228</v>
      </c>
    </row>
    <row r="5387" spans="1:2" x14ac:dyDescent="0.4">
      <c r="A5387" s="30">
        <v>5386</v>
      </c>
      <c r="B5387" s="30" t="s">
        <v>5229</v>
      </c>
    </row>
    <row r="5388" spans="1:2" x14ac:dyDescent="0.4">
      <c r="A5388" s="30">
        <v>5387</v>
      </c>
      <c r="B5388" s="30" t="s">
        <v>5230</v>
      </c>
    </row>
    <row r="5389" spans="1:2" x14ac:dyDescent="0.4">
      <c r="A5389" s="30">
        <v>5388</v>
      </c>
      <c r="B5389" s="30" t="s">
        <v>5231</v>
      </c>
    </row>
    <row r="5390" spans="1:2" x14ac:dyDescent="0.4">
      <c r="A5390" s="30">
        <v>5389</v>
      </c>
      <c r="B5390" s="30" t="s">
        <v>5232</v>
      </c>
    </row>
    <row r="5391" spans="1:2" x14ac:dyDescent="0.4">
      <c r="A5391" s="30">
        <v>5390</v>
      </c>
      <c r="B5391" s="30" t="s">
        <v>5233</v>
      </c>
    </row>
    <row r="5392" spans="1:2" x14ac:dyDescent="0.4">
      <c r="A5392" s="30">
        <v>5391</v>
      </c>
      <c r="B5392" s="30" t="s">
        <v>5234</v>
      </c>
    </row>
    <row r="5393" spans="1:2" x14ac:dyDescent="0.4">
      <c r="A5393" s="30">
        <v>5392</v>
      </c>
      <c r="B5393" s="30" t="s">
        <v>5235</v>
      </c>
    </row>
    <row r="5394" spans="1:2" x14ac:dyDescent="0.4">
      <c r="A5394" s="30">
        <v>5393</v>
      </c>
      <c r="B5394" s="30" t="s">
        <v>5236</v>
      </c>
    </row>
    <row r="5395" spans="1:2" x14ac:dyDescent="0.4">
      <c r="A5395" s="30">
        <v>5394</v>
      </c>
      <c r="B5395" s="30" t="s">
        <v>5237</v>
      </c>
    </row>
    <row r="5396" spans="1:2" x14ac:dyDescent="0.4">
      <c r="A5396" s="30">
        <v>5395</v>
      </c>
      <c r="B5396" s="30" t="s">
        <v>5238</v>
      </c>
    </row>
    <row r="5397" spans="1:2" x14ac:dyDescent="0.4">
      <c r="A5397" s="30">
        <v>5396</v>
      </c>
      <c r="B5397" s="30" t="s">
        <v>5239</v>
      </c>
    </row>
    <row r="5398" spans="1:2" x14ac:dyDescent="0.4">
      <c r="A5398" s="30">
        <v>5397</v>
      </c>
      <c r="B5398" s="30" t="s">
        <v>5240</v>
      </c>
    </row>
    <row r="5399" spans="1:2" x14ac:dyDescent="0.4">
      <c r="A5399" s="30">
        <v>5398</v>
      </c>
      <c r="B5399" s="30" t="s">
        <v>5241</v>
      </c>
    </row>
    <row r="5400" spans="1:2" x14ac:dyDescent="0.4">
      <c r="A5400" s="30">
        <v>5399</v>
      </c>
      <c r="B5400" s="30" t="s">
        <v>5242</v>
      </c>
    </row>
    <row r="5401" spans="1:2" x14ac:dyDescent="0.4">
      <c r="A5401" s="30">
        <v>5400</v>
      </c>
      <c r="B5401" s="30" t="s">
        <v>5243</v>
      </c>
    </row>
    <row r="5402" spans="1:2" x14ac:dyDescent="0.4">
      <c r="A5402" s="30">
        <v>5401</v>
      </c>
      <c r="B5402" s="30" t="s">
        <v>5244</v>
      </c>
    </row>
    <row r="5403" spans="1:2" x14ac:dyDescent="0.4">
      <c r="A5403" s="30">
        <v>5402</v>
      </c>
      <c r="B5403" s="30" t="s">
        <v>5245</v>
      </c>
    </row>
    <row r="5404" spans="1:2" x14ac:dyDescent="0.4">
      <c r="A5404" s="30">
        <v>5403</v>
      </c>
      <c r="B5404" s="30" t="s">
        <v>5246</v>
      </c>
    </row>
    <row r="5405" spans="1:2" x14ac:dyDescent="0.4">
      <c r="A5405" s="30">
        <v>5404</v>
      </c>
      <c r="B5405" s="30" t="s">
        <v>5247</v>
      </c>
    </row>
    <row r="5406" spans="1:2" x14ac:dyDescent="0.4">
      <c r="A5406" s="30">
        <v>5405</v>
      </c>
      <c r="B5406" s="30" t="s">
        <v>5248</v>
      </c>
    </row>
    <row r="5407" spans="1:2" x14ac:dyDescent="0.4">
      <c r="A5407" s="30">
        <v>5406</v>
      </c>
      <c r="B5407" s="30" t="s">
        <v>5249</v>
      </c>
    </row>
    <row r="5408" spans="1:2" x14ac:dyDescent="0.4">
      <c r="A5408" s="30">
        <v>5407</v>
      </c>
      <c r="B5408" s="30" t="s">
        <v>5250</v>
      </c>
    </row>
    <row r="5409" spans="1:2" x14ac:dyDescent="0.4">
      <c r="A5409" s="30">
        <v>5408</v>
      </c>
      <c r="B5409" s="30" t="s">
        <v>5251</v>
      </c>
    </row>
    <row r="5410" spans="1:2" x14ac:dyDescent="0.4">
      <c r="A5410" s="30">
        <v>5409</v>
      </c>
      <c r="B5410" s="30" t="s">
        <v>5252</v>
      </c>
    </row>
    <row r="5411" spans="1:2" x14ac:dyDescent="0.4">
      <c r="A5411" s="30">
        <v>5410</v>
      </c>
      <c r="B5411" s="30" t="s">
        <v>5253</v>
      </c>
    </row>
    <row r="5412" spans="1:2" x14ac:dyDescent="0.4">
      <c r="A5412" s="30">
        <v>5411</v>
      </c>
      <c r="B5412" s="30" t="s">
        <v>5254</v>
      </c>
    </row>
    <row r="5413" spans="1:2" x14ac:dyDescent="0.4">
      <c r="A5413" s="30">
        <v>5412</v>
      </c>
      <c r="B5413" s="30" t="s">
        <v>5255</v>
      </c>
    </row>
    <row r="5414" spans="1:2" x14ac:dyDescent="0.4">
      <c r="A5414" s="30">
        <v>5413</v>
      </c>
      <c r="B5414" s="30" t="s">
        <v>5256</v>
      </c>
    </row>
    <row r="5415" spans="1:2" x14ac:dyDescent="0.4">
      <c r="A5415" s="30">
        <v>5414</v>
      </c>
      <c r="B5415" s="30" t="s">
        <v>5257</v>
      </c>
    </row>
    <row r="5416" spans="1:2" x14ac:dyDescent="0.4">
      <c r="A5416" s="30">
        <v>5415</v>
      </c>
      <c r="B5416" s="30" t="s">
        <v>5258</v>
      </c>
    </row>
    <row r="5417" spans="1:2" x14ac:dyDescent="0.4">
      <c r="A5417" s="30">
        <v>5416</v>
      </c>
      <c r="B5417" s="30" t="s">
        <v>5259</v>
      </c>
    </row>
    <row r="5418" spans="1:2" x14ac:dyDescent="0.4">
      <c r="A5418" s="30">
        <v>5417</v>
      </c>
      <c r="B5418" s="30" t="s">
        <v>5260</v>
      </c>
    </row>
    <row r="5419" spans="1:2" x14ac:dyDescent="0.4">
      <c r="A5419" s="30">
        <v>5418</v>
      </c>
      <c r="B5419" s="30" t="s">
        <v>5261</v>
      </c>
    </row>
    <row r="5420" spans="1:2" x14ac:dyDescent="0.4">
      <c r="A5420" s="30">
        <v>5419</v>
      </c>
      <c r="B5420" s="30" t="s">
        <v>5262</v>
      </c>
    </row>
    <row r="5421" spans="1:2" x14ac:dyDescent="0.4">
      <c r="A5421" s="30">
        <v>5420</v>
      </c>
      <c r="B5421" s="30" t="s">
        <v>5263</v>
      </c>
    </row>
    <row r="5422" spans="1:2" x14ac:dyDescent="0.4">
      <c r="A5422" s="30">
        <v>5421</v>
      </c>
      <c r="B5422" s="30" t="s">
        <v>5264</v>
      </c>
    </row>
    <row r="5423" spans="1:2" x14ac:dyDescent="0.4">
      <c r="A5423" s="30">
        <v>5422</v>
      </c>
      <c r="B5423" s="30" t="s">
        <v>5265</v>
      </c>
    </row>
    <row r="5424" spans="1:2" x14ac:dyDescent="0.4">
      <c r="A5424" s="30">
        <v>5423</v>
      </c>
      <c r="B5424" s="30" t="s">
        <v>5266</v>
      </c>
    </row>
    <row r="5425" spans="1:2" x14ac:dyDescent="0.4">
      <c r="A5425" s="30">
        <v>5424</v>
      </c>
      <c r="B5425" s="30" t="s">
        <v>5267</v>
      </c>
    </row>
    <row r="5426" spans="1:2" x14ac:dyDescent="0.4">
      <c r="A5426" s="30">
        <v>5425</v>
      </c>
      <c r="B5426" s="30" t="s">
        <v>5268</v>
      </c>
    </row>
    <row r="5427" spans="1:2" x14ac:dyDescent="0.4">
      <c r="A5427" s="30">
        <v>5426</v>
      </c>
      <c r="B5427" s="30" t="s">
        <v>5269</v>
      </c>
    </row>
    <row r="5428" spans="1:2" x14ac:dyDescent="0.4">
      <c r="A5428" s="30">
        <v>5427</v>
      </c>
      <c r="B5428" s="30" t="s">
        <v>5270</v>
      </c>
    </row>
    <row r="5429" spans="1:2" x14ac:dyDescent="0.4">
      <c r="A5429" s="30">
        <v>5428</v>
      </c>
      <c r="B5429" s="30" t="s">
        <v>5271</v>
      </c>
    </row>
    <row r="5430" spans="1:2" x14ac:dyDescent="0.4">
      <c r="A5430" s="30">
        <v>5429</v>
      </c>
      <c r="B5430" s="30" t="s">
        <v>5272</v>
      </c>
    </row>
    <row r="5431" spans="1:2" x14ac:dyDescent="0.4">
      <c r="A5431" s="30">
        <v>5430</v>
      </c>
      <c r="B5431" s="30" t="s">
        <v>5273</v>
      </c>
    </row>
    <row r="5432" spans="1:2" x14ac:dyDescent="0.4">
      <c r="A5432" s="30">
        <v>5431</v>
      </c>
      <c r="B5432" s="30" t="s">
        <v>5274</v>
      </c>
    </row>
    <row r="5433" spans="1:2" x14ac:dyDescent="0.4">
      <c r="A5433" s="30">
        <v>5432</v>
      </c>
      <c r="B5433" s="30" t="s">
        <v>5275</v>
      </c>
    </row>
    <row r="5434" spans="1:2" x14ac:dyDescent="0.4">
      <c r="A5434" s="30">
        <v>5433</v>
      </c>
      <c r="B5434" s="30" t="s">
        <v>5276</v>
      </c>
    </row>
    <row r="5435" spans="1:2" x14ac:dyDescent="0.4">
      <c r="A5435" s="30">
        <v>5434</v>
      </c>
      <c r="B5435" s="30" t="s">
        <v>5277</v>
      </c>
    </row>
    <row r="5436" spans="1:2" x14ac:dyDescent="0.4">
      <c r="A5436" s="30">
        <v>5435</v>
      </c>
      <c r="B5436" s="30" t="s">
        <v>5278</v>
      </c>
    </row>
    <row r="5437" spans="1:2" x14ac:dyDescent="0.4">
      <c r="A5437" s="30">
        <v>5436</v>
      </c>
      <c r="B5437" s="30" t="s">
        <v>5279</v>
      </c>
    </row>
    <row r="5438" spans="1:2" x14ac:dyDescent="0.4">
      <c r="A5438" s="30">
        <v>5437</v>
      </c>
      <c r="B5438" s="30" t="s">
        <v>5280</v>
      </c>
    </row>
    <row r="5439" spans="1:2" x14ac:dyDescent="0.4">
      <c r="A5439" s="30">
        <v>5438</v>
      </c>
      <c r="B5439" s="30" t="s">
        <v>5281</v>
      </c>
    </row>
    <row r="5440" spans="1:2" x14ac:dyDescent="0.4">
      <c r="A5440" s="30">
        <v>5439</v>
      </c>
      <c r="B5440" s="30" t="s">
        <v>5282</v>
      </c>
    </row>
    <row r="5441" spans="1:2" x14ac:dyDescent="0.4">
      <c r="A5441" s="30">
        <v>5440</v>
      </c>
      <c r="B5441" s="30" t="s">
        <v>5283</v>
      </c>
    </row>
    <row r="5442" spans="1:2" x14ac:dyDescent="0.4">
      <c r="A5442" s="30">
        <v>5441</v>
      </c>
      <c r="B5442" s="30" t="s">
        <v>5284</v>
      </c>
    </row>
    <row r="5443" spans="1:2" x14ac:dyDescent="0.4">
      <c r="A5443" s="30">
        <v>5442</v>
      </c>
      <c r="B5443" s="30" t="s">
        <v>5285</v>
      </c>
    </row>
    <row r="5444" spans="1:2" x14ac:dyDescent="0.4">
      <c r="A5444" s="30">
        <v>5443</v>
      </c>
      <c r="B5444" s="30" t="s">
        <v>5286</v>
      </c>
    </row>
    <row r="5445" spans="1:2" x14ac:dyDescent="0.4">
      <c r="A5445" s="30">
        <v>5444</v>
      </c>
      <c r="B5445" s="30" t="s">
        <v>5287</v>
      </c>
    </row>
    <row r="5446" spans="1:2" x14ac:dyDescent="0.4">
      <c r="A5446" s="30">
        <v>5445</v>
      </c>
      <c r="B5446" s="30" t="s">
        <v>5288</v>
      </c>
    </row>
    <row r="5447" spans="1:2" x14ac:dyDescent="0.4">
      <c r="A5447" s="30">
        <v>5446</v>
      </c>
      <c r="B5447" s="30" t="s">
        <v>5289</v>
      </c>
    </row>
    <row r="5448" spans="1:2" x14ac:dyDescent="0.4">
      <c r="A5448" s="30">
        <v>5447</v>
      </c>
      <c r="B5448" s="30" t="s">
        <v>5290</v>
      </c>
    </row>
    <row r="5449" spans="1:2" x14ac:dyDescent="0.4">
      <c r="A5449" s="30">
        <v>5448</v>
      </c>
      <c r="B5449" s="30" t="s">
        <v>5291</v>
      </c>
    </row>
    <row r="5450" spans="1:2" x14ac:dyDescent="0.4">
      <c r="A5450" s="30">
        <v>5449</v>
      </c>
      <c r="B5450" s="30" t="s">
        <v>5292</v>
      </c>
    </row>
    <row r="5451" spans="1:2" x14ac:dyDescent="0.4">
      <c r="A5451" s="30">
        <v>5450</v>
      </c>
      <c r="B5451" s="30" t="s">
        <v>5293</v>
      </c>
    </row>
    <row r="5452" spans="1:2" x14ac:dyDescent="0.4">
      <c r="A5452" s="30">
        <v>5451</v>
      </c>
      <c r="B5452" s="30" t="s">
        <v>5294</v>
      </c>
    </row>
    <row r="5453" spans="1:2" x14ac:dyDescent="0.4">
      <c r="A5453" s="30">
        <v>5452</v>
      </c>
      <c r="B5453" s="30" t="s">
        <v>5295</v>
      </c>
    </row>
    <row r="5454" spans="1:2" x14ac:dyDescent="0.4">
      <c r="A5454" s="30">
        <v>5453</v>
      </c>
      <c r="B5454" s="30" t="s">
        <v>5296</v>
      </c>
    </row>
    <row r="5455" spans="1:2" x14ac:dyDescent="0.4">
      <c r="A5455" s="30">
        <v>5454</v>
      </c>
      <c r="B5455" s="30" t="s">
        <v>5297</v>
      </c>
    </row>
    <row r="5456" spans="1:2" x14ac:dyDescent="0.4">
      <c r="A5456" s="30">
        <v>5455</v>
      </c>
      <c r="B5456" s="30" t="s">
        <v>5298</v>
      </c>
    </row>
    <row r="5457" spans="1:2" x14ac:dyDescent="0.4">
      <c r="A5457" s="30">
        <v>5456</v>
      </c>
      <c r="B5457" s="30" t="s">
        <v>5299</v>
      </c>
    </row>
    <row r="5458" spans="1:2" x14ac:dyDescent="0.4">
      <c r="A5458" s="30">
        <v>5457</v>
      </c>
      <c r="B5458" s="30" t="s">
        <v>5300</v>
      </c>
    </row>
    <row r="5459" spans="1:2" x14ac:dyDescent="0.4">
      <c r="A5459" s="30">
        <v>5458</v>
      </c>
      <c r="B5459" s="30" t="s">
        <v>5301</v>
      </c>
    </row>
    <row r="5460" spans="1:2" x14ac:dyDescent="0.4">
      <c r="A5460" s="30">
        <v>5459</v>
      </c>
      <c r="B5460" s="30" t="s">
        <v>5302</v>
      </c>
    </row>
    <row r="5461" spans="1:2" x14ac:dyDescent="0.4">
      <c r="A5461" s="30">
        <v>5460</v>
      </c>
      <c r="B5461" s="30" t="s">
        <v>5303</v>
      </c>
    </row>
    <row r="5462" spans="1:2" x14ac:dyDescent="0.4">
      <c r="A5462" s="30">
        <v>5461</v>
      </c>
      <c r="B5462" s="30" t="s">
        <v>5304</v>
      </c>
    </row>
    <row r="5463" spans="1:2" x14ac:dyDescent="0.4">
      <c r="A5463" s="30">
        <v>5462</v>
      </c>
      <c r="B5463" s="30" t="s">
        <v>5305</v>
      </c>
    </row>
    <row r="5464" spans="1:2" x14ac:dyDescent="0.4">
      <c r="A5464" s="30">
        <v>5463</v>
      </c>
      <c r="B5464" s="30" t="s">
        <v>5306</v>
      </c>
    </row>
    <row r="5465" spans="1:2" x14ac:dyDescent="0.4">
      <c r="A5465" s="30">
        <v>5464</v>
      </c>
      <c r="B5465" s="30" t="s">
        <v>5307</v>
      </c>
    </row>
    <row r="5466" spans="1:2" x14ac:dyDescent="0.4">
      <c r="A5466" s="30">
        <v>5465</v>
      </c>
      <c r="B5466" s="30" t="s">
        <v>5308</v>
      </c>
    </row>
    <row r="5467" spans="1:2" x14ac:dyDescent="0.4">
      <c r="A5467" s="30">
        <v>5466</v>
      </c>
      <c r="B5467" s="30" t="s">
        <v>5309</v>
      </c>
    </row>
    <row r="5468" spans="1:2" x14ac:dyDescent="0.4">
      <c r="A5468" s="30">
        <v>5467</v>
      </c>
      <c r="B5468" s="30" t="s">
        <v>5310</v>
      </c>
    </row>
    <row r="5469" spans="1:2" x14ac:dyDescent="0.4">
      <c r="A5469" s="30">
        <v>5468</v>
      </c>
      <c r="B5469" s="30" t="s">
        <v>5311</v>
      </c>
    </row>
    <row r="5470" spans="1:2" x14ac:dyDescent="0.4">
      <c r="A5470" s="30">
        <v>5469</v>
      </c>
      <c r="B5470" s="30" t="s">
        <v>5312</v>
      </c>
    </row>
    <row r="5471" spans="1:2" x14ac:dyDescent="0.4">
      <c r="A5471" s="30">
        <v>5470</v>
      </c>
      <c r="B5471" s="30" t="s">
        <v>5313</v>
      </c>
    </row>
    <row r="5472" spans="1:2" x14ac:dyDescent="0.4">
      <c r="A5472" s="30">
        <v>5471</v>
      </c>
      <c r="B5472" s="30" t="s">
        <v>5314</v>
      </c>
    </row>
    <row r="5473" spans="1:2" x14ac:dyDescent="0.4">
      <c r="A5473" s="30">
        <v>5472</v>
      </c>
      <c r="B5473" s="30" t="s">
        <v>5315</v>
      </c>
    </row>
    <row r="5474" spans="1:2" x14ac:dyDescent="0.4">
      <c r="A5474" s="30">
        <v>5473</v>
      </c>
      <c r="B5474" s="30" t="s">
        <v>5316</v>
      </c>
    </row>
    <row r="5475" spans="1:2" x14ac:dyDescent="0.4">
      <c r="A5475" s="30">
        <v>5474</v>
      </c>
      <c r="B5475" s="30" t="s">
        <v>5317</v>
      </c>
    </row>
    <row r="5476" spans="1:2" x14ac:dyDescent="0.4">
      <c r="A5476" s="30">
        <v>5475</v>
      </c>
      <c r="B5476" s="30" t="s">
        <v>5318</v>
      </c>
    </row>
    <row r="5477" spans="1:2" x14ac:dyDescent="0.4">
      <c r="A5477" s="30">
        <v>5476</v>
      </c>
      <c r="B5477" s="30" t="s">
        <v>5319</v>
      </c>
    </row>
    <row r="5478" spans="1:2" x14ac:dyDescent="0.4">
      <c r="A5478" s="30">
        <v>5477</v>
      </c>
      <c r="B5478" s="30" t="s">
        <v>5320</v>
      </c>
    </row>
    <row r="5479" spans="1:2" x14ac:dyDescent="0.4">
      <c r="A5479" s="30">
        <v>5478</v>
      </c>
      <c r="B5479" s="30" t="s">
        <v>5321</v>
      </c>
    </row>
    <row r="5480" spans="1:2" x14ac:dyDescent="0.4">
      <c r="A5480" s="30">
        <v>5479</v>
      </c>
      <c r="B5480" s="30" t="s">
        <v>5322</v>
      </c>
    </row>
    <row r="5481" spans="1:2" x14ac:dyDescent="0.4">
      <c r="A5481" s="30">
        <v>5480</v>
      </c>
      <c r="B5481" s="30" t="s">
        <v>5323</v>
      </c>
    </row>
    <row r="5482" spans="1:2" x14ac:dyDescent="0.4">
      <c r="A5482" s="30">
        <v>5481</v>
      </c>
      <c r="B5482" s="30" t="s">
        <v>5324</v>
      </c>
    </row>
    <row r="5483" spans="1:2" x14ac:dyDescent="0.4">
      <c r="A5483" s="30">
        <v>5482</v>
      </c>
      <c r="B5483" s="30" t="s">
        <v>5325</v>
      </c>
    </row>
    <row r="5484" spans="1:2" x14ac:dyDescent="0.4">
      <c r="A5484" s="30">
        <v>5483</v>
      </c>
      <c r="B5484" s="30" t="s">
        <v>5326</v>
      </c>
    </row>
    <row r="5485" spans="1:2" x14ac:dyDescent="0.4">
      <c r="A5485" s="30">
        <v>5484</v>
      </c>
      <c r="B5485" s="30" t="s">
        <v>5327</v>
      </c>
    </row>
    <row r="5486" spans="1:2" x14ac:dyDescent="0.4">
      <c r="A5486" s="30">
        <v>5485</v>
      </c>
      <c r="B5486" s="30" t="s">
        <v>5328</v>
      </c>
    </row>
    <row r="5487" spans="1:2" x14ac:dyDescent="0.4">
      <c r="A5487" s="30">
        <v>5486</v>
      </c>
      <c r="B5487" s="30" t="s">
        <v>5329</v>
      </c>
    </row>
    <row r="5488" spans="1:2" x14ac:dyDescent="0.4">
      <c r="A5488" s="30">
        <v>5487</v>
      </c>
      <c r="B5488" s="30" t="s">
        <v>5330</v>
      </c>
    </row>
    <row r="5489" spans="1:2" x14ac:dyDescent="0.4">
      <c r="A5489" s="30">
        <v>5488</v>
      </c>
      <c r="B5489" s="30" t="s">
        <v>5331</v>
      </c>
    </row>
    <row r="5490" spans="1:2" x14ac:dyDescent="0.4">
      <c r="A5490" s="30">
        <v>5489</v>
      </c>
      <c r="B5490" s="30" t="s">
        <v>5332</v>
      </c>
    </row>
    <row r="5491" spans="1:2" x14ac:dyDescent="0.4">
      <c r="A5491" s="30">
        <v>5490</v>
      </c>
      <c r="B5491" s="30" t="s">
        <v>5333</v>
      </c>
    </row>
    <row r="5492" spans="1:2" x14ac:dyDescent="0.4">
      <c r="A5492" s="30">
        <v>5491</v>
      </c>
      <c r="B5492" s="30" t="s">
        <v>5334</v>
      </c>
    </row>
    <row r="5493" spans="1:2" x14ac:dyDescent="0.4">
      <c r="A5493" s="30">
        <v>5492</v>
      </c>
      <c r="B5493" s="30" t="s">
        <v>5335</v>
      </c>
    </row>
    <row r="5494" spans="1:2" x14ac:dyDescent="0.4">
      <c r="A5494" s="30">
        <v>5493</v>
      </c>
      <c r="B5494" s="30" t="s">
        <v>5336</v>
      </c>
    </row>
    <row r="5495" spans="1:2" x14ac:dyDescent="0.4">
      <c r="A5495" s="30">
        <v>5494</v>
      </c>
      <c r="B5495" s="30" t="s">
        <v>5337</v>
      </c>
    </row>
    <row r="5496" spans="1:2" x14ac:dyDescent="0.4">
      <c r="A5496" s="30">
        <v>5495</v>
      </c>
      <c r="B5496" s="30" t="s">
        <v>5338</v>
      </c>
    </row>
    <row r="5497" spans="1:2" x14ac:dyDescent="0.4">
      <c r="A5497" s="30">
        <v>5496</v>
      </c>
      <c r="B5497" s="30" t="s">
        <v>5339</v>
      </c>
    </row>
    <row r="5498" spans="1:2" x14ac:dyDescent="0.4">
      <c r="A5498" s="30">
        <v>5497</v>
      </c>
      <c r="B5498" s="30" t="s">
        <v>5340</v>
      </c>
    </row>
    <row r="5499" spans="1:2" x14ac:dyDescent="0.4">
      <c r="A5499" s="30">
        <v>5498</v>
      </c>
      <c r="B5499" s="30" t="s">
        <v>5341</v>
      </c>
    </row>
    <row r="5500" spans="1:2" x14ac:dyDescent="0.4">
      <c r="A5500" s="30">
        <v>5499</v>
      </c>
      <c r="B5500" s="30" t="s">
        <v>5342</v>
      </c>
    </row>
    <row r="5501" spans="1:2" x14ac:dyDescent="0.4">
      <c r="A5501" s="30">
        <v>5500</v>
      </c>
      <c r="B5501" s="30" t="s">
        <v>5343</v>
      </c>
    </row>
    <row r="5502" spans="1:2" x14ac:dyDescent="0.4">
      <c r="A5502" s="30">
        <v>5501</v>
      </c>
      <c r="B5502" s="30" t="s">
        <v>5344</v>
      </c>
    </row>
    <row r="5503" spans="1:2" x14ac:dyDescent="0.4">
      <c r="A5503" s="30">
        <v>5502</v>
      </c>
      <c r="B5503" s="30" t="s">
        <v>5345</v>
      </c>
    </row>
    <row r="5504" spans="1:2" x14ac:dyDescent="0.4">
      <c r="A5504" s="30">
        <v>5503</v>
      </c>
      <c r="B5504" s="30" t="s">
        <v>5346</v>
      </c>
    </row>
    <row r="5505" spans="1:2" x14ac:dyDescent="0.4">
      <c r="A5505" s="30">
        <v>5504</v>
      </c>
      <c r="B5505" s="30" t="s">
        <v>5347</v>
      </c>
    </row>
    <row r="5506" spans="1:2" x14ac:dyDescent="0.4">
      <c r="A5506" s="30">
        <v>5505</v>
      </c>
      <c r="B5506" s="30" t="s">
        <v>5348</v>
      </c>
    </row>
    <row r="5507" spans="1:2" x14ac:dyDescent="0.4">
      <c r="A5507" s="30">
        <v>5506</v>
      </c>
      <c r="B5507" s="30" t="s">
        <v>5349</v>
      </c>
    </row>
    <row r="5508" spans="1:2" x14ac:dyDescent="0.4">
      <c r="A5508" s="30">
        <v>5507</v>
      </c>
      <c r="B5508" s="30" t="s">
        <v>5350</v>
      </c>
    </row>
    <row r="5509" spans="1:2" x14ac:dyDescent="0.4">
      <c r="A5509" s="30">
        <v>5508</v>
      </c>
      <c r="B5509" s="30" t="s">
        <v>5351</v>
      </c>
    </row>
    <row r="5510" spans="1:2" x14ac:dyDescent="0.4">
      <c r="A5510" s="30">
        <v>5509</v>
      </c>
      <c r="B5510" s="30" t="s">
        <v>5352</v>
      </c>
    </row>
    <row r="5511" spans="1:2" x14ac:dyDescent="0.4">
      <c r="A5511" s="30">
        <v>5510</v>
      </c>
      <c r="B5511" s="30" t="s">
        <v>5353</v>
      </c>
    </row>
    <row r="5512" spans="1:2" x14ac:dyDescent="0.4">
      <c r="A5512" s="30">
        <v>5511</v>
      </c>
      <c r="B5512" s="30" t="s">
        <v>5354</v>
      </c>
    </row>
    <row r="5513" spans="1:2" x14ac:dyDescent="0.4">
      <c r="A5513" s="30">
        <v>5512</v>
      </c>
      <c r="B5513" s="30" t="s">
        <v>5355</v>
      </c>
    </row>
    <row r="5514" spans="1:2" x14ac:dyDescent="0.4">
      <c r="A5514" s="30">
        <v>5513</v>
      </c>
      <c r="B5514" s="30" t="s">
        <v>5356</v>
      </c>
    </row>
    <row r="5515" spans="1:2" x14ac:dyDescent="0.4">
      <c r="A5515" s="30">
        <v>5514</v>
      </c>
      <c r="B5515" s="30" t="s">
        <v>5357</v>
      </c>
    </row>
    <row r="5516" spans="1:2" x14ac:dyDescent="0.4">
      <c r="A5516" s="30">
        <v>5515</v>
      </c>
      <c r="B5516" s="30" t="s">
        <v>5358</v>
      </c>
    </row>
    <row r="5517" spans="1:2" x14ac:dyDescent="0.4">
      <c r="A5517" s="30">
        <v>5516</v>
      </c>
      <c r="B5517" s="30" t="s">
        <v>5359</v>
      </c>
    </row>
    <row r="5518" spans="1:2" x14ac:dyDescent="0.4">
      <c r="A5518" s="30">
        <v>5517</v>
      </c>
      <c r="B5518" s="30" t="s">
        <v>5360</v>
      </c>
    </row>
    <row r="5519" spans="1:2" x14ac:dyDescent="0.4">
      <c r="A5519" s="30">
        <v>5518</v>
      </c>
      <c r="B5519" s="30" t="s">
        <v>5361</v>
      </c>
    </row>
    <row r="5520" spans="1:2" x14ac:dyDescent="0.4">
      <c r="A5520" s="30">
        <v>5519</v>
      </c>
      <c r="B5520" s="30" t="s">
        <v>5362</v>
      </c>
    </row>
    <row r="5521" spans="1:2" x14ac:dyDescent="0.4">
      <c r="A5521" s="30">
        <v>5520</v>
      </c>
      <c r="B5521" s="30" t="s">
        <v>5363</v>
      </c>
    </row>
    <row r="5522" spans="1:2" x14ac:dyDescent="0.4">
      <c r="A5522" s="30">
        <v>5521</v>
      </c>
      <c r="B5522" s="30" t="s">
        <v>5364</v>
      </c>
    </row>
    <row r="5523" spans="1:2" x14ac:dyDescent="0.4">
      <c r="A5523" s="30">
        <v>5522</v>
      </c>
      <c r="B5523" s="30" t="s">
        <v>5365</v>
      </c>
    </row>
    <row r="5524" spans="1:2" x14ac:dyDescent="0.4">
      <c r="A5524" s="30">
        <v>5523</v>
      </c>
      <c r="B5524" s="30" t="s">
        <v>5366</v>
      </c>
    </row>
    <row r="5525" spans="1:2" x14ac:dyDescent="0.4">
      <c r="A5525" s="30">
        <v>5524</v>
      </c>
      <c r="B5525" s="30" t="s">
        <v>5367</v>
      </c>
    </row>
    <row r="5526" spans="1:2" x14ac:dyDescent="0.4">
      <c r="A5526" s="30">
        <v>5525</v>
      </c>
      <c r="B5526" s="30" t="s">
        <v>5368</v>
      </c>
    </row>
    <row r="5527" spans="1:2" x14ac:dyDescent="0.4">
      <c r="A5527" s="30">
        <v>5526</v>
      </c>
      <c r="B5527" s="30" t="s">
        <v>5369</v>
      </c>
    </row>
    <row r="5528" spans="1:2" x14ac:dyDescent="0.4">
      <c r="A5528" s="30">
        <v>5527</v>
      </c>
      <c r="B5528" s="30" t="s">
        <v>5370</v>
      </c>
    </row>
    <row r="5529" spans="1:2" x14ac:dyDescent="0.4">
      <c r="A5529" s="30">
        <v>5528</v>
      </c>
      <c r="B5529" s="30" t="s">
        <v>5371</v>
      </c>
    </row>
    <row r="5530" spans="1:2" x14ac:dyDescent="0.4">
      <c r="A5530" s="30">
        <v>5529</v>
      </c>
      <c r="B5530" s="30" t="s">
        <v>5372</v>
      </c>
    </row>
    <row r="5531" spans="1:2" x14ac:dyDescent="0.4">
      <c r="A5531" s="30">
        <v>5530</v>
      </c>
      <c r="B5531" s="30" t="s">
        <v>5373</v>
      </c>
    </row>
    <row r="5532" spans="1:2" x14ac:dyDescent="0.4">
      <c r="A5532" s="30">
        <v>5531</v>
      </c>
      <c r="B5532" s="30" t="s">
        <v>5374</v>
      </c>
    </row>
    <row r="5533" spans="1:2" x14ac:dyDescent="0.4">
      <c r="A5533" s="30">
        <v>5532</v>
      </c>
      <c r="B5533" s="30" t="s">
        <v>5375</v>
      </c>
    </row>
    <row r="5534" spans="1:2" x14ac:dyDescent="0.4">
      <c r="A5534" s="30">
        <v>5533</v>
      </c>
      <c r="B5534" s="30" t="s">
        <v>5376</v>
      </c>
    </row>
    <row r="5535" spans="1:2" x14ac:dyDescent="0.4">
      <c r="A5535" s="30">
        <v>5534</v>
      </c>
      <c r="B5535" s="30" t="s">
        <v>5377</v>
      </c>
    </row>
    <row r="5536" spans="1:2" x14ac:dyDescent="0.4">
      <c r="A5536" s="30">
        <v>5535</v>
      </c>
      <c r="B5536" s="30" t="s">
        <v>5378</v>
      </c>
    </row>
    <row r="5537" spans="1:2" x14ac:dyDescent="0.4">
      <c r="A5537" s="30">
        <v>5536</v>
      </c>
      <c r="B5537" s="30" t="s">
        <v>5379</v>
      </c>
    </row>
    <row r="5538" spans="1:2" x14ac:dyDescent="0.4">
      <c r="A5538" s="30">
        <v>5537</v>
      </c>
      <c r="B5538" s="30" t="s">
        <v>5380</v>
      </c>
    </row>
    <row r="5539" spans="1:2" x14ac:dyDescent="0.4">
      <c r="A5539" s="30">
        <v>5538</v>
      </c>
      <c r="B5539" s="30" t="s">
        <v>5381</v>
      </c>
    </row>
    <row r="5540" spans="1:2" x14ac:dyDescent="0.4">
      <c r="A5540" s="30">
        <v>5539</v>
      </c>
      <c r="B5540" s="30" t="s">
        <v>5382</v>
      </c>
    </row>
    <row r="5541" spans="1:2" x14ac:dyDescent="0.4">
      <c r="A5541" s="30">
        <v>5540</v>
      </c>
      <c r="B5541" s="30" t="s">
        <v>5383</v>
      </c>
    </row>
    <row r="5542" spans="1:2" x14ac:dyDescent="0.4">
      <c r="A5542" s="30">
        <v>5541</v>
      </c>
      <c r="B5542" s="30" t="s">
        <v>5384</v>
      </c>
    </row>
    <row r="5543" spans="1:2" x14ac:dyDescent="0.4">
      <c r="A5543" s="30">
        <v>5542</v>
      </c>
      <c r="B5543" s="30" t="s">
        <v>5385</v>
      </c>
    </row>
    <row r="5544" spans="1:2" x14ac:dyDescent="0.4">
      <c r="A5544" s="30">
        <v>5543</v>
      </c>
      <c r="B5544" s="30" t="s">
        <v>5386</v>
      </c>
    </row>
    <row r="5545" spans="1:2" x14ac:dyDescent="0.4">
      <c r="A5545" s="30">
        <v>5544</v>
      </c>
      <c r="B5545" s="30" t="s">
        <v>5387</v>
      </c>
    </row>
    <row r="5546" spans="1:2" x14ac:dyDescent="0.4">
      <c r="A5546" s="30">
        <v>5545</v>
      </c>
      <c r="B5546" s="30" t="s">
        <v>5388</v>
      </c>
    </row>
    <row r="5547" spans="1:2" x14ac:dyDescent="0.4">
      <c r="A5547" s="30">
        <v>5546</v>
      </c>
      <c r="B5547" s="30" t="s">
        <v>5389</v>
      </c>
    </row>
    <row r="5548" spans="1:2" x14ac:dyDescent="0.4">
      <c r="A5548" s="30">
        <v>5547</v>
      </c>
      <c r="B5548" s="30" t="s">
        <v>5390</v>
      </c>
    </row>
    <row r="5549" spans="1:2" x14ac:dyDescent="0.4">
      <c r="A5549" s="30">
        <v>5548</v>
      </c>
      <c r="B5549" s="30" t="s">
        <v>5391</v>
      </c>
    </row>
    <row r="5550" spans="1:2" x14ac:dyDescent="0.4">
      <c r="A5550" s="30">
        <v>5549</v>
      </c>
      <c r="B5550" s="30" t="s">
        <v>5392</v>
      </c>
    </row>
    <row r="5551" spans="1:2" x14ac:dyDescent="0.4">
      <c r="A5551" s="30">
        <v>5550</v>
      </c>
      <c r="B5551" s="30" t="s">
        <v>5393</v>
      </c>
    </row>
    <row r="5552" spans="1:2" x14ac:dyDescent="0.4">
      <c r="A5552" s="30">
        <v>5551</v>
      </c>
      <c r="B5552" s="30" t="s">
        <v>5394</v>
      </c>
    </row>
    <row r="5553" spans="1:2" x14ac:dyDescent="0.4">
      <c r="A5553" s="30">
        <v>5552</v>
      </c>
      <c r="B5553" s="30" t="s">
        <v>5395</v>
      </c>
    </row>
    <row r="5554" spans="1:2" x14ac:dyDescent="0.4">
      <c r="A5554" s="30">
        <v>5553</v>
      </c>
      <c r="B5554" s="30" t="s">
        <v>5396</v>
      </c>
    </row>
    <row r="5555" spans="1:2" x14ac:dyDescent="0.4">
      <c r="A5555" s="30">
        <v>5554</v>
      </c>
      <c r="B5555" s="30" t="s">
        <v>5397</v>
      </c>
    </row>
    <row r="5556" spans="1:2" x14ac:dyDescent="0.4">
      <c r="A5556" s="30">
        <v>5555</v>
      </c>
      <c r="B5556" s="30" t="s">
        <v>5398</v>
      </c>
    </row>
    <row r="5557" spans="1:2" x14ac:dyDescent="0.4">
      <c r="A5557" s="30">
        <v>5556</v>
      </c>
      <c r="B5557" s="30" t="s">
        <v>5399</v>
      </c>
    </row>
    <row r="5558" spans="1:2" x14ac:dyDescent="0.4">
      <c r="A5558" s="30">
        <v>5557</v>
      </c>
      <c r="B5558" s="30" t="s">
        <v>5400</v>
      </c>
    </row>
    <row r="5559" spans="1:2" x14ac:dyDescent="0.4">
      <c r="A5559" s="30">
        <v>5558</v>
      </c>
      <c r="B5559" s="30" t="s">
        <v>5401</v>
      </c>
    </row>
    <row r="5560" spans="1:2" x14ac:dyDescent="0.4">
      <c r="A5560" s="30">
        <v>5559</v>
      </c>
      <c r="B5560" s="30" t="s">
        <v>5402</v>
      </c>
    </row>
    <row r="5561" spans="1:2" x14ac:dyDescent="0.4">
      <c r="A5561" s="30">
        <v>5560</v>
      </c>
      <c r="B5561" s="30" t="s">
        <v>5403</v>
      </c>
    </row>
    <row r="5562" spans="1:2" x14ac:dyDescent="0.4">
      <c r="A5562" s="30">
        <v>5561</v>
      </c>
      <c r="B5562" s="30" t="s">
        <v>5404</v>
      </c>
    </row>
    <row r="5563" spans="1:2" x14ac:dyDescent="0.4">
      <c r="A5563" s="30">
        <v>5562</v>
      </c>
      <c r="B5563" s="30" t="s">
        <v>5405</v>
      </c>
    </row>
    <row r="5564" spans="1:2" x14ac:dyDescent="0.4">
      <c r="A5564" s="30">
        <v>5563</v>
      </c>
      <c r="B5564" s="30" t="s">
        <v>5406</v>
      </c>
    </row>
    <row r="5565" spans="1:2" x14ac:dyDescent="0.4">
      <c r="A5565" s="30">
        <v>5564</v>
      </c>
      <c r="B5565" s="30" t="s">
        <v>5407</v>
      </c>
    </row>
    <row r="5566" spans="1:2" x14ac:dyDescent="0.4">
      <c r="A5566" s="30">
        <v>5565</v>
      </c>
      <c r="B5566" s="30" t="s">
        <v>5408</v>
      </c>
    </row>
    <row r="5567" spans="1:2" x14ac:dyDescent="0.4">
      <c r="A5567" s="30">
        <v>5566</v>
      </c>
      <c r="B5567" s="30" t="s">
        <v>5409</v>
      </c>
    </row>
    <row r="5568" spans="1:2" x14ac:dyDescent="0.4">
      <c r="A5568" s="30">
        <v>5567</v>
      </c>
      <c r="B5568" s="30" t="s">
        <v>5410</v>
      </c>
    </row>
    <row r="5569" spans="1:2" x14ac:dyDescent="0.4">
      <c r="A5569" s="30">
        <v>5568</v>
      </c>
      <c r="B5569" s="30" t="s">
        <v>5411</v>
      </c>
    </row>
    <row r="5570" spans="1:2" x14ac:dyDescent="0.4">
      <c r="A5570" s="30">
        <v>5569</v>
      </c>
      <c r="B5570" s="30" t="s">
        <v>5412</v>
      </c>
    </row>
    <row r="5571" spans="1:2" x14ac:dyDescent="0.4">
      <c r="A5571" s="30">
        <v>5570</v>
      </c>
      <c r="B5571" s="30" t="s">
        <v>5413</v>
      </c>
    </row>
    <row r="5572" spans="1:2" x14ac:dyDescent="0.4">
      <c r="A5572" s="30">
        <v>5571</v>
      </c>
      <c r="B5572" s="30" t="s">
        <v>5414</v>
      </c>
    </row>
    <row r="5573" spans="1:2" x14ac:dyDescent="0.4">
      <c r="A5573" s="30">
        <v>5572</v>
      </c>
      <c r="B5573" s="30" t="s">
        <v>5415</v>
      </c>
    </row>
    <row r="5574" spans="1:2" x14ac:dyDescent="0.4">
      <c r="A5574" s="30">
        <v>5573</v>
      </c>
      <c r="B5574" s="30" t="s">
        <v>5416</v>
      </c>
    </row>
    <row r="5575" spans="1:2" x14ac:dyDescent="0.4">
      <c r="A5575" s="30">
        <v>5574</v>
      </c>
      <c r="B5575" s="30" t="s">
        <v>5417</v>
      </c>
    </row>
    <row r="5576" spans="1:2" x14ac:dyDescent="0.4">
      <c r="A5576" s="30">
        <v>5575</v>
      </c>
      <c r="B5576" s="30" t="s">
        <v>5418</v>
      </c>
    </row>
    <row r="5577" spans="1:2" x14ac:dyDescent="0.4">
      <c r="A5577" s="30">
        <v>5576</v>
      </c>
      <c r="B5577" s="30" t="s">
        <v>5419</v>
      </c>
    </row>
    <row r="5578" spans="1:2" x14ac:dyDescent="0.4">
      <c r="A5578" s="30">
        <v>5577</v>
      </c>
      <c r="B5578" s="30" t="s">
        <v>5420</v>
      </c>
    </row>
    <row r="5579" spans="1:2" x14ac:dyDescent="0.4">
      <c r="A5579" s="30">
        <v>5578</v>
      </c>
      <c r="B5579" s="30" t="s">
        <v>5421</v>
      </c>
    </row>
    <row r="5580" spans="1:2" x14ac:dyDescent="0.4">
      <c r="A5580" s="30">
        <v>5579</v>
      </c>
      <c r="B5580" s="30" t="s">
        <v>5422</v>
      </c>
    </row>
    <row r="5581" spans="1:2" x14ac:dyDescent="0.4">
      <c r="A5581" s="30">
        <v>5580</v>
      </c>
      <c r="B5581" s="30" t="s">
        <v>5423</v>
      </c>
    </row>
    <row r="5582" spans="1:2" x14ac:dyDescent="0.4">
      <c r="A5582" s="30">
        <v>5581</v>
      </c>
      <c r="B5582" s="30" t="s">
        <v>5424</v>
      </c>
    </row>
    <row r="5583" spans="1:2" x14ac:dyDescent="0.4">
      <c r="A5583" s="30">
        <v>5582</v>
      </c>
      <c r="B5583" s="30" t="s">
        <v>5425</v>
      </c>
    </row>
    <row r="5584" spans="1:2" x14ac:dyDescent="0.4">
      <c r="A5584" s="30">
        <v>5583</v>
      </c>
      <c r="B5584" s="30" t="s">
        <v>5426</v>
      </c>
    </row>
    <row r="5585" spans="1:2" x14ac:dyDescent="0.4">
      <c r="A5585" s="30">
        <v>5584</v>
      </c>
      <c r="B5585" s="30" t="s">
        <v>5427</v>
      </c>
    </row>
    <row r="5586" spans="1:2" x14ac:dyDescent="0.4">
      <c r="A5586" s="30">
        <v>5585</v>
      </c>
      <c r="B5586" s="30" t="s">
        <v>5428</v>
      </c>
    </row>
    <row r="5587" spans="1:2" x14ac:dyDescent="0.4">
      <c r="A5587" s="30">
        <v>5586</v>
      </c>
      <c r="B5587" s="30" t="s">
        <v>5429</v>
      </c>
    </row>
    <row r="5588" spans="1:2" x14ac:dyDescent="0.4">
      <c r="A5588" s="30">
        <v>5587</v>
      </c>
      <c r="B5588" s="30" t="s">
        <v>5430</v>
      </c>
    </row>
    <row r="5589" spans="1:2" x14ac:dyDescent="0.4">
      <c r="A5589" s="30">
        <v>5588</v>
      </c>
      <c r="B5589" s="30" t="s">
        <v>5431</v>
      </c>
    </row>
    <row r="5590" spans="1:2" x14ac:dyDescent="0.4">
      <c r="A5590" s="30">
        <v>5589</v>
      </c>
      <c r="B5590" s="30" t="s">
        <v>5432</v>
      </c>
    </row>
    <row r="5591" spans="1:2" x14ac:dyDescent="0.4">
      <c r="A5591" s="30">
        <v>5590</v>
      </c>
      <c r="B5591" s="30" t="s">
        <v>5433</v>
      </c>
    </row>
    <row r="5592" spans="1:2" x14ac:dyDescent="0.4">
      <c r="A5592" s="30">
        <v>5591</v>
      </c>
      <c r="B5592" s="30" t="s">
        <v>5434</v>
      </c>
    </row>
    <row r="5593" spans="1:2" x14ac:dyDescent="0.4">
      <c r="A5593" s="30">
        <v>5592</v>
      </c>
      <c r="B5593" s="30" t="s">
        <v>5435</v>
      </c>
    </row>
    <row r="5594" spans="1:2" x14ac:dyDescent="0.4">
      <c r="A5594" s="30">
        <v>5593</v>
      </c>
      <c r="B5594" s="30" t="s">
        <v>5436</v>
      </c>
    </row>
    <row r="5595" spans="1:2" x14ac:dyDescent="0.4">
      <c r="A5595" s="30">
        <v>5594</v>
      </c>
      <c r="B5595" s="30" t="s">
        <v>5437</v>
      </c>
    </row>
    <row r="5596" spans="1:2" x14ac:dyDescent="0.4">
      <c r="A5596" s="30">
        <v>5595</v>
      </c>
      <c r="B5596" s="30" t="s">
        <v>5438</v>
      </c>
    </row>
    <row r="5597" spans="1:2" x14ac:dyDescent="0.4">
      <c r="A5597" s="30">
        <v>5596</v>
      </c>
      <c r="B5597" s="30" t="s">
        <v>5439</v>
      </c>
    </row>
    <row r="5598" spans="1:2" x14ac:dyDescent="0.4">
      <c r="A5598" s="30">
        <v>5597</v>
      </c>
      <c r="B5598" s="30" t="s">
        <v>5440</v>
      </c>
    </row>
    <row r="5599" spans="1:2" x14ac:dyDescent="0.4">
      <c r="A5599" s="30">
        <v>5598</v>
      </c>
      <c r="B5599" s="30" t="s">
        <v>5441</v>
      </c>
    </row>
    <row r="5600" spans="1:2" x14ac:dyDescent="0.4">
      <c r="A5600" s="30">
        <v>5599</v>
      </c>
      <c r="B5600" s="30" t="s">
        <v>5442</v>
      </c>
    </row>
    <row r="5601" spans="1:2" x14ac:dyDescent="0.4">
      <c r="A5601" s="30">
        <v>5600</v>
      </c>
      <c r="B5601" s="30" t="s">
        <v>5443</v>
      </c>
    </row>
    <row r="5602" spans="1:2" x14ac:dyDescent="0.4">
      <c r="A5602" s="30">
        <v>5601</v>
      </c>
      <c r="B5602" s="30" t="s">
        <v>5444</v>
      </c>
    </row>
    <row r="5603" spans="1:2" x14ac:dyDescent="0.4">
      <c r="A5603" s="30">
        <v>5602</v>
      </c>
      <c r="B5603" s="30" t="s">
        <v>5445</v>
      </c>
    </row>
    <row r="5604" spans="1:2" x14ac:dyDescent="0.4">
      <c r="A5604" s="30">
        <v>5603</v>
      </c>
      <c r="B5604" s="30" t="s">
        <v>5446</v>
      </c>
    </row>
    <row r="5605" spans="1:2" x14ac:dyDescent="0.4">
      <c r="A5605" s="30">
        <v>5604</v>
      </c>
      <c r="B5605" s="30" t="s">
        <v>5447</v>
      </c>
    </row>
    <row r="5606" spans="1:2" x14ac:dyDescent="0.4">
      <c r="A5606" s="30">
        <v>5605</v>
      </c>
      <c r="B5606" s="30" t="s">
        <v>5448</v>
      </c>
    </row>
    <row r="5607" spans="1:2" x14ac:dyDescent="0.4">
      <c r="A5607" s="30">
        <v>5606</v>
      </c>
      <c r="B5607" s="30" t="s">
        <v>5449</v>
      </c>
    </row>
    <row r="5608" spans="1:2" x14ac:dyDescent="0.4">
      <c r="A5608" s="30">
        <v>5607</v>
      </c>
      <c r="B5608" s="30" t="s">
        <v>5450</v>
      </c>
    </row>
    <row r="5609" spans="1:2" x14ac:dyDescent="0.4">
      <c r="A5609" s="30">
        <v>5608</v>
      </c>
      <c r="B5609" s="30" t="s">
        <v>5451</v>
      </c>
    </row>
    <row r="5610" spans="1:2" x14ac:dyDescent="0.4">
      <c r="A5610" s="30">
        <v>5609</v>
      </c>
      <c r="B5610" s="30" t="s">
        <v>5452</v>
      </c>
    </row>
    <row r="5611" spans="1:2" x14ac:dyDescent="0.4">
      <c r="A5611" s="30">
        <v>5610</v>
      </c>
      <c r="B5611" s="30" t="s">
        <v>5453</v>
      </c>
    </row>
    <row r="5612" spans="1:2" x14ac:dyDescent="0.4">
      <c r="A5612" s="30">
        <v>5611</v>
      </c>
      <c r="B5612" s="30" t="s">
        <v>5454</v>
      </c>
    </row>
    <row r="5613" spans="1:2" x14ac:dyDescent="0.4">
      <c r="A5613" s="30">
        <v>5612</v>
      </c>
      <c r="B5613" s="30" t="s">
        <v>5455</v>
      </c>
    </row>
    <row r="5614" spans="1:2" x14ac:dyDescent="0.4">
      <c r="A5614" s="30">
        <v>5613</v>
      </c>
      <c r="B5614" s="30" t="s">
        <v>5456</v>
      </c>
    </row>
    <row r="5615" spans="1:2" x14ac:dyDescent="0.4">
      <c r="A5615" s="30">
        <v>5614</v>
      </c>
      <c r="B5615" s="30" t="s">
        <v>5457</v>
      </c>
    </row>
    <row r="5616" spans="1:2" x14ac:dyDescent="0.4">
      <c r="A5616" s="30">
        <v>5615</v>
      </c>
      <c r="B5616" s="30" t="s">
        <v>5458</v>
      </c>
    </row>
    <row r="5617" spans="1:2" x14ac:dyDescent="0.4">
      <c r="A5617" s="30">
        <v>5616</v>
      </c>
      <c r="B5617" s="30" t="s">
        <v>5459</v>
      </c>
    </row>
    <row r="5618" spans="1:2" x14ac:dyDescent="0.4">
      <c r="A5618" s="30">
        <v>5617</v>
      </c>
      <c r="B5618" s="30" t="s">
        <v>5460</v>
      </c>
    </row>
    <row r="5619" spans="1:2" x14ac:dyDescent="0.4">
      <c r="A5619" s="30">
        <v>5618</v>
      </c>
      <c r="B5619" s="30" t="s">
        <v>5461</v>
      </c>
    </row>
    <row r="5620" spans="1:2" x14ac:dyDescent="0.4">
      <c r="A5620" s="30">
        <v>5619</v>
      </c>
      <c r="B5620" s="30" t="s">
        <v>5462</v>
      </c>
    </row>
    <row r="5621" spans="1:2" x14ac:dyDescent="0.4">
      <c r="A5621" s="30">
        <v>5620</v>
      </c>
      <c r="B5621" s="30" t="s">
        <v>5463</v>
      </c>
    </row>
    <row r="5622" spans="1:2" x14ac:dyDescent="0.4">
      <c r="A5622" s="30">
        <v>5621</v>
      </c>
      <c r="B5622" s="30" t="s">
        <v>5464</v>
      </c>
    </row>
    <row r="5623" spans="1:2" x14ac:dyDescent="0.4">
      <c r="A5623" s="30">
        <v>5622</v>
      </c>
      <c r="B5623" s="30" t="s">
        <v>5465</v>
      </c>
    </row>
    <row r="5624" spans="1:2" x14ac:dyDescent="0.4">
      <c r="A5624" s="30">
        <v>5623</v>
      </c>
      <c r="B5624" s="30" t="s">
        <v>5466</v>
      </c>
    </row>
    <row r="5625" spans="1:2" x14ac:dyDescent="0.4">
      <c r="A5625" s="30">
        <v>5624</v>
      </c>
      <c r="B5625" s="30" t="s">
        <v>5467</v>
      </c>
    </row>
    <row r="5626" spans="1:2" x14ac:dyDescent="0.4">
      <c r="A5626" s="30">
        <v>5625</v>
      </c>
      <c r="B5626" s="30" t="s">
        <v>5468</v>
      </c>
    </row>
    <row r="5627" spans="1:2" x14ac:dyDescent="0.4">
      <c r="A5627" s="30">
        <v>5626</v>
      </c>
      <c r="B5627" s="30" t="s">
        <v>5469</v>
      </c>
    </row>
    <row r="5628" spans="1:2" x14ac:dyDescent="0.4">
      <c r="A5628" s="30">
        <v>5627</v>
      </c>
      <c r="B5628" s="30" t="s">
        <v>5470</v>
      </c>
    </row>
    <row r="5629" spans="1:2" x14ac:dyDescent="0.4">
      <c r="A5629" s="30">
        <v>5628</v>
      </c>
      <c r="B5629" s="30" t="s">
        <v>5471</v>
      </c>
    </row>
    <row r="5630" spans="1:2" x14ac:dyDescent="0.4">
      <c r="A5630" s="30">
        <v>5629</v>
      </c>
      <c r="B5630" s="30" t="s">
        <v>5472</v>
      </c>
    </row>
    <row r="5631" spans="1:2" x14ac:dyDescent="0.4">
      <c r="A5631" s="30">
        <v>5630</v>
      </c>
      <c r="B5631" s="30" t="s">
        <v>5473</v>
      </c>
    </row>
    <row r="5632" spans="1:2" x14ac:dyDescent="0.4">
      <c r="A5632" s="30">
        <v>5631</v>
      </c>
      <c r="B5632" s="30" t="s">
        <v>5474</v>
      </c>
    </row>
    <row r="5633" spans="1:2" x14ac:dyDescent="0.4">
      <c r="A5633" s="30">
        <v>5632</v>
      </c>
      <c r="B5633" s="30" t="s">
        <v>5475</v>
      </c>
    </row>
    <row r="5634" spans="1:2" x14ac:dyDescent="0.4">
      <c r="A5634" s="30">
        <v>5633</v>
      </c>
      <c r="B5634" s="30" t="s">
        <v>5476</v>
      </c>
    </row>
    <row r="5635" spans="1:2" x14ac:dyDescent="0.4">
      <c r="A5635" s="30">
        <v>5634</v>
      </c>
      <c r="B5635" s="30" t="s">
        <v>5477</v>
      </c>
    </row>
    <row r="5636" spans="1:2" x14ac:dyDescent="0.4">
      <c r="A5636" s="30">
        <v>5635</v>
      </c>
      <c r="B5636" s="30" t="s">
        <v>5478</v>
      </c>
    </row>
    <row r="5637" spans="1:2" x14ac:dyDescent="0.4">
      <c r="A5637" s="30">
        <v>5636</v>
      </c>
      <c r="B5637" s="30" t="s">
        <v>5479</v>
      </c>
    </row>
    <row r="5638" spans="1:2" x14ac:dyDescent="0.4">
      <c r="A5638" s="30">
        <v>5637</v>
      </c>
      <c r="B5638" s="30" t="s">
        <v>5480</v>
      </c>
    </row>
    <row r="5639" spans="1:2" x14ac:dyDescent="0.4">
      <c r="A5639" s="30">
        <v>5638</v>
      </c>
      <c r="B5639" s="30" t="s">
        <v>5481</v>
      </c>
    </row>
    <row r="5640" spans="1:2" x14ac:dyDescent="0.4">
      <c r="A5640" s="30">
        <v>5639</v>
      </c>
      <c r="B5640" s="30" t="s">
        <v>5482</v>
      </c>
    </row>
    <row r="5641" spans="1:2" x14ac:dyDescent="0.4">
      <c r="A5641" s="30">
        <v>5640</v>
      </c>
      <c r="B5641" s="30" t="s">
        <v>5483</v>
      </c>
    </row>
    <row r="5642" spans="1:2" x14ac:dyDescent="0.4">
      <c r="A5642" s="30">
        <v>5641</v>
      </c>
      <c r="B5642" s="30" t="s">
        <v>5484</v>
      </c>
    </row>
    <row r="5643" spans="1:2" x14ac:dyDescent="0.4">
      <c r="A5643" s="30">
        <v>5642</v>
      </c>
      <c r="B5643" s="30" t="s">
        <v>5485</v>
      </c>
    </row>
    <row r="5644" spans="1:2" x14ac:dyDescent="0.4">
      <c r="A5644" s="30">
        <v>5643</v>
      </c>
      <c r="B5644" s="30" t="s">
        <v>5486</v>
      </c>
    </row>
    <row r="5645" spans="1:2" x14ac:dyDescent="0.4">
      <c r="A5645" s="30">
        <v>5644</v>
      </c>
      <c r="B5645" s="30" t="s">
        <v>5487</v>
      </c>
    </row>
    <row r="5646" spans="1:2" x14ac:dyDescent="0.4">
      <c r="A5646" s="30">
        <v>5645</v>
      </c>
      <c r="B5646" s="30" t="s">
        <v>5488</v>
      </c>
    </row>
    <row r="5647" spans="1:2" x14ac:dyDescent="0.4">
      <c r="A5647" s="30">
        <v>5646</v>
      </c>
      <c r="B5647" s="30" t="s">
        <v>5489</v>
      </c>
    </row>
    <row r="5648" spans="1:2" x14ac:dyDescent="0.4">
      <c r="A5648" s="30">
        <v>5647</v>
      </c>
      <c r="B5648" s="30" t="s">
        <v>5490</v>
      </c>
    </row>
    <row r="5649" spans="1:2" x14ac:dyDescent="0.4">
      <c r="A5649" s="30">
        <v>5648</v>
      </c>
      <c r="B5649" s="30" t="s">
        <v>5491</v>
      </c>
    </row>
    <row r="5650" spans="1:2" x14ac:dyDescent="0.4">
      <c r="A5650" s="30">
        <v>5649</v>
      </c>
      <c r="B5650" s="30" t="s">
        <v>5492</v>
      </c>
    </row>
    <row r="5651" spans="1:2" x14ac:dyDescent="0.4">
      <c r="A5651" s="30">
        <v>5650</v>
      </c>
      <c r="B5651" s="30" t="s">
        <v>5493</v>
      </c>
    </row>
    <row r="5652" spans="1:2" x14ac:dyDescent="0.4">
      <c r="A5652" s="30">
        <v>5651</v>
      </c>
      <c r="B5652" s="30" t="s">
        <v>5494</v>
      </c>
    </row>
    <row r="5653" spans="1:2" x14ac:dyDescent="0.4">
      <c r="A5653" s="30">
        <v>5652</v>
      </c>
      <c r="B5653" s="30" t="s">
        <v>5495</v>
      </c>
    </row>
    <row r="5654" spans="1:2" x14ac:dyDescent="0.4">
      <c r="A5654" s="30">
        <v>5653</v>
      </c>
      <c r="B5654" s="30" t="s">
        <v>5496</v>
      </c>
    </row>
    <row r="5655" spans="1:2" x14ac:dyDescent="0.4">
      <c r="A5655" s="30">
        <v>5654</v>
      </c>
      <c r="B5655" s="30" t="s">
        <v>5497</v>
      </c>
    </row>
    <row r="5656" spans="1:2" x14ac:dyDescent="0.4">
      <c r="A5656" s="30">
        <v>5655</v>
      </c>
      <c r="B5656" s="30" t="s">
        <v>5498</v>
      </c>
    </row>
    <row r="5657" spans="1:2" x14ac:dyDescent="0.4">
      <c r="A5657" s="30">
        <v>5656</v>
      </c>
      <c r="B5657" s="30" t="s">
        <v>5499</v>
      </c>
    </row>
    <row r="5658" spans="1:2" x14ac:dyDescent="0.4">
      <c r="A5658" s="30">
        <v>5657</v>
      </c>
      <c r="B5658" s="30" t="s">
        <v>5500</v>
      </c>
    </row>
    <row r="5659" spans="1:2" x14ac:dyDescent="0.4">
      <c r="A5659" s="30">
        <v>5658</v>
      </c>
      <c r="B5659" s="30" t="s">
        <v>5501</v>
      </c>
    </row>
    <row r="5660" spans="1:2" x14ac:dyDescent="0.4">
      <c r="A5660" s="30">
        <v>5659</v>
      </c>
      <c r="B5660" s="30" t="s">
        <v>5502</v>
      </c>
    </row>
    <row r="5661" spans="1:2" x14ac:dyDescent="0.4">
      <c r="A5661" s="30">
        <v>5660</v>
      </c>
      <c r="B5661" s="30" t="s">
        <v>5503</v>
      </c>
    </row>
    <row r="5662" spans="1:2" x14ac:dyDescent="0.4">
      <c r="A5662" s="30">
        <v>5661</v>
      </c>
      <c r="B5662" s="30" t="s">
        <v>5504</v>
      </c>
    </row>
    <row r="5663" spans="1:2" x14ac:dyDescent="0.4">
      <c r="A5663" s="30">
        <v>5662</v>
      </c>
      <c r="B5663" s="30" t="s">
        <v>5505</v>
      </c>
    </row>
    <row r="5664" spans="1:2" x14ac:dyDescent="0.4">
      <c r="A5664" s="30">
        <v>5663</v>
      </c>
      <c r="B5664" s="30" t="s">
        <v>5506</v>
      </c>
    </row>
    <row r="5665" spans="1:2" x14ac:dyDescent="0.4">
      <c r="A5665" s="30">
        <v>5664</v>
      </c>
      <c r="B5665" s="30" t="s">
        <v>5507</v>
      </c>
    </row>
    <row r="5666" spans="1:2" x14ac:dyDescent="0.4">
      <c r="A5666" s="30">
        <v>5665</v>
      </c>
      <c r="B5666" s="30" t="s">
        <v>5508</v>
      </c>
    </row>
    <row r="5667" spans="1:2" x14ac:dyDescent="0.4">
      <c r="A5667" s="30">
        <v>5666</v>
      </c>
      <c r="B5667" s="30" t="s">
        <v>5509</v>
      </c>
    </row>
    <row r="5668" spans="1:2" x14ac:dyDescent="0.4">
      <c r="A5668" s="30">
        <v>5667</v>
      </c>
      <c r="B5668" s="30" t="s">
        <v>5510</v>
      </c>
    </row>
    <row r="5669" spans="1:2" x14ac:dyDescent="0.4">
      <c r="A5669" s="30">
        <v>5668</v>
      </c>
      <c r="B5669" s="30" t="s">
        <v>5511</v>
      </c>
    </row>
    <row r="5670" spans="1:2" x14ac:dyDescent="0.4">
      <c r="A5670" s="30">
        <v>5669</v>
      </c>
      <c r="B5670" s="30" t="s">
        <v>5512</v>
      </c>
    </row>
    <row r="5671" spans="1:2" x14ac:dyDescent="0.4">
      <c r="A5671" s="30">
        <v>5670</v>
      </c>
      <c r="B5671" s="30" t="s">
        <v>5513</v>
      </c>
    </row>
    <row r="5672" spans="1:2" x14ac:dyDescent="0.4">
      <c r="A5672" s="30">
        <v>5671</v>
      </c>
      <c r="B5672" s="30" t="s">
        <v>5514</v>
      </c>
    </row>
    <row r="5673" spans="1:2" x14ac:dyDescent="0.4">
      <c r="A5673" s="30">
        <v>5672</v>
      </c>
      <c r="B5673" s="30" t="s">
        <v>5515</v>
      </c>
    </row>
    <row r="5674" spans="1:2" x14ac:dyDescent="0.4">
      <c r="A5674" s="30">
        <v>5673</v>
      </c>
      <c r="B5674" s="30" t="s">
        <v>5516</v>
      </c>
    </row>
    <row r="5675" spans="1:2" x14ac:dyDescent="0.4">
      <c r="A5675" s="30">
        <v>5674</v>
      </c>
      <c r="B5675" s="30" t="s">
        <v>5517</v>
      </c>
    </row>
    <row r="5676" spans="1:2" x14ac:dyDescent="0.4">
      <c r="A5676" s="30">
        <v>5675</v>
      </c>
      <c r="B5676" s="30" t="s">
        <v>5518</v>
      </c>
    </row>
    <row r="5677" spans="1:2" x14ac:dyDescent="0.4">
      <c r="A5677" s="30">
        <v>5676</v>
      </c>
      <c r="B5677" s="30" t="s">
        <v>5519</v>
      </c>
    </row>
    <row r="5678" spans="1:2" x14ac:dyDescent="0.4">
      <c r="A5678" s="30">
        <v>5677</v>
      </c>
      <c r="B5678" s="30" t="s">
        <v>5520</v>
      </c>
    </row>
    <row r="5679" spans="1:2" x14ac:dyDescent="0.4">
      <c r="A5679" s="30">
        <v>5678</v>
      </c>
      <c r="B5679" s="30" t="s">
        <v>5521</v>
      </c>
    </row>
    <row r="5680" spans="1:2" x14ac:dyDescent="0.4">
      <c r="A5680" s="30">
        <v>5679</v>
      </c>
      <c r="B5680" s="30" t="s">
        <v>5522</v>
      </c>
    </row>
    <row r="5681" spans="1:2" x14ac:dyDescent="0.4">
      <c r="A5681" s="30">
        <v>5680</v>
      </c>
      <c r="B5681" s="30" t="s">
        <v>5523</v>
      </c>
    </row>
    <row r="5682" spans="1:2" x14ac:dyDescent="0.4">
      <c r="A5682" s="30">
        <v>5681</v>
      </c>
      <c r="B5682" s="30" t="s">
        <v>5524</v>
      </c>
    </row>
    <row r="5683" spans="1:2" x14ac:dyDescent="0.4">
      <c r="A5683" s="30">
        <v>5682</v>
      </c>
      <c r="B5683" s="30" t="s">
        <v>5525</v>
      </c>
    </row>
    <row r="5684" spans="1:2" x14ac:dyDescent="0.4">
      <c r="A5684" s="30">
        <v>5683</v>
      </c>
      <c r="B5684" s="30" t="s">
        <v>5526</v>
      </c>
    </row>
    <row r="5685" spans="1:2" x14ac:dyDescent="0.4">
      <c r="A5685" s="30">
        <v>5684</v>
      </c>
      <c r="B5685" s="30" t="s">
        <v>5527</v>
      </c>
    </row>
    <row r="5686" spans="1:2" x14ac:dyDescent="0.4">
      <c r="A5686" s="30">
        <v>5685</v>
      </c>
      <c r="B5686" s="30" t="s">
        <v>5528</v>
      </c>
    </row>
    <row r="5687" spans="1:2" x14ac:dyDescent="0.4">
      <c r="A5687" s="30">
        <v>5686</v>
      </c>
      <c r="B5687" s="30" t="s">
        <v>5529</v>
      </c>
    </row>
    <row r="5688" spans="1:2" x14ac:dyDescent="0.4">
      <c r="A5688" s="30">
        <v>5687</v>
      </c>
      <c r="B5688" s="30" t="s">
        <v>5530</v>
      </c>
    </row>
    <row r="5689" spans="1:2" x14ac:dyDescent="0.4">
      <c r="A5689" s="30">
        <v>5688</v>
      </c>
      <c r="B5689" s="30" t="s">
        <v>5531</v>
      </c>
    </row>
    <row r="5690" spans="1:2" x14ac:dyDescent="0.4">
      <c r="A5690" s="30">
        <v>5689</v>
      </c>
      <c r="B5690" s="30" t="s">
        <v>5532</v>
      </c>
    </row>
    <row r="5691" spans="1:2" x14ac:dyDescent="0.4">
      <c r="A5691" s="30">
        <v>5690</v>
      </c>
      <c r="B5691" s="30" t="s">
        <v>5533</v>
      </c>
    </row>
    <row r="5692" spans="1:2" x14ac:dyDescent="0.4">
      <c r="A5692" s="30">
        <v>5691</v>
      </c>
      <c r="B5692" s="30" t="s">
        <v>5534</v>
      </c>
    </row>
    <row r="5693" spans="1:2" x14ac:dyDescent="0.4">
      <c r="A5693" s="30">
        <v>5692</v>
      </c>
      <c r="B5693" s="30" t="s">
        <v>5535</v>
      </c>
    </row>
    <row r="5694" spans="1:2" x14ac:dyDescent="0.4">
      <c r="A5694" s="30">
        <v>5693</v>
      </c>
      <c r="B5694" s="30" t="s">
        <v>5536</v>
      </c>
    </row>
    <row r="5695" spans="1:2" x14ac:dyDescent="0.4">
      <c r="A5695" s="30">
        <v>5694</v>
      </c>
      <c r="B5695" s="30" t="s">
        <v>5537</v>
      </c>
    </row>
    <row r="5696" spans="1:2" x14ac:dyDescent="0.4">
      <c r="A5696" s="30">
        <v>5695</v>
      </c>
      <c r="B5696" s="30" t="s">
        <v>5538</v>
      </c>
    </row>
    <row r="5697" spans="1:2" x14ac:dyDescent="0.4">
      <c r="A5697" s="30">
        <v>5696</v>
      </c>
      <c r="B5697" s="30" t="s">
        <v>5539</v>
      </c>
    </row>
    <row r="5698" spans="1:2" x14ac:dyDescent="0.4">
      <c r="A5698" s="30">
        <v>5697</v>
      </c>
      <c r="B5698" s="30" t="s">
        <v>5540</v>
      </c>
    </row>
    <row r="5699" spans="1:2" x14ac:dyDescent="0.4">
      <c r="A5699" s="30">
        <v>5698</v>
      </c>
      <c r="B5699" s="30" t="s">
        <v>5541</v>
      </c>
    </row>
    <row r="5700" spans="1:2" x14ac:dyDescent="0.4">
      <c r="A5700" s="30">
        <v>5699</v>
      </c>
      <c r="B5700" s="30" t="s">
        <v>5542</v>
      </c>
    </row>
    <row r="5701" spans="1:2" x14ac:dyDescent="0.4">
      <c r="A5701" s="30">
        <v>5700</v>
      </c>
      <c r="B5701" s="30" t="s">
        <v>5543</v>
      </c>
    </row>
    <row r="5702" spans="1:2" x14ac:dyDescent="0.4">
      <c r="A5702" s="30">
        <v>5701</v>
      </c>
      <c r="B5702" s="30" t="s">
        <v>5544</v>
      </c>
    </row>
    <row r="5703" spans="1:2" x14ac:dyDescent="0.4">
      <c r="A5703" s="30">
        <v>5702</v>
      </c>
      <c r="B5703" s="30" t="s">
        <v>5545</v>
      </c>
    </row>
    <row r="5704" spans="1:2" x14ac:dyDescent="0.4">
      <c r="A5704" s="30">
        <v>5703</v>
      </c>
      <c r="B5704" s="30" t="s">
        <v>5546</v>
      </c>
    </row>
    <row r="5705" spans="1:2" x14ac:dyDescent="0.4">
      <c r="A5705" s="30">
        <v>5704</v>
      </c>
      <c r="B5705" s="30" t="s">
        <v>5547</v>
      </c>
    </row>
    <row r="5706" spans="1:2" x14ac:dyDescent="0.4">
      <c r="A5706" s="30">
        <v>5705</v>
      </c>
      <c r="B5706" s="30" t="s">
        <v>5548</v>
      </c>
    </row>
    <row r="5707" spans="1:2" x14ac:dyDescent="0.4">
      <c r="A5707" s="30">
        <v>5706</v>
      </c>
      <c r="B5707" s="30" t="s">
        <v>5549</v>
      </c>
    </row>
    <row r="5708" spans="1:2" x14ac:dyDescent="0.4">
      <c r="A5708" s="30">
        <v>5707</v>
      </c>
      <c r="B5708" s="30" t="s">
        <v>5550</v>
      </c>
    </row>
    <row r="5709" spans="1:2" x14ac:dyDescent="0.4">
      <c r="A5709" s="30">
        <v>5708</v>
      </c>
      <c r="B5709" s="30" t="s">
        <v>5551</v>
      </c>
    </row>
    <row r="5710" spans="1:2" x14ac:dyDescent="0.4">
      <c r="A5710" s="30">
        <v>5709</v>
      </c>
      <c r="B5710" s="30" t="s">
        <v>5552</v>
      </c>
    </row>
    <row r="5711" spans="1:2" x14ac:dyDescent="0.4">
      <c r="A5711" s="30">
        <v>5710</v>
      </c>
      <c r="B5711" s="30" t="s">
        <v>5553</v>
      </c>
    </row>
    <row r="5712" spans="1:2" x14ac:dyDescent="0.4">
      <c r="A5712" s="30">
        <v>5711</v>
      </c>
      <c r="B5712" s="30" t="s">
        <v>5554</v>
      </c>
    </row>
    <row r="5713" spans="1:2" x14ac:dyDescent="0.4">
      <c r="A5713" s="30">
        <v>5712</v>
      </c>
      <c r="B5713" s="30" t="s">
        <v>5555</v>
      </c>
    </row>
    <row r="5714" spans="1:2" x14ac:dyDescent="0.4">
      <c r="A5714" s="30">
        <v>5713</v>
      </c>
      <c r="B5714" s="30" t="s">
        <v>5556</v>
      </c>
    </row>
    <row r="5715" spans="1:2" x14ac:dyDescent="0.4">
      <c r="A5715" s="30">
        <v>5714</v>
      </c>
      <c r="B5715" s="30" t="s">
        <v>5557</v>
      </c>
    </row>
    <row r="5716" spans="1:2" x14ac:dyDescent="0.4">
      <c r="A5716" s="30">
        <v>5715</v>
      </c>
      <c r="B5716" s="30" t="s">
        <v>5558</v>
      </c>
    </row>
    <row r="5717" spans="1:2" x14ac:dyDescent="0.4">
      <c r="A5717" s="30">
        <v>5716</v>
      </c>
      <c r="B5717" s="30" t="s">
        <v>5559</v>
      </c>
    </row>
    <row r="5718" spans="1:2" x14ac:dyDescent="0.4">
      <c r="A5718" s="30">
        <v>5717</v>
      </c>
      <c r="B5718" s="30" t="s">
        <v>5560</v>
      </c>
    </row>
    <row r="5719" spans="1:2" x14ac:dyDescent="0.4">
      <c r="A5719" s="30">
        <v>5718</v>
      </c>
      <c r="B5719" s="30" t="s">
        <v>5561</v>
      </c>
    </row>
    <row r="5720" spans="1:2" x14ac:dyDescent="0.4">
      <c r="A5720" s="30">
        <v>5719</v>
      </c>
      <c r="B5720" s="30" t="s">
        <v>5562</v>
      </c>
    </row>
    <row r="5721" spans="1:2" x14ac:dyDescent="0.4">
      <c r="A5721" s="30">
        <v>5720</v>
      </c>
      <c r="B5721" s="30" t="s">
        <v>5563</v>
      </c>
    </row>
    <row r="5722" spans="1:2" x14ac:dyDescent="0.4">
      <c r="A5722" s="30">
        <v>5721</v>
      </c>
      <c r="B5722" s="30" t="s">
        <v>5564</v>
      </c>
    </row>
    <row r="5723" spans="1:2" x14ac:dyDescent="0.4">
      <c r="A5723" s="30">
        <v>5722</v>
      </c>
      <c r="B5723" s="30" t="s">
        <v>5565</v>
      </c>
    </row>
    <row r="5724" spans="1:2" x14ac:dyDescent="0.4">
      <c r="A5724" s="30">
        <v>5723</v>
      </c>
      <c r="B5724" s="30" t="s">
        <v>5566</v>
      </c>
    </row>
    <row r="5725" spans="1:2" x14ac:dyDescent="0.4">
      <c r="A5725" s="30">
        <v>5724</v>
      </c>
      <c r="B5725" s="30" t="s">
        <v>5567</v>
      </c>
    </row>
    <row r="5726" spans="1:2" x14ac:dyDescent="0.4">
      <c r="A5726" s="30">
        <v>5725</v>
      </c>
      <c r="B5726" s="30" t="s">
        <v>5568</v>
      </c>
    </row>
    <row r="5727" spans="1:2" x14ac:dyDescent="0.4">
      <c r="A5727" s="30">
        <v>5726</v>
      </c>
      <c r="B5727" s="30" t="s">
        <v>5569</v>
      </c>
    </row>
    <row r="5728" spans="1:2" x14ac:dyDescent="0.4">
      <c r="A5728" s="30">
        <v>5727</v>
      </c>
      <c r="B5728" s="30" t="s">
        <v>5570</v>
      </c>
    </row>
    <row r="5729" spans="1:2" x14ac:dyDescent="0.4">
      <c r="A5729" s="30">
        <v>5728</v>
      </c>
      <c r="B5729" s="30" t="s">
        <v>5571</v>
      </c>
    </row>
    <row r="5730" spans="1:2" x14ac:dyDescent="0.4">
      <c r="A5730" s="30">
        <v>5729</v>
      </c>
      <c r="B5730" s="30" t="s">
        <v>5572</v>
      </c>
    </row>
    <row r="5731" spans="1:2" x14ac:dyDescent="0.4">
      <c r="A5731" s="30">
        <v>5730</v>
      </c>
      <c r="B5731" s="30" t="s">
        <v>5573</v>
      </c>
    </row>
    <row r="5732" spans="1:2" x14ac:dyDescent="0.4">
      <c r="A5732" s="30">
        <v>5731</v>
      </c>
      <c r="B5732" s="30" t="s">
        <v>5574</v>
      </c>
    </row>
    <row r="5733" spans="1:2" x14ac:dyDescent="0.4">
      <c r="A5733" s="30">
        <v>5732</v>
      </c>
      <c r="B5733" s="30" t="s">
        <v>5575</v>
      </c>
    </row>
    <row r="5734" spans="1:2" x14ac:dyDescent="0.4">
      <c r="A5734" s="30">
        <v>5733</v>
      </c>
      <c r="B5734" s="30" t="s">
        <v>5576</v>
      </c>
    </row>
    <row r="5735" spans="1:2" x14ac:dyDescent="0.4">
      <c r="A5735" s="30">
        <v>5734</v>
      </c>
      <c r="B5735" s="30" t="s">
        <v>5577</v>
      </c>
    </row>
    <row r="5736" spans="1:2" x14ac:dyDescent="0.4">
      <c r="A5736" s="30">
        <v>5735</v>
      </c>
      <c r="B5736" s="30" t="s">
        <v>5578</v>
      </c>
    </row>
    <row r="5737" spans="1:2" x14ac:dyDescent="0.4">
      <c r="A5737" s="30">
        <v>5736</v>
      </c>
      <c r="B5737" s="30" t="s">
        <v>5579</v>
      </c>
    </row>
    <row r="5738" spans="1:2" x14ac:dyDescent="0.4">
      <c r="A5738" s="30">
        <v>5737</v>
      </c>
      <c r="B5738" s="30" t="s">
        <v>5580</v>
      </c>
    </row>
    <row r="5739" spans="1:2" x14ac:dyDescent="0.4">
      <c r="A5739" s="30">
        <v>5738</v>
      </c>
      <c r="B5739" s="30" t="s">
        <v>5581</v>
      </c>
    </row>
    <row r="5740" spans="1:2" x14ac:dyDescent="0.4">
      <c r="A5740" s="30">
        <v>5739</v>
      </c>
      <c r="B5740" s="30" t="s">
        <v>5582</v>
      </c>
    </row>
    <row r="5741" spans="1:2" x14ac:dyDescent="0.4">
      <c r="A5741" s="30">
        <v>5740</v>
      </c>
      <c r="B5741" s="30" t="s">
        <v>5583</v>
      </c>
    </row>
    <row r="5742" spans="1:2" x14ac:dyDescent="0.4">
      <c r="A5742" s="30">
        <v>5741</v>
      </c>
      <c r="B5742" s="30" t="s">
        <v>5584</v>
      </c>
    </row>
    <row r="5743" spans="1:2" x14ac:dyDescent="0.4">
      <c r="A5743" s="30">
        <v>5742</v>
      </c>
      <c r="B5743" s="30" t="s">
        <v>5585</v>
      </c>
    </row>
    <row r="5744" spans="1:2" x14ac:dyDescent="0.4">
      <c r="A5744" s="30">
        <v>5743</v>
      </c>
      <c r="B5744" s="30" t="s">
        <v>5586</v>
      </c>
    </row>
    <row r="5745" spans="1:2" x14ac:dyDescent="0.4">
      <c r="A5745" s="30">
        <v>5744</v>
      </c>
      <c r="B5745" s="30" t="s">
        <v>5587</v>
      </c>
    </row>
    <row r="5746" spans="1:2" x14ac:dyDescent="0.4">
      <c r="A5746" s="30">
        <v>5745</v>
      </c>
      <c r="B5746" s="30" t="s">
        <v>5588</v>
      </c>
    </row>
    <row r="5747" spans="1:2" x14ac:dyDescent="0.4">
      <c r="A5747" s="30">
        <v>5746</v>
      </c>
      <c r="B5747" s="30" t="s">
        <v>5589</v>
      </c>
    </row>
    <row r="5748" spans="1:2" x14ac:dyDescent="0.4">
      <c r="A5748" s="30">
        <v>5747</v>
      </c>
      <c r="B5748" s="30" t="s">
        <v>5590</v>
      </c>
    </row>
    <row r="5749" spans="1:2" x14ac:dyDescent="0.4">
      <c r="A5749" s="30">
        <v>5748</v>
      </c>
      <c r="B5749" s="30" t="s">
        <v>5591</v>
      </c>
    </row>
    <row r="5750" spans="1:2" x14ac:dyDescent="0.4">
      <c r="A5750" s="30">
        <v>5749</v>
      </c>
      <c r="B5750" s="30" t="s">
        <v>5592</v>
      </c>
    </row>
    <row r="5751" spans="1:2" x14ac:dyDescent="0.4">
      <c r="A5751" s="30">
        <v>5750</v>
      </c>
      <c r="B5751" s="30" t="s">
        <v>5593</v>
      </c>
    </row>
    <row r="5752" spans="1:2" x14ac:dyDescent="0.4">
      <c r="A5752" s="30">
        <v>5751</v>
      </c>
      <c r="B5752" s="30" t="s">
        <v>5594</v>
      </c>
    </row>
    <row r="5753" spans="1:2" x14ac:dyDescent="0.4">
      <c r="A5753" s="30">
        <v>5752</v>
      </c>
      <c r="B5753" s="30" t="s">
        <v>5595</v>
      </c>
    </row>
    <row r="5754" spans="1:2" x14ac:dyDescent="0.4">
      <c r="A5754" s="30">
        <v>5753</v>
      </c>
      <c r="B5754" s="30" t="s">
        <v>5596</v>
      </c>
    </row>
    <row r="5755" spans="1:2" x14ac:dyDescent="0.4">
      <c r="A5755" s="30">
        <v>5754</v>
      </c>
      <c r="B5755" s="30" t="s">
        <v>5597</v>
      </c>
    </row>
    <row r="5756" spans="1:2" x14ac:dyDescent="0.4">
      <c r="A5756" s="30">
        <v>5755</v>
      </c>
      <c r="B5756" s="30" t="s">
        <v>5598</v>
      </c>
    </row>
    <row r="5757" spans="1:2" x14ac:dyDescent="0.4">
      <c r="A5757" s="30">
        <v>5756</v>
      </c>
      <c r="B5757" s="30" t="s">
        <v>5599</v>
      </c>
    </row>
    <row r="5758" spans="1:2" x14ac:dyDescent="0.4">
      <c r="A5758" s="30">
        <v>5757</v>
      </c>
      <c r="B5758" s="30" t="s">
        <v>5600</v>
      </c>
    </row>
    <row r="5759" spans="1:2" x14ac:dyDescent="0.4">
      <c r="A5759" s="30">
        <v>5758</v>
      </c>
      <c r="B5759" s="30" t="s">
        <v>5601</v>
      </c>
    </row>
    <row r="5760" spans="1:2" x14ac:dyDescent="0.4">
      <c r="A5760" s="30">
        <v>5759</v>
      </c>
      <c r="B5760" s="30" t="s">
        <v>5602</v>
      </c>
    </row>
    <row r="5761" spans="1:2" x14ac:dyDescent="0.4">
      <c r="A5761" s="30">
        <v>5760</v>
      </c>
      <c r="B5761" s="30" t="s">
        <v>5603</v>
      </c>
    </row>
    <row r="5762" spans="1:2" x14ac:dyDescent="0.4">
      <c r="A5762" s="30">
        <v>5761</v>
      </c>
      <c r="B5762" s="30" t="s">
        <v>5604</v>
      </c>
    </row>
    <row r="5763" spans="1:2" x14ac:dyDescent="0.4">
      <c r="A5763" s="30">
        <v>5762</v>
      </c>
      <c r="B5763" s="30" t="s">
        <v>5605</v>
      </c>
    </row>
    <row r="5764" spans="1:2" x14ac:dyDescent="0.4">
      <c r="A5764" s="30">
        <v>5763</v>
      </c>
      <c r="B5764" s="30" t="s">
        <v>5606</v>
      </c>
    </row>
    <row r="5765" spans="1:2" x14ac:dyDescent="0.4">
      <c r="A5765" s="30">
        <v>5764</v>
      </c>
      <c r="B5765" s="30" t="s">
        <v>5607</v>
      </c>
    </row>
    <row r="5766" spans="1:2" x14ac:dyDescent="0.4">
      <c r="A5766" s="30">
        <v>5765</v>
      </c>
      <c r="B5766" s="30" t="s">
        <v>5608</v>
      </c>
    </row>
    <row r="5767" spans="1:2" x14ac:dyDescent="0.4">
      <c r="A5767" s="30">
        <v>5766</v>
      </c>
      <c r="B5767" s="30" t="s">
        <v>5609</v>
      </c>
    </row>
    <row r="5768" spans="1:2" x14ac:dyDescent="0.4">
      <c r="A5768" s="30">
        <v>5767</v>
      </c>
      <c r="B5768" s="30" t="s">
        <v>5610</v>
      </c>
    </row>
    <row r="5769" spans="1:2" x14ac:dyDescent="0.4">
      <c r="A5769" s="30">
        <v>5768</v>
      </c>
      <c r="B5769" s="30" t="s">
        <v>5611</v>
      </c>
    </row>
    <row r="5770" spans="1:2" x14ac:dyDescent="0.4">
      <c r="A5770" s="30">
        <v>5769</v>
      </c>
      <c r="B5770" s="30" t="s">
        <v>5612</v>
      </c>
    </row>
    <row r="5771" spans="1:2" x14ac:dyDescent="0.4">
      <c r="A5771" s="30">
        <v>5770</v>
      </c>
      <c r="B5771" s="30" t="s">
        <v>5613</v>
      </c>
    </row>
    <row r="5772" spans="1:2" x14ac:dyDescent="0.4">
      <c r="A5772" s="30">
        <v>5771</v>
      </c>
      <c r="B5772" s="30" t="s">
        <v>5614</v>
      </c>
    </row>
    <row r="5773" spans="1:2" x14ac:dyDescent="0.4">
      <c r="A5773" s="30">
        <v>5772</v>
      </c>
      <c r="B5773" s="30" t="s">
        <v>5615</v>
      </c>
    </row>
    <row r="5774" spans="1:2" x14ac:dyDescent="0.4">
      <c r="A5774" s="30">
        <v>5773</v>
      </c>
      <c r="B5774" s="30" t="s">
        <v>5616</v>
      </c>
    </row>
    <row r="5775" spans="1:2" x14ac:dyDescent="0.4">
      <c r="A5775" s="30">
        <v>5774</v>
      </c>
      <c r="B5775" s="30" t="s">
        <v>5617</v>
      </c>
    </row>
    <row r="5776" spans="1:2" x14ac:dyDescent="0.4">
      <c r="A5776" s="30">
        <v>5775</v>
      </c>
      <c r="B5776" s="30" t="s">
        <v>5618</v>
      </c>
    </row>
    <row r="5777" spans="1:2" x14ac:dyDescent="0.4">
      <c r="A5777" s="30">
        <v>5776</v>
      </c>
      <c r="B5777" s="30" t="s">
        <v>5619</v>
      </c>
    </row>
    <row r="5778" spans="1:2" x14ac:dyDescent="0.4">
      <c r="A5778" s="30">
        <v>5777</v>
      </c>
      <c r="B5778" s="30" t="s">
        <v>5620</v>
      </c>
    </row>
    <row r="5779" spans="1:2" x14ac:dyDescent="0.4">
      <c r="A5779" s="30">
        <v>5778</v>
      </c>
      <c r="B5779" s="30" t="s">
        <v>5621</v>
      </c>
    </row>
    <row r="5780" spans="1:2" x14ac:dyDescent="0.4">
      <c r="A5780" s="30">
        <v>5779</v>
      </c>
      <c r="B5780" s="30" t="s">
        <v>5622</v>
      </c>
    </row>
    <row r="5781" spans="1:2" x14ac:dyDescent="0.4">
      <c r="A5781" s="30">
        <v>5780</v>
      </c>
      <c r="B5781" s="30" t="s">
        <v>5623</v>
      </c>
    </row>
    <row r="5782" spans="1:2" x14ac:dyDescent="0.4">
      <c r="A5782" s="30">
        <v>5781</v>
      </c>
      <c r="B5782" s="30" t="s">
        <v>5624</v>
      </c>
    </row>
    <row r="5783" spans="1:2" x14ac:dyDescent="0.4">
      <c r="A5783" s="30">
        <v>5782</v>
      </c>
      <c r="B5783" s="30" t="s">
        <v>5625</v>
      </c>
    </row>
    <row r="5784" spans="1:2" x14ac:dyDescent="0.4">
      <c r="A5784" s="30">
        <v>5783</v>
      </c>
      <c r="B5784" s="30" t="s">
        <v>5626</v>
      </c>
    </row>
    <row r="5785" spans="1:2" x14ac:dyDescent="0.4">
      <c r="A5785" s="30">
        <v>5784</v>
      </c>
      <c r="B5785" s="30" t="s">
        <v>5627</v>
      </c>
    </row>
    <row r="5786" spans="1:2" x14ac:dyDescent="0.4">
      <c r="A5786" s="30">
        <v>5785</v>
      </c>
      <c r="B5786" s="30" t="s">
        <v>5628</v>
      </c>
    </row>
    <row r="5787" spans="1:2" x14ac:dyDescent="0.4">
      <c r="A5787" s="30">
        <v>5786</v>
      </c>
      <c r="B5787" s="30" t="s">
        <v>5629</v>
      </c>
    </row>
    <row r="5788" spans="1:2" x14ac:dyDescent="0.4">
      <c r="A5788" s="30">
        <v>5787</v>
      </c>
      <c r="B5788" s="30" t="s">
        <v>5630</v>
      </c>
    </row>
    <row r="5789" spans="1:2" x14ac:dyDescent="0.4">
      <c r="A5789" s="30">
        <v>5788</v>
      </c>
      <c r="B5789" s="30" t="s">
        <v>5631</v>
      </c>
    </row>
    <row r="5790" spans="1:2" x14ac:dyDescent="0.4">
      <c r="A5790" s="30">
        <v>5789</v>
      </c>
      <c r="B5790" s="30" t="s">
        <v>5632</v>
      </c>
    </row>
    <row r="5791" spans="1:2" x14ac:dyDescent="0.4">
      <c r="A5791" s="30">
        <v>5790</v>
      </c>
      <c r="B5791" s="30" t="s">
        <v>5633</v>
      </c>
    </row>
    <row r="5792" spans="1:2" x14ac:dyDescent="0.4">
      <c r="A5792" s="30">
        <v>5791</v>
      </c>
      <c r="B5792" s="30" t="s">
        <v>5634</v>
      </c>
    </row>
    <row r="5793" spans="1:2" x14ac:dyDescent="0.4">
      <c r="A5793" s="30">
        <v>5792</v>
      </c>
      <c r="B5793" s="30" t="s">
        <v>5635</v>
      </c>
    </row>
    <row r="5794" spans="1:2" x14ac:dyDescent="0.4">
      <c r="A5794" s="30">
        <v>5793</v>
      </c>
      <c r="B5794" s="30" t="s">
        <v>5636</v>
      </c>
    </row>
    <row r="5795" spans="1:2" x14ac:dyDescent="0.4">
      <c r="A5795" s="30">
        <v>5794</v>
      </c>
      <c r="B5795" s="30" t="s">
        <v>5637</v>
      </c>
    </row>
    <row r="5796" spans="1:2" x14ac:dyDescent="0.4">
      <c r="A5796" s="30">
        <v>5795</v>
      </c>
      <c r="B5796" s="30" t="s">
        <v>5638</v>
      </c>
    </row>
    <row r="5797" spans="1:2" x14ac:dyDescent="0.4">
      <c r="A5797" s="30">
        <v>5796</v>
      </c>
      <c r="B5797" s="30" t="s">
        <v>5639</v>
      </c>
    </row>
    <row r="5798" spans="1:2" x14ac:dyDescent="0.4">
      <c r="A5798" s="30">
        <v>5797</v>
      </c>
      <c r="B5798" s="30" t="s">
        <v>5640</v>
      </c>
    </row>
    <row r="5799" spans="1:2" x14ac:dyDescent="0.4">
      <c r="A5799" s="30">
        <v>5798</v>
      </c>
      <c r="B5799" s="30" t="s">
        <v>5641</v>
      </c>
    </row>
    <row r="5800" spans="1:2" x14ac:dyDescent="0.4">
      <c r="A5800" s="30">
        <v>5799</v>
      </c>
      <c r="B5800" s="30" t="s">
        <v>5642</v>
      </c>
    </row>
    <row r="5801" spans="1:2" x14ac:dyDescent="0.4">
      <c r="A5801" s="30">
        <v>5800</v>
      </c>
      <c r="B5801" s="30" t="s">
        <v>5643</v>
      </c>
    </row>
    <row r="5802" spans="1:2" x14ac:dyDescent="0.4">
      <c r="A5802" s="30">
        <v>5801</v>
      </c>
      <c r="B5802" s="30" t="s">
        <v>5644</v>
      </c>
    </row>
    <row r="5803" spans="1:2" x14ac:dyDescent="0.4">
      <c r="A5803" s="30">
        <v>5802</v>
      </c>
      <c r="B5803" s="30" t="s">
        <v>5645</v>
      </c>
    </row>
    <row r="5804" spans="1:2" x14ac:dyDescent="0.4">
      <c r="A5804" s="30">
        <v>5803</v>
      </c>
      <c r="B5804" s="30" t="s">
        <v>5646</v>
      </c>
    </row>
    <row r="5805" spans="1:2" x14ac:dyDescent="0.4">
      <c r="A5805" s="30">
        <v>5804</v>
      </c>
      <c r="B5805" s="30" t="s">
        <v>5647</v>
      </c>
    </row>
    <row r="5806" spans="1:2" x14ac:dyDescent="0.4">
      <c r="A5806" s="30">
        <v>5805</v>
      </c>
      <c r="B5806" s="30" t="s">
        <v>5648</v>
      </c>
    </row>
    <row r="5807" spans="1:2" x14ac:dyDescent="0.4">
      <c r="A5807" s="30">
        <v>5806</v>
      </c>
      <c r="B5807" s="30" t="s">
        <v>5649</v>
      </c>
    </row>
    <row r="5808" spans="1:2" x14ac:dyDescent="0.4">
      <c r="A5808" s="30">
        <v>5807</v>
      </c>
      <c r="B5808" s="30" t="s">
        <v>5650</v>
      </c>
    </row>
    <row r="5809" spans="1:2" x14ac:dyDescent="0.4">
      <c r="A5809" s="30">
        <v>5808</v>
      </c>
      <c r="B5809" s="30" t="s">
        <v>5651</v>
      </c>
    </row>
    <row r="5810" spans="1:2" x14ac:dyDescent="0.4">
      <c r="A5810" s="30">
        <v>5809</v>
      </c>
      <c r="B5810" s="30" t="s">
        <v>5652</v>
      </c>
    </row>
    <row r="5811" spans="1:2" x14ac:dyDescent="0.4">
      <c r="A5811" s="30">
        <v>5810</v>
      </c>
      <c r="B5811" s="30" t="s">
        <v>5653</v>
      </c>
    </row>
    <row r="5812" spans="1:2" x14ac:dyDescent="0.4">
      <c r="A5812" s="30">
        <v>5811</v>
      </c>
      <c r="B5812" s="30" t="s">
        <v>5654</v>
      </c>
    </row>
    <row r="5813" spans="1:2" x14ac:dyDescent="0.4">
      <c r="A5813" s="30">
        <v>5812</v>
      </c>
      <c r="B5813" s="30" t="s">
        <v>5655</v>
      </c>
    </row>
    <row r="5814" spans="1:2" x14ac:dyDescent="0.4">
      <c r="A5814" s="30">
        <v>5813</v>
      </c>
      <c r="B5814" s="30" t="s">
        <v>5656</v>
      </c>
    </row>
    <row r="5815" spans="1:2" x14ac:dyDescent="0.4">
      <c r="A5815" s="30">
        <v>5814</v>
      </c>
      <c r="B5815" s="30" t="s">
        <v>5657</v>
      </c>
    </row>
    <row r="5816" spans="1:2" x14ac:dyDescent="0.4">
      <c r="A5816" s="30">
        <v>5815</v>
      </c>
      <c r="B5816" s="30" t="s">
        <v>5658</v>
      </c>
    </row>
    <row r="5817" spans="1:2" x14ac:dyDescent="0.4">
      <c r="A5817" s="30">
        <v>5816</v>
      </c>
      <c r="B5817" s="30" t="s">
        <v>5659</v>
      </c>
    </row>
    <row r="5818" spans="1:2" x14ac:dyDescent="0.4">
      <c r="A5818" s="30">
        <v>5817</v>
      </c>
      <c r="B5818" s="30" t="s">
        <v>5660</v>
      </c>
    </row>
    <row r="5819" spans="1:2" x14ac:dyDescent="0.4">
      <c r="A5819" s="30">
        <v>5818</v>
      </c>
      <c r="B5819" s="30" t="s">
        <v>5661</v>
      </c>
    </row>
    <row r="5820" spans="1:2" x14ac:dyDescent="0.4">
      <c r="A5820" s="30">
        <v>5819</v>
      </c>
      <c r="B5820" s="30" t="s">
        <v>5662</v>
      </c>
    </row>
    <row r="5821" spans="1:2" x14ac:dyDescent="0.4">
      <c r="A5821" s="30">
        <v>5820</v>
      </c>
      <c r="B5821" s="30" t="s">
        <v>5663</v>
      </c>
    </row>
    <row r="5822" spans="1:2" x14ac:dyDescent="0.4">
      <c r="A5822" s="30">
        <v>5821</v>
      </c>
      <c r="B5822" s="30" t="s">
        <v>5664</v>
      </c>
    </row>
    <row r="5823" spans="1:2" x14ac:dyDescent="0.4">
      <c r="A5823" s="30">
        <v>5822</v>
      </c>
      <c r="B5823" s="30" t="s">
        <v>5665</v>
      </c>
    </row>
    <row r="5824" spans="1:2" x14ac:dyDescent="0.4">
      <c r="A5824" s="30">
        <v>5823</v>
      </c>
      <c r="B5824" s="30" t="s">
        <v>5666</v>
      </c>
    </row>
    <row r="5825" spans="1:2" x14ac:dyDescent="0.4">
      <c r="A5825" s="30">
        <v>5824</v>
      </c>
      <c r="B5825" s="30" t="s">
        <v>5667</v>
      </c>
    </row>
    <row r="5826" spans="1:2" x14ac:dyDescent="0.4">
      <c r="A5826" s="30">
        <v>5825</v>
      </c>
      <c r="B5826" s="30" t="s">
        <v>5668</v>
      </c>
    </row>
    <row r="5827" spans="1:2" x14ac:dyDescent="0.4">
      <c r="A5827" s="30">
        <v>5826</v>
      </c>
      <c r="B5827" s="30" t="s">
        <v>5669</v>
      </c>
    </row>
    <row r="5828" spans="1:2" x14ac:dyDescent="0.4">
      <c r="A5828" s="30">
        <v>5827</v>
      </c>
      <c r="B5828" s="30" t="s">
        <v>5670</v>
      </c>
    </row>
    <row r="5829" spans="1:2" x14ac:dyDescent="0.4">
      <c r="A5829" s="30">
        <v>5828</v>
      </c>
      <c r="B5829" s="30" t="s">
        <v>5671</v>
      </c>
    </row>
    <row r="5830" spans="1:2" x14ac:dyDescent="0.4">
      <c r="A5830" s="30">
        <v>5829</v>
      </c>
      <c r="B5830" s="30" t="s">
        <v>5672</v>
      </c>
    </row>
    <row r="5831" spans="1:2" x14ac:dyDescent="0.4">
      <c r="A5831" s="30">
        <v>5830</v>
      </c>
      <c r="B5831" s="30" t="s">
        <v>5673</v>
      </c>
    </row>
    <row r="5832" spans="1:2" x14ac:dyDescent="0.4">
      <c r="A5832" s="30">
        <v>5831</v>
      </c>
      <c r="B5832" s="30" t="s">
        <v>5674</v>
      </c>
    </row>
    <row r="5833" spans="1:2" x14ac:dyDescent="0.4">
      <c r="A5833" s="30">
        <v>5832</v>
      </c>
      <c r="B5833" s="30" t="s">
        <v>5675</v>
      </c>
    </row>
    <row r="5834" spans="1:2" x14ac:dyDescent="0.4">
      <c r="A5834" s="30">
        <v>5833</v>
      </c>
      <c r="B5834" s="30" t="s">
        <v>5676</v>
      </c>
    </row>
    <row r="5835" spans="1:2" x14ac:dyDescent="0.4">
      <c r="A5835" s="30">
        <v>5834</v>
      </c>
      <c r="B5835" s="30" t="s">
        <v>5677</v>
      </c>
    </row>
    <row r="5836" spans="1:2" x14ac:dyDescent="0.4">
      <c r="A5836" s="30">
        <v>5835</v>
      </c>
      <c r="B5836" s="30" t="s">
        <v>5678</v>
      </c>
    </row>
    <row r="5837" spans="1:2" x14ac:dyDescent="0.4">
      <c r="A5837" s="30">
        <v>5836</v>
      </c>
      <c r="B5837" s="30" t="s">
        <v>5679</v>
      </c>
    </row>
    <row r="5838" spans="1:2" x14ac:dyDescent="0.4">
      <c r="A5838" s="30">
        <v>5837</v>
      </c>
      <c r="B5838" s="30" t="s">
        <v>5680</v>
      </c>
    </row>
    <row r="5839" spans="1:2" x14ac:dyDescent="0.4">
      <c r="A5839" s="30">
        <v>5838</v>
      </c>
      <c r="B5839" s="30" t="s">
        <v>5681</v>
      </c>
    </row>
    <row r="5840" spans="1:2" x14ac:dyDescent="0.4">
      <c r="A5840" s="30">
        <v>5839</v>
      </c>
      <c r="B5840" s="30" t="s">
        <v>5682</v>
      </c>
    </row>
    <row r="5841" spans="1:2" x14ac:dyDescent="0.4">
      <c r="A5841" s="30">
        <v>5840</v>
      </c>
      <c r="B5841" s="30" t="s">
        <v>5683</v>
      </c>
    </row>
    <row r="5842" spans="1:2" x14ac:dyDescent="0.4">
      <c r="A5842" s="30">
        <v>5841</v>
      </c>
      <c r="B5842" s="30" t="s">
        <v>5684</v>
      </c>
    </row>
    <row r="5843" spans="1:2" x14ac:dyDescent="0.4">
      <c r="A5843" s="30">
        <v>5842</v>
      </c>
      <c r="B5843" s="30" t="s">
        <v>5685</v>
      </c>
    </row>
    <row r="5844" spans="1:2" x14ac:dyDescent="0.4">
      <c r="A5844" s="30">
        <v>5843</v>
      </c>
      <c r="B5844" s="30" t="s">
        <v>5686</v>
      </c>
    </row>
    <row r="5845" spans="1:2" x14ac:dyDescent="0.4">
      <c r="A5845" s="30">
        <v>5844</v>
      </c>
      <c r="B5845" s="30" t="s">
        <v>5687</v>
      </c>
    </row>
    <row r="5846" spans="1:2" x14ac:dyDescent="0.4">
      <c r="A5846" s="30">
        <v>5845</v>
      </c>
      <c r="B5846" s="30" t="s">
        <v>5688</v>
      </c>
    </row>
    <row r="5847" spans="1:2" x14ac:dyDescent="0.4">
      <c r="A5847" s="30">
        <v>5846</v>
      </c>
      <c r="B5847" s="30" t="s">
        <v>5689</v>
      </c>
    </row>
    <row r="5848" spans="1:2" x14ac:dyDescent="0.4">
      <c r="A5848" s="30">
        <v>5847</v>
      </c>
      <c r="B5848" s="30" t="s">
        <v>5690</v>
      </c>
    </row>
    <row r="5849" spans="1:2" x14ac:dyDescent="0.4">
      <c r="A5849" s="30">
        <v>5848</v>
      </c>
      <c r="B5849" s="30" t="s">
        <v>5691</v>
      </c>
    </row>
    <row r="5850" spans="1:2" x14ac:dyDescent="0.4">
      <c r="A5850" s="30">
        <v>5849</v>
      </c>
      <c r="B5850" s="30" t="s">
        <v>5692</v>
      </c>
    </row>
    <row r="5851" spans="1:2" x14ac:dyDescent="0.4">
      <c r="A5851" s="30">
        <v>5850</v>
      </c>
      <c r="B5851" s="30" t="s">
        <v>5693</v>
      </c>
    </row>
    <row r="5852" spans="1:2" x14ac:dyDescent="0.4">
      <c r="A5852" s="30">
        <v>5851</v>
      </c>
      <c r="B5852" s="30" t="s">
        <v>5694</v>
      </c>
    </row>
    <row r="5853" spans="1:2" x14ac:dyDescent="0.4">
      <c r="A5853" s="30">
        <v>5852</v>
      </c>
      <c r="B5853" s="30" t="s">
        <v>5695</v>
      </c>
    </row>
    <row r="5854" spans="1:2" x14ac:dyDescent="0.4">
      <c r="A5854" s="30">
        <v>5853</v>
      </c>
      <c r="B5854" s="30" t="s">
        <v>5696</v>
      </c>
    </row>
    <row r="5855" spans="1:2" x14ac:dyDescent="0.4">
      <c r="A5855" s="30">
        <v>5854</v>
      </c>
      <c r="B5855" s="30" t="s">
        <v>5697</v>
      </c>
    </row>
    <row r="5856" spans="1:2" x14ac:dyDescent="0.4">
      <c r="A5856" s="30">
        <v>5855</v>
      </c>
      <c r="B5856" s="30" t="s">
        <v>5698</v>
      </c>
    </row>
    <row r="5857" spans="1:2" x14ac:dyDescent="0.4">
      <c r="A5857" s="30">
        <v>5856</v>
      </c>
      <c r="B5857" s="30" t="s">
        <v>5699</v>
      </c>
    </row>
    <row r="5858" spans="1:2" x14ac:dyDescent="0.4">
      <c r="A5858" s="30">
        <v>5857</v>
      </c>
      <c r="B5858" s="30" t="s">
        <v>5700</v>
      </c>
    </row>
    <row r="5859" spans="1:2" x14ac:dyDescent="0.4">
      <c r="A5859" s="30">
        <v>5858</v>
      </c>
      <c r="B5859" s="30" t="s">
        <v>5701</v>
      </c>
    </row>
    <row r="5860" spans="1:2" x14ac:dyDescent="0.4">
      <c r="A5860" s="30">
        <v>5859</v>
      </c>
      <c r="B5860" s="30" t="s">
        <v>5702</v>
      </c>
    </row>
    <row r="5861" spans="1:2" x14ac:dyDescent="0.4">
      <c r="A5861" s="30">
        <v>5860</v>
      </c>
      <c r="B5861" s="30" t="s">
        <v>5703</v>
      </c>
    </row>
    <row r="5862" spans="1:2" x14ac:dyDescent="0.4">
      <c r="A5862" s="30">
        <v>5861</v>
      </c>
      <c r="B5862" s="30" t="s">
        <v>5704</v>
      </c>
    </row>
    <row r="5863" spans="1:2" x14ac:dyDescent="0.4">
      <c r="A5863" s="30">
        <v>5862</v>
      </c>
      <c r="B5863" s="30" t="s">
        <v>5705</v>
      </c>
    </row>
    <row r="5864" spans="1:2" x14ac:dyDescent="0.4">
      <c r="A5864" s="30">
        <v>5863</v>
      </c>
      <c r="B5864" s="30" t="s">
        <v>5706</v>
      </c>
    </row>
    <row r="5865" spans="1:2" x14ac:dyDescent="0.4">
      <c r="A5865" s="30">
        <v>5864</v>
      </c>
      <c r="B5865" s="30" t="s">
        <v>5707</v>
      </c>
    </row>
    <row r="5866" spans="1:2" x14ac:dyDescent="0.4">
      <c r="A5866" s="30">
        <v>5865</v>
      </c>
      <c r="B5866" s="30" t="s">
        <v>5708</v>
      </c>
    </row>
    <row r="5867" spans="1:2" x14ac:dyDescent="0.4">
      <c r="A5867" s="30">
        <v>5866</v>
      </c>
      <c r="B5867" s="30" t="s">
        <v>5709</v>
      </c>
    </row>
    <row r="5868" spans="1:2" x14ac:dyDescent="0.4">
      <c r="A5868" s="30">
        <v>5867</v>
      </c>
      <c r="B5868" s="30" t="s">
        <v>5710</v>
      </c>
    </row>
    <row r="5869" spans="1:2" x14ac:dyDescent="0.4">
      <c r="A5869" s="30">
        <v>5868</v>
      </c>
      <c r="B5869" s="30" t="s">
        <v>5711</v>
      </c>
    </row>
    <row r="5870" spans="1:2" x14ac:dyDescent="0.4">
      <c r="A5870" s="30">
        <v>5869</v>
      </c>
      <c r="B5870" s="30" t="s">
        <v>5712</v>
      </c>
    </row>
    <row r="5871" spans="1:2" x14ac:dyDescent="0.4">
      <c r="A5871" s="30">
        <v>5870</v>
      </c>
      <c r="B5871" s="30" t="s">
        <v>5713</v>
      </c>
    </row>
    <row r="5872" spans="1:2" x14ac:dyDescent="0.4">
      <c r="A5872" s="30">
        <v>5871</v>
      </c>
      <c r="B5872" s="30" t="s">
        <v>5714</v>
      </c>
    </row>
    <row r="5873" spans="1:2" x14ac:dyDescent="0.4">
      <c r="A5873" s="30">
        <v>5872</v>
      </c>
      <c r="B5873" s="30" t="s">
        <v>5715</v>
      </c>
    </row>
    <row r="5874" spans="1:2" x14ac:dyDescent="0.4">
      <c r="A5874" s="30">
        <v>5873</v>
      </c>
      <c r="B5874" s="30" t="s">
        <v>5716</v>
      </c>
    </row>
    <row r="5875" spans="1:2" x14ac:dyDescent="0.4">
      <c r="A5875" s="30">
        <v>5874</v>
      </c>
      <c r="B5875" s="30" t="s">
        <v>5717</v>
      </c>
    </row>
    <row r="5876" spans="1:2" x14ac:dyDescent="0.4">
      <c r="A5876" s="30">
        <v>5875</v>
      </c>
      <c r="B5876" s="30" t="s">
        <v>5718</v>
      </c>
    </row>
    <row r="5877" spans="1:2" x14ac:dyDescent="0.4">
      <c r="A5877" s="30">
        <v>5876</v>
      </c>
      <c r="B5877" s="30" t="s">
        <v>5719</v>
      </c>
    </row>
    <row r="5878" spans="1:2" x14ac:dyDescent="0.4">
      <c r="A5878" s="30">
        <v>5877</v>
      </c>
      <c r="B5878" s="30" t="s">
        <v>5720</v>
      </c>
    </row>
    <row r="5879" spans="1:2" x14ac:dyDescent="0.4">
      <c r="A5879" s="30">
        <v>5878</v>
      </c>
      <c r="B5879" s="30" t="s">
        <v>5721</v>
      </c>
    </row>
    <row r="5880" spans="1:2" x14ac:dyDescent="0.4">
      <c r="A5880" s="30">
        <v>5879</v>
      </c>
      <c r="B5880" s="30" t="s">
        <v>5722</v>
      </c>
    </row>
    <row r="5881" spans="1:2" x14ac:dyDescent="0.4">
      <c r="A5881" s="30">
        <v>5880</v>
      </c>
      <c r="B5881" s="30" t="s">
        <v>5723</v>
      </c>
    </row>
    <row r="5882" spans="1:2" x14ac:dyDescent="0.4">
      <c r="A5882" s="30">
        <v>5881</v>
      </c>
      <c r="B5882" s="30" t="s">
        <v>5724</v>
      </c>
    </row>
    <row r="5883" spans="1:2" x14ac:dyDescent="0.4">
      <c r="A5883" s="30">
        <v>5882</v>
      </c>
      <c r="B5883" s="30" t="s">
        <v>5725</v>
      </c>
    </row>
    <row r="5884" spans="1:2" x14ac:dyDescent="0.4">
      <c r="A5884" s="30">
        <v>5883</v>
      </c>
      <c r="B5884" s="30" t="s">
        <v>5726</v>
      </c>
    </row>
    <row r="5885" spans="1:2" x14ac:dyDescent="0.4">
      <c r="A5885" s="30">
        <v>5884</v>
      </c>
      <c r="B5885" s="30" t="s">
        <v>5727</v>
      </c>
    </row>
    <row r="5886" spans="1:2" x14ac:dyDescent="0.4">
      <c r="A5886" s="30">
        <v>5885</v>
      </c>
      <c r="B5886" s="30" t="s">
        <v>5728</v>
      </c>
    </row>
    <row r="5887" spans="1:2" x14ac:dyDescent="0.4">
      <c r="A5887" s="30">
        <v>5886</v>
      </c>
      <c r="B5887" s="30" t="s">
        <v>5729</v>
      </c>
    </row>
    <row r="5888" spans="1:2" x14ac:dyDescent="0.4">
      <c r="A5888" s="30">
        <v>5887</v>
      </c>
      <c r="B5888" s="30" t="s">
        <v>5730</v>
      </c>
    </row>
    <row r="5889" spans="1:2" x14ac:dyDescent="0.4">
      <c r="A5889" s="30">
        <v>5888</v>
      </c>
      <c r="B5889" s="30" t="s">
        <v>5731</v>
      </c>
    </row>
    <row r="5890" spans="1:2" x14ac:dyDescent="0.4">
      <c r="A5890" s="30">
        <v>5889</v>
      </c>
      <c r="B5890" s="30" t="s">
        <v>5732</v>
      </c>
    </row>
    <row r="5891" spans="1:2" x14ac:dyDescent="0.4">
      <c r="A5891" s="30">
        <v>5890</v>
      </c>
      <c r="B5891" s="30" t="s">
        <v>5733</v>
      </c>
    </row>
    <row r="5892" spans="1:2" x14ac:dyDescent="0.4">
      <c r="A5892" s="30">
        <v>5891</v>
      </c>
      <c r="B5892" s="30" t="s">
        <v>5734</v>
      </c>
    </row>
    <row r="5893" spans="1:2" x14ac:dyDescent="0.4">
      <c r="A5893" s="30">
        <v>5892</v>
      </c>
      <c r="B5893" s="30" t="s">
        <v>5735</v>
      </c>
    </row>
    <row r="5894" spans="1:2" x14ac:dyDescent="0.4">
      <c r="A5894" s="30">
        <v>5893</v>
      </c>
      <c r="B5894" s="30" t="s">
        <v>5736</v>
      </c>
    </row>
    <row r="5895" spans="1:2" x14ac:dyDescent="0.4">
      <c r="A5895" s="30">
        <v>5894</v>
      </c>
      <c r="B5895" s="30" t="s">
        <v>5737</v>
      </c>
    </row>
    <row r="5896" spans="1:2" x14ac:dyDescent="0.4">
      <c r="A5896" s="30">
        <v>5895</v>
      </c>
      <c r="B5896" s="30" t="s">
        <v>5738</v>
      </c>
    </row>
    <row r="5897" spans="1:2" x14ac:dyDescent="0.4">
      <c r="A5897" s="30">
        <v>5896</v>
      </c>
      <c r="B5897" s="30" t="s">
        <v>5739</v>
      </c>
    </row>
    <row r="5898" spans="1:2" x14ac:dyDescent="0.4">
      <c r="A5898" s="30">
        <v>5897</v>
      </c>
      <c r="B5898" s="30" t="s">
        <v>5740</v>
      </c>
    </row>
    <row r="5899" spans="1:2" x14ac:dyDescent="0.4">
      <c r="A5899" s="30">
        <v>5898</v>
      </c>
      <c r="B5899" s="30" t="s">
        <v>5741</v>
      </c>
    </row>
    <row r="5900" spans="1:2" x14ac:dyDescent="0.4">
      <c r="A5900" s="30">
        <v>5899</v>
      </c>
      <c r="B5900" s="30" t="s">
        <v>5742</v>
      </c>
    </row>
    <row r="5901" spans="1:2" x14ac:dyDescent="0.4">
      <c r="A5901" s="30">
        <v>5900</v>
      </c>
      <c r="B5901" s="30" t="s">
        <v>5743</v>
      </c>
    </row>
    <row r="5902" spans="1:2" x14ac:dyDescent="0.4">
      <c r="A5902" s="30">
        <v>5901</v>
      </c>
      <c r="B5902" s="30" t="s">
        <v>5744</v>
      </c>
    </row>
    <row r="5903" spans="1:2" x14ac:dyDescent="0.4">
      <c r="A5903" s="30">
        <v>5902</v>
      </c>
      <c r="B5903" s="30" t="s">
        <v>5745</v>
      </c>
    </row>
    <row r="5904" spans="1:2" x14ac:dyDescent="0.4">
      <c r="A5904" s="30">
        <v>5903</v>
      </c>
      <c r="B5904" s="30" t="s">
        <v>5746</v>
      </c>
    </row>
    <row r="5905" spans="1:2" x14ac:dyDescent="0.4">
      <c r="A5905" s="30">
        <v>5904</v>
      </c>
      <c r="B5905" s="30" t="s">
        <v>5747</v>
      </c>
    </row>
    <row r="5906" spans="1:2" x14ac:dyDescent="0.4">
      <c r="A5906" s="30">
        <v>5905</v>
      </c>
      <c r="B5906" s="30" t="s">
        <v>5748</v>
      </c>
    </row>
    <row r="5907" spans="1:2" x14ac:dyDescent="0.4">
      <c r="A5907" s="30">
        <v>5906</v>
      </c>
      <c r="B5907" s="30" t="s">
        <v>5749</v>
      </c>
    </row>
    <row r="5908" spans="1:2" x14ac:dyDescent="0.4">
      <c r="A5908" s="30">
        <v>5907</v>
      </c>
      <c r="B5908" s="30" t="s">
        <v>5750</v>
      </c>
    </row>
    <row r="5909" spans="1:2" x14ac:dyDescent="0.4">
      <c r="A5909" s="30">
        <v>5908</v>
      </c>
      <c r="B5909" s="30" t="s">
        <v>5751</v>
      </c>
    </row>
    <row r="5910" spans="1:2" x14ac:dyDescent="0.4">
      <c r="A5910" s="30">
        <v>5909</v>
      </c>
      <c r="B5910" s="30" t="s">
        <v>5752</v>
      </c>
    </row>
    <row r="5911" spans="1:2" x14ac:dyDescent="0.4">
      <c r="A5911" s="30">
        <v>5910</v>
      </c>
      <c r="B5911" s="30" t="s">
        <v>5753</v>
      </c>
    </row>
    <row r="5912" spans="1:2" x14ac:dyDescent="0.4">
      <c r="A5912" s="30">
        <v>5911</v>
      </c>
      <c r="B5912" s="30" t="s">
        <v>5754</v>
      </c>
    </row>
    <row r="5913" spans="1:2" x14ac:dyDescent="0.4">
      <c r="A5913" s="30">
        <v>5912</v>
      </c>
      <c r="B5913" s="30" t="s">
        <v>5755</v>
      </c>
    </row>
    <row r="5914" spans="1:2" x14ac:dyDescent="0.4">
      <c r="A5914" s="30">
        <v>5913</v>
      </c>
      <c r="B5914" s="30" t="s">
        <v>5756</v>
      </c>
    </row>
    <row r="5915" spans="1:2" x14ac:dyDescent="0.4">
      <c r="A5915" s="30">
        <v>5914</v>
      </c>
      <c r="B5915" s="30" t="s">
        <v>5757</v>
      </c>
    </row>
    <row r="5916" spans="1:2" x14ac:dyDescent="0.4">
      <c r="A5916" s="30">
        <v>5915</v>
      </c>
      <c r="B5916" s="30" t="s">
        <v>5758</v>
      </c>
    </row>
    <row r="5917" spans="1:2" x14ac:dyDescent="0.4">
      <c r="A5917" s="30">
        <v>5916</v>
      </c>
      <c r="B5917" s="30" t="s">
        <v>5759</v>
      </c>
    </row>
    <row r="5918" spans="1:2" x14ac:dyDescent="0.4">
      <c r="A5918" s="30">
        <v>5917</v>
      </c>
      <c r="B5918" s="30" t="s">
        <v>5760</v>
      </c>
    </row>
    <row r="5919" spans="1:2" x14ac:dyDescent="0.4">
      <c r="A5919" s="30">
        <v>5918</v>
      </c>
      <c r="B5919" s="30" t="s">
        <v>5761</v>
      </c>
    </row>
    <row r="5920" spans="1:2" x14ac:dyDescent="0.4">
      <c r="A5920" s="30">
        <v>5919</v>
      </c>
      <c r="B5920" s="30" t="s">
        <v>5762</v>
      </c>
    </row>
    <row r="5921" spans="1:2" x14ac:dyDescent="0.4">
      <c r="A5921" s="30">
        <v>5920</v>
      </c>
      <c r="B5921" s="30" t="s">
        <v>5763</v>
      </c>
    </row>
    <row r="5922" spans="1:2" x14ac:dyDescent="0.4">
      <c r="A5922" s="30">
        <v>5921</v>
      </c>
      <c r="B5922" s="30" t="s">
        <v>5764</v>
      </c>
    </row>
    <row r="5923" spans="1:2" x14ac:dyDescent="0.4">
      <c r="A5923" s="30">
        <v>5922</v>
      </c>
      <c r="B5923" s="30" t="s">
        <v>5765</v>
      </c>
    </row>
    <row r="5924" spans="1:2" x14ac:dyDescent="0.4">
      <c r="A5924" s="30">
        <v>5923</v>
      </c>
      <c r="B5924" s="30" t="s">
        <v>5766</v>
      </c>
    </row>
    <row r="5925" spans="1:2" x14ac:dyDescent="0.4">
      <c r="A5925" s="30">
        <v>5924</v>
      </c>
      <c r="B5925" s="30" t="s">
        <v>5767</v>
      </c>
    </row>
    <row r="5926" spans="1:2" x14ac:dyDescent="0.4">
      <c r="A5926" s="30">
        <v>5925</v>
      </c>
      <c r="B5926" s="30" t="s">
        <v>5768</v>
      </c>
    </row>
    <row r="5927" spans="1:2" x14ac:dyDescent="0.4">
      <c r="A5927" s="30">
        <v>5926</v>
      </c>
      <c r="B5927" s="30" t="s">
        <v>5769</v>
      </c>
    </row>
    <row r="5928" spans="1:2" x14ac:dyDescent="0.4">
      <c r="A5928" s="30">
        <v>5927</v>
      </c>
      <c r="B5928" s="30" t="s">
        <v>5770</v>
      </c>
    </row>
    <row r="5929" spans="1:2" x14ac:dyDescent="0.4">
      <c r="A5929" s="30">
        <v>5928</v>
      </c>
      <c r="B5929" s="30" t="s">
        <v>5771</v>
      </c>
    </row>
    <row r="5930" spans="1:2" x14ac:dyDescent="0.4">
      <c r="A5930" s="30">
        <v>5929</v>
      </c>
      <c r="B5930" s="30" t="s">
        <v>5772</v>
      </c>
    </row>
    <row r="5931" spans="1:2" x14ac:dyDescent="0.4">
      <c r="A5931" s="30">
        <v>5930</v>
      </c>
      <c r="B5931" s="30" t="s">
        <v>5773</v>
      </c>
    </row>
    <row r="5932" spans="1:2" x14ac:dyDescent="0.4">
      <c r="A5932" s="30">
        <v>5931</v>
      </c>
      <c r="B5932" s="30" t="s">
        <v>5774</v>
      </c>
    </row>
    <row r="5933" spans="1:2" x14ac:dyDescent="0.4">
      <c r="A5933" s="30">
        <v>5932</v>
      </c>
      <c r="B5933" s="30" t="s">
        <v>5775</v>
      </c>
    </row>
    <row r="5934" spans="1:2" x14ac:dyDescent="0.4">
      <c r="A5934" s="30">
        <v>5933</v>
      </c>
      <c r="B5934" s="30" t="s">
        <v>5776</v>
      </c>
    </row>
    <row r="5935" spans="1:2" x14ac:dyDescent="0.4">
      <c r="A5935" s="30">
        <v>5934</v>
      </c>
      <c r="B5935" s="30" t="s">
        <v>5777</v>
      </c>
    </row>
    <row r="5936" spans="1:2" x14ac:dyDescent="0.4">
      <c r="A5936" s="30">
        <v>5935</v>
      </c>
      <c r="B5936" s="30" t="s">
        <v>5778</v>
      </c>
    </row>
    <row r="5937" spans="1:2" x14ac:dyDescent="0.4">
      <c r="A5937" s="30">
        <v>5936</v>
      </c>
      <c r="B5937" s="30" t="s">
        <v>5779</v>
      </c>
    </row>
    <row r="5938" spans="1:2" x14ac:dyDescent="0.4">
      <c r="A5938" s="30">
        <v>5937</v>
      </c>
      <c r="B5938" s="30" t="s">
        <v>5780</v>
      </c>
    </row>
    <row r="5939" spans="1:2" x14ac:dyDescent="0.4">
      <c r="A5939" s="30">
        <v>5938</v>
      </c>
      <c r="B5939" s="30" t="s">
        <v>5781</v>
      </c>
    </row>
    <row r="5940" spans="1:2" x14ac:dyDescent="0.4">
      <c r="A5940" s="30">
        <v>5939</v>
      </c>
      <c r="B5940" s="30" t="s">
        <v>5782</v>
      </c>
    </row>
    <row r="5941" spans="1:2" x14ac:dyDescent="0.4">
      <c r="A5941" s="30">
        <v>5940</v>
      </c>
      <c r="B5941" s="30" t="s">
        <v>5783</v>
      </c>
    </row>
    <row r="5942" spans="1:2" x14ac:dyDescent="0.4">
      <c r="A5942" s="30">
        <v>5941</v>
      </c>
      <c r="B5942" s="30" t="s">
        <v>5784</v>
      </c>
    </row>
    <row r="5943" spans="1:2" x14ac:dyDescent="0.4">
      <c r="A5943" s="30">
        <v>5942</v>
      </c>
      <c r="B5943" s="30" t="s">
        <v>5785</v>
      </c>
    </row>
    <row r="5944" spans="1:2" x14ac:dyDescent="0.4">
      <c r="A5944" s="30">
        <v>5943</v>
      </c>
      <c r="B5944" s="30" t="s">
        <v>5786</v>
      </c>
    </row>
    <row r="5945" spans="1:2" x14ac:dyDescent="0.4">
      <c r="A5945" s="30">
        <v>5944</v>
      </c>
      <c r="B5945" s="30" t="s">
        <v>5787</v>
      </c>
    </row>
    <row r="5946" spans="1:2" x14ac:dyDescent="0.4">
      <c r="A5946" s="30">
        <v>5945</v>
      </c>
      <c r="B5946" s="30" t="s">
        <v>5788</v>
      </c>
    </row>
    <row r="5947" spans="1:2" x14ac:dyDescent="0.4">
      <c r="A5947" s="30">
        <v>5946</v>
      </c>
      <c r="B5947" s="30" t="s">
        <v>5789</v>
      </c>
    </row>
    <row r="5948" spans="1:2" x14ac:dyDescent="0.4">
      <c r="A5948" s="30">
        <v>5947</v>
      </c>
      <c r="B5948" s="30" t="s">
        <v>5790</v>
      </c>
    </row>
    <row r="5949" spans="1:2" x14ac:dyDescent="0.4">
      <c r="A5949" s="30">
        <v>5948</v>
      </c>
      <c r="B5949" s="30" t="s">
        <v>5791</v>
      </c>
    </row>
    <row r="5950" spans="1:2" x14ac:dyDescent="0.4">
      <c r="A5950" s="30">
        <v>5949</v>
      </c>
      <c r="B5950" s="30" t="s">
        <v>5792</v>
      </c>
    </row>
    <row r="5951" spans="1:2" x14ac:dyDescent="0.4">
      <c r="A5951" s="30">
        <v>5950</v>
      </c>
      <c r="B5951" s="30" t="s">
        <v>5793</v>
      </c>
    </row>
    <row r="5952" spans="1:2" x14ac:dyDescent="0.4">
      <c r="A5952" s="30">
        <v>5951</v>
      </c>
      <c r="B5952" s="30" t="s">
        <v>5794</v>
      </c>
    </row>
    <row r="5953" spans="1:2" x14ac:dyDescent="0.4">
      <c r="A5953" s="30">
        <v>5952</v>
      </c>
      <c r="B5953" s="30" t="s">
        <v>5795</v>
      </c>
    </row>
    <row r="5954" spans="1:2" x14ac:dyDescent="0.4">
      <c r="A5954" s="30">
        <v>5953</v>
      </c>
      <c r="B5954" s="30" t="s">
        <v>5796</v>
      </c>
    </row>
    <row r="5955" spans="1:2" x14ac:dyDescent="0.4">
      <c r="A5955" s="30">
        <v>5954</v>
      </c>
      <c r="B5955" s="30" t="s">
        <v>5797</v>
      </c>
    </row>
    <row r="5956" spans="1:2" x14ac:dyDescent="0.4">
      <c r="A5956" s="30">
        <v>5955</v>
      </c>
      <c r="B5956" s="30" t="s">
        <v>5798</v>
      </c>
    </row>
    <row r="5957" spans="1:2" x14ac:dyDescent="0.4">
      <c r="A5957" s="30">
        <v>5956</v>
      </c>
      <c r="B5957" s="30" t="s">
        <v>5799</v>
      </c>
    </row>
    <row r="5958" spans="1:2" x14ac:dyDescent="0.4">
      <c r="A5958" s="30">
        <v>5957</v>
      </c>
      <c r="B5958" s="30" t="s">
        <v>5800</v>
      </c>
    </row>
    <row r="5959" spans="1:2" x14ac:dyDescent="0.4">
      <c r="A5959" s="30">
        <v>5958</v>
      </c>
      <c r="B5959" s="30" t="s">
        <v>5801</v>
      </c>
    </row>
    <row r="5960" spans="1:2" x14ac:dyDescent="0.4">
      <c r="A5960" s="30">
        <v>5959</v>
      </c>
      <c r="B5960" s="30" t="s">
        <v>5802</v>
      </c>
    </row>
    <row r="5961" spans="1:2" x14ac:dyDescent="0.4">
      <c r="A5961" s="30">
        <v>5960</v>
      </c>
      <c r="B5961" s="30" t="s">
        <v>5803</v>
      </c>
    </row>
    <row r="5962" spans="1:2" x14ac:dyDescent="0.4">
      <c r="A5962" s="30">
        <v>5961</v>
      </c>
      <c r="B5962" s="30" t="s">
        <v>5804</v>
      </c>
    </row>
    <row r="5963" spans="1:2" x14ac:dyDescent="0.4">
      <c r="A5963" s="30">
        <v>5962</v>
      </c>
      <c r="B5963" s="30" t="s">
        <v>5805</v>
      </c>
    </row>
    <row r="5964" spans="1:2" x14ac:dyDescent="0.4">
      <c r="A5964" s="30">
        <v>5963</v>
      </c>
      <c r="B5964" s="30" t="s">
        <v>5806</v>
      </c>
    </row>
    <row r="5965" spans="1:2" x14ac:dyDescent="0.4">
      <c r="A5965" s="30">
        <v>5964</v>
      </c>
      <c r="B5965" s="30" t="s">
        <v>5807</v>
      </c>
    </row>
    <row r="5966" spans="1:2" x14ac:dyDescent="0.4">
      <c r="A5966" s="30">
        <v>5965</v>
      </c>
      <c r="B5966" s="30" t="s">
        <v>5808</v>
      </c>
    </row>
    <row r="5967" spans="1:2" x14ac:dyDescent="0.4">
      <c r="A5967" s="30">
        <v>5966</v>
      </c>
      <c r="B5967" s="30" t="s">
        <v>5809</v>
      </c>
    </row>
    <row r="5968" spans="1:2" x14ac:dyDescent="0.4">
      <c r="A5968" s="30">
        <v>5967</v>
      </c>
      <c r="B5968" s="30" t="s">
        <v>5810</v>
      </c>
    </row>
    <row r="5969" spans="1:2" x14ac:dyDescent="0.4">
      <c r="A5969" s="30">
        <v>5968</v>
      </c>
      <c r="B5969" s="30" t="s">
        <v>5811</v>
      </c>
    </row>
    <row r="5970" spans="1:2" x14ac:dyDescent="0.4">
      <c r="A5970" s="30">
        <v>5969</v>
      </c>
      <c r="B5970" s="30" t="s">
        <v>5812</v>
      </c>
    </row>
    <row r="5971" spans="1:2" x14ac:dyDescent="0.4">
      <c r="A5971" s="30">
        <v>5970</v>
      </c>
      <c r="B5971" s="30" t="s">
        <v>5813</v>
      </c>
    </row>
    <row r="5972" spans="1:2" x14ac:dyDescent="0.4">
      <c r="A5972" s="30">
        <v>5971</v>
      </c>
      <c r="B5972" s="30" t="s">
        <v>5814</v>
      </c>
    </row>
    <row r="5973" spans="1:2" x14ac:dyDescent="0.4">
      <c r="A5973" s="30">
        <v>5972</v>
      </c>
      <c r="B5973" s="30" t="s">
        <v>5815</v>
      </c>
    </row>
    <row r="5974" spans="1:2" x14ac:dyDescent="0.4">
      <c r="A5974" s="30">
        <v>5973</v>
      </c>
      <c r="B5974" s="30" t="s">
        <v>5816</v>
      </c>
    </row>
    <row r="5975" spans="1:2" x14ac:dyDescent="0.4">
      <c r="A5975" s="30">
        <v>5974</v>
      </c>
      <c r="B5975" s="30" t="s">
        <v>5817</v>
      </c>
    </row>
    <row r="5976" spans="1:2" x14ac:dyDescent="0.4">
      <c r="A5976" s="30">
        <v>5975</v>
      </c>
      <c r="B5976" s="30" t="s">
        <v>5818</v>
      </c>
    </row>
    <row r="5977" spans="1:2" x14ac:dyDescent="0.4">
      <c r="A5977" s="30">
        <v>5976</v>
      </c>
      <c r="B5977" s="30" t="s">
        <v>5819</v>
      </c>
    </row>
    <row r="5978" spans="1:2" x14ac:dyDescent="0.4">
      <c r="A5978" s="30">
        <v>5977</v>
      </c>
      <c r="B5978" s="30" t="s">
        <v>5820</v>
      </c>
    </row>
    <row r="5979" spans="1:2" x14ac:dyDescent="0.4">
      <c r="A5979" s="30">
        <v>5978</v>
      </c>
      <c r="B5979" s="30" t="s">
        <v>5821</v>
      </c>
    </row>
    <row r="5980" spans="1:2" x14ac:dyDescent="0.4">
      <c r="A5980" s="30">
        <v>5979</v>
      </c>
      <c r="B5980" s="30" t="s">
        <v>5822</v>
      </c>
    </row>
    <row r="5981" spans="1:2" x14ac:dyDescent="0.4">
      <c r="A5981" s="30">
        <v>5980</v>
      </c>
      <c r="B5981" s="30" t="s">
        <v>5823</v>
      </c>
    </row>
    <row r="5982" spans="1:2" x14ac:dyDescent="0.4">
      <c r="A5982" s="30">
        <v>5981</v>
      </c>
      <c r="B5982" s="30" t="s">
        <v>5824</v>
      </c>
    </row>
    <row r="5983" spans="1:2" x14ac:dyDescent="0.4">
      <c r="A5983" s="30">
        <v>5982</v>
      </c>
      <c r="B5983" s="30" t="s">
        <v>5825</v>
      </c>
    </row>
    <row r="5984" spans="1:2" x14ac:dyDescent="0.4">
      <c r="A5984" s="30">
        <v>5983</v>
      </c>
      <c r="B5984" s="30" t="s">
        <v>5826</v>
      </c>
    </row>
    <row r="5985" spans="1:2" x14ac:dyDescent="0.4">
      <c r="A5985" s="30">
        <v>5984</v>
      </c>
      <c r="B5985" s="30" t="s">
        <v>5827</v>
      </c>
    </row>
    <row r="5986" spans="1:2" x14ac:dyDescent="0.4">
      <c r="A5986" s="30">
        <v>5985</v>
      </c>
      <c r="B5986" s="30" t="s">
        <v>5828</v>
      </c>
    </row>
    <row r="5987" spans="1:2" x14ac:dyDescent="0.4">
      <c r="A5987" s="30">
        <v>5986</v>
      </c>
      <c r="B5987" s="30" t="s">
        <v>5829</v>
      </c>
    </row>
    <row r="5988" spans="1:2" x14ac:dyDescent="0.4">
      <c r="A5988" s="30">
        <v>5987</v>
      </c>
      <c r="B5988" s="30" t="s">
        <v>5830</v>
      </c>
    </row>
    <row r="5989" spans="1:2" x14ac:dyDescent="0.4">
      <c r="A5989" s="30">
        <v>5988</v>
      </c>
      <c r="B5989" s="30" t="s">
        <v>5831</v>
      </c>
    </row>
    <row r="5990" spans="1:2" x14ac:dyDescent="0.4">
      <c r="A5990" s="30">
        <v>5989</v>
      </c>
      <c r="B5990" s="30" t="s">
        <v>5832</v>
      </c>
    </row>
    <row r="5991" spans="1:2" x14ac:dyDescent="0.4">
      <c r="A5991" s="30">
        <v>5990</v>
      </c>
      <c r="B5991" s="30" t="s">
        <v>5833</v>
      </c>
    </row>
    <row r="5992" spans="1:2" x14ac:dyDescent="0.4">
      <c r="A5992" s="30">
        <v>5991</v>
      </c>
      <c r="B5992" s="30" t="s">
        <v>5834</v>
      </c>
    </row>
    <row r="5993" spans="1:2" x14ac:dyDescent="0.4">
      <c r="A5993" s="30">
        <v>5992</v>
      </c>
      <c r="B5993" s="30" t="s">
        <v>5835</v>
      </c>
    </row>
    <row r="5994" spans="1:2" x14ac:dyDescent="0.4">
      <c r="A5994" s="30">
        <v>5993</v>
      </c>
      <c r="B5994" s="30" t="s">
        <v>5836</v>
      </c>
    </row>
    <row r="5995" spans="1:2" x14ac:dyDescent="0.4">
      <c r="A5995" s="30">
        <v>5994</v>
      </c>
      <c r="B5995" s="30" t="s">
        <v>5837</v>
      </c>
    </row>
    <row r="5996" spans="1:2" x14ac:dyDescent="0.4">
      <c r="A5996" s="30">
        <v>5995</v>
      </c>
      <c r="B5996" s="30" t="s">
        <v>5838</v>
      </c>
    </row>
    <row r="5997" spans="1:2" x14ac:dyDescent="0.4">
      <c r="A5997" s="30">
        <v>5996</v>
      </c>
      <c r="B5997" s="30" t="s">
        <v>5839</v>
      </c>
    </row>
    <row r="5998" spans="1:2" x14ac:dyDescent="0.4">
      <c r="A5998" s="30">
        <v>5997</v>
      </c>
      <c r="B5998" s="30" t="s">
        <v>5840</v>
      </c>
    </row>
    <row r="5999" spans="1:2" x14ac:dyDescent="0.4">
      <c r="A5999" s="30">
        <v>5998</v>
      </c>
      <c r="B5999" s="30" t="s">
        <v>5841</v>
      </c>
    </row>
    <row r="6000" spans="1:2" x14ac:dyDescent="0.4">
      <c r="A6000" s="30">
        <v>5999</v>
      </c>
      <c r="B6000" s="30" t="s">
        <v>5842</v>
      </c>
    </row>
    <row r="6001" spans="1:2" x14ac:dyDescent="0.4">
      <c r="A6001" s="30">
        <v>6000</v>
      </c>
      <c r="B6001" s="30" t="s">
        <v>5843</v>
      </c>
    </row>
    <row r="6002" spans="1:2" x14ac:dyDescent="0.4">
      <c r="A6002" s="30">
        <v>6001</v>
      </c>
      <c r="B6002" s="30" t="s">
        <v>5844</v>
      </c>
    </row>
    <row r="6003" spans="1:2" x14ac:dyDescent="0.4">
      <c r="A6003" s="30">
        <v>6002</v>
      </c>
      <c r="B6003" s="30" t="s">
        <v>5845</v>
      </c>
    </row>
    <row r="6004" spans="1:2" x14ac:dyDescent="0.4">
      <c r="A6004" s="30">
        <v>6003</v>
      </c>
      <c r="B6004" s="30" t="s">
        <v>5846</v>
      </c>
    </row>
    <row r="6005" spans="1:2" x14ac:dyDescent="0.4">
      <c r="A6005" s="30">
        <v>6004</v>
      </c>
      <c r="B6005" s="30" t="s">
        <v>5847</v>
      </c>
    </row>
    <row r="6006" spans="1:2" x14ac:dyDescent="0.4">
      <c r="A6006" s="30">
        <v>6005</v>
      </c>
      <c r="B6006" s="30" t="s">
        <v>5848</v>
      </c>
    </row>
    <row r="6007" spans="1:2" x14ac:dyDescent="0.4">
      <c r="A6007" s="30">
        <v>6006</v>
      </c>
      <c r="B6007" s="30" t="s">
        <v>5849</v>
      </c>
    </row>
    <row r="6008" spans="1:2" x14ac:dyDescent="0.4">
      <c r="A6008" s="30">
        <v>6007</v>
      </c>
      <c r="B6008" s="30" t="s">
        <v>5850</v>
      </c>
    </row>
    <row r="6009" spans="1:2" x14ac:dyDescent="0.4">
      <c r="A6009" s="30">
        <v>6008</v>
      </c>
      <c r="B6009" s="30" t="s">
        <v>5851</v>
      </c>
    </row>
    <row r="6010" spans="1:2" x14ac:dyDescent="0.4">
      <c r="A6010" s="30">
        <v>6009</v>
      </c>
      <c r="B6010" s="30" t="s">
        <v>5852</v>
      </c>
    </row>
    <row r="6011" spans="1:2" x14ac:dyDescent="0.4">
      <c r="A6011" s="30">
        <v>6010</v>
      </c>
      <c r="B6011" s="30" t="s">
        <v>5853</v>
      </c>
    </row>
    <row r="6012" spans="1:2" x14ac:dyDescent="0.4">
      <c r="A6012" s="30">
        <v>6011</v>
      </c>
      <c r="B6012" s="30" t="s">
        <v>5854</v>
      </c>
    </row>
    <row r="6013" spans="1:2" x14ac:dyDescent="0.4">
      <c r="A6013" s="30">
        <v>6012</v>
      </c>
      <c r="B6013" s="30" t="s">
        <v>5855</v>
      </c>
    </row>
    <row r="6014" spans="1:2" x14ac:dyDescent="0.4">
      <c r="A6014" s="30">
        <v>6013</v>
      </c>
      <c r="B6014" s="30" t="s">
        <v>5856</v>
      </c>
    </row>
    <row r="6015" spans="1:2" x14ac:dyDescent="0.4">
      <c r="A6015" s="30">
        <v>6014</v>
      </c>
      <c r="B6015" s="30" t="s">
        <v>5857</v>
      </c>
    </row>
    <row r="6016" spans="1:2" x14ac:dyDescent="0.4">
      <c r="A6016" s="30">
        <v>6015</v>
      </c>
      <c r="B6016" s="30" t="s">
        <v>5858</v>
      </c>
    </row>
    <row r="6017" spans="1:2" x14ac:dyDescent="0.4">
      <c r="A6017" s="30">
        <v>6016</v>
      </c>
      <c r="B6017" s="30" t="s">
        <v>5859</v>
      </c>
    </row>
    <row r="6018" spans="1:2" x14ac:dyDescent="0.4">
      <c r="A6018" s="30">
        <v>6017</v>
      </c>
      <c r="B6018" s="30" t="s">
        <v>5860</v>
      </c>
    </row>
    <row r="6019" spans="1:2" x14ac:dyDescent="0.4">
      <c r="A6019" s="30">
        <v>6018</v>
      </c>
      <c r="B6019" s="30" t="s">
        <v>5861</v>
      </c>
    </row>
    <row r="6020" spans="1:2" x14ac:dyDescent="0.4">
      <c r="A6020" s="30">
        <v>6019</v>
      </c>
      <c r="B6020" s="30" t="s">
        <v>5862</v>
      </c>
    </row>
    <row r="6021" spans="1:2" x14ac:dyDescent="0.4">
      <c r="A6021" s="30">
        <v>6020</v>
      </c>
      <c r="B6021" s="30" t="s">
        <v>5863</v>
      </c>
    </row>
    <row r="6022" spans="1:2" x14ac:dyDescent="0.4">
      <c r="A6022" s="30">
        <v>6021</v>
      </c>
      <c r="B6022" s="30" t="s">
        <v>5864</v>
      </c>
    </row>
    <row r="6023" spans="1:2" x14ac:dyDescent="0.4">
      <c r="A6023" s="30">
        <v>6022</v>
      </c>
      <c r="B6023" s="30" t="s">
        <v>5865</v>
      </c>
    </row>
    <row r="6024" spans="1:2" x14ac:dyDescent="0.4">
      <c r="A6024" s="30">
        <v>6023</v>
      </c>
      <c r="B6024" s="30" t="s">
        <v>5866</v>
      </c>
    </row>
    <row r="6025" spans="1:2" x14ac:dyDescent="0.4">
      <c r="A6025" s="30">
        <v>6024</v>
      </c>
      <c r="B6025" s="30" t="s">
        <v>5867</v>
      </c>
    </row>
    <row r="6026" spans="1:2" x14ac:dyDescent="0.4">
      <c r="A6026" s="30">
        <v>6025</v>
      </c>
      <c r="B6026" s="30" t="s">
        <v>5868</v>
      </c>
    </row>
    <row r="6027" spans="1:2" x14ac:dyDescent="0.4">
      <c r="A6027" s="30">
        <v>6026</v>
      </c>
      <c r="B6027" s="30" t="s">
        <v>5869</v>
      </c>
    </row>
    <row r="6028" spans="1:2" x14ac:dyDescent="0.4">
      <c r="A6028" s="30">
        <v>6027</v>
      </c>
      <c r="B6028" s="30" t="s">
        <v>5870</v>
      </c>
    </row>
    <row r="6029" spans="1:2" x14ac:dyDescent="0.4">
      <c r="A6029" s="30">
        <v>6028</v>
      </c>
      <c r="B6029" s="30" t="s">
        <v>5871</v>
      </c>
    </row>
    <row r="6030" spans="1:2" x14ac:dyDescent="0.4">
      <c r="A6030" s="30">
        <v>6029</v>
      </c>
      <c r="B6030" s="30" t="s">
        <v>5872</v>
      </c>
    </row>
    <row r="6031" spans="1:2" x14ac:dyDescent="0.4">
      <c r="A6031" s="30">
        <v>6030</v>
      </c>
      <c r="B6031" s="30" t="s">
        <v>5873</v>
      </c>
    </row>
    <row r="6032" spans="1:2" x14ac:dyDescent="0.4">
      <c r="A6032" s="30">
        <v>6031</v>
      </c>
      <c r="B6032" s="30" t="s">
        <v>5874</v>
      </c>
    </row>
    <row r="6033" spans="1:2" x14ac:dyDescent="0.4">
      <c r="A6033" s="30">
        <v>6032</v>
      </c>
      <c r="B6033" s="30" t="s">
        <v>5875</v>
      </c>
    </row>
    <row r="6034" spans="1:2" x14ac:dyDescent="0.4">
      <c r="A6034" s="30">
        <v>6033</v>
      </c>
      <c r="B6034" s="30" t="s">
        <v>5876</v>
      </c>
    </row>
    <row r="6035" spans="1:2" x14ac:dyDescent="0.4">
      <c r="A6035" s="30">
        <v>6034</v>
      </c>
      <c r="B6035" s="30" t="s">
        <v>5877</v>
      </c>
    </row>
    <row r="6036" spans="1:2" x14ac:dyDescent="0.4">
      <c r="A6036" s="30">
        <v>6035</v>
      </c>
      <c r="B6036" s="30" t="s">
        <v>5878</v>
      </c>
    </row>
    <row r="6037" spans="1:2" x14ac:dyDescent="0.4">
      <c r="A6037" s="30">
        <v>6036</v>
      </c>
      <c r="B6037" s="30" t="s">
        <v>5879</v>
      </c>
    </row>
    <row r="6038" spans="1:2" x14ac:dyDescent="0.4">
      <c r="A6038" s="30">
        <v>6037</v>
      </c>
      <c r="B6038" s="30" t="s">
        <v>5880</v>
      </c>
    </row>
    <row r="6039" spans="1:2" x14ac:dyDescent="0.4">
      <c r="A6039" s="30">
        <v>6038</v>
      </c>
      <c r="B6039" s="30" t="s">
        <v>5881</v>
      </c>
    </row>
    <row r="6040" spans="1:2" x14ac:dyDescent="0.4">
      <c r="A6040" s="30">
        <v>6039</v>
      </c>
      <c r="B6040" s="30" t="s">
        <v>5882</v>
      </c>
    </row>
    <row r="6041" spans="1:2" x14ac:dyDescent="0.4">
      <c r="A6041" s="30">
        <v>6040</v>
      </c>
      <c r="B6041" s="30" t="s">
        <v>5883</v>
      </c>
    </row>
    <row r="6042" spans="1:2" x14ac:dyDescent="0.4">
      <c r="A6042" s="30">
        <v>6041</v>
      </c>
      <c r="B6042" s="30" t="s">
        <v>5884</v>
      </c>
    </row>
    <row r="6043" spans="1:2" x14ac:dyDescent="0.4">
      <c r="A6043" s="30">
        <v>6042</v>
      </c>
      <c r="B6043" s="30" t="s">
        <v>5885</v>
      </c>
    </row>
    <row r="6044" spans="1:2" x14ac:dyDescent="0.4">
      <c r="A6044" s="30">
        <v>6043</v>
      </c>
      <c r="B6044" s="30" t="s">
        <v>5886</v>
      </c>
    </row>
    <row r="6045" spans="1:2" x14ac:dyDescent="0.4">
      <c r="A6045" s="30">
        <v>6044</v>
      </c>
      <c r="B6045" s="30" t="s">
        <v>5887</v>
      </c>
    </row>
    <row r="6046" spans="1:2" x14ac:dyDescent="0.4">
      <c r="A6046" s="30">
        <v>6045</v>
      </c>
      <c r="B6046" s="30" t="s">
        <v>5888</v>
      </c>
    </row>
    <row r="6047" spans="1:2" x14ac:dyDescent="0.4">
      <c r="A6047" s="30">
        <v>6046</v>
      </c>
      <c r="B6047" s="30" t="s">
        <v>5889</v>
      </c>
    </row>
    <row r="6048" spans="1:2" x14ac:dyDescent="0.4">
      <c r="A6048" s="30">
        <v>6047</v>
      </c>
      <c r="B6048" s="30" t="s">
        <v>5890</v>
      </c>
    </row>
    <row r="6049" spans="1:2" x14ac:dyDescent="0.4">
      <c r="A6049" s="30">
        <v>6048</v>
      </c>
      <c r="B6049" s="30" t="s">
        <v>5891</v>
      </c>
    </row>
    <row r="6050" spans="1:2" x14ac:dyDescent="0.4">
      <c r="A6050" s="30">
        <v>6049</v>
      </c>
      <c r="B6050" s="30" t="s">
        <v>5892</v>
      </c>
    </row>
    <row r="6051" spans="1:2" x14ac:dyDescent="0.4">
      <c r="A6051" s="30">
        <v>6050</v>
      </c>
      <c r="B6051" s="30" t="s">
        <v>5893</v>
      </c>
    </row>
    <row r="6052" spans="1:2" x14ac:dyDescent="0.4">
      <c r="A6052" s="30">
        <v>6051</v>
      </c>
      <c r="B6052" s="30" t="s">
        <v>5894</v>
      </c>
    </row>
    <row r="6053" spans="1:2" x14ac:dyDescent="0.4">
      <c r="A6053" s="30">
        <v>6052</v>
      </c>
      <c r="B6053" s="30" t="s">
        <v>5895</v>
      </c>
    </row>
    <row r="6054" spans="1:2" x14ac:dyDescent="0.4">
      <c r="A6054" s="30">
        <v>6053</v>
      </c>
      <c r="B6054" s="30" t="s">
        <v>5896</v>
      </c>
    </row>
    <row r="6055" spans="1:2" x14ac:dyDescent="0.4">
      <c r="A6055" s="30">
        <v>6054</v>
      </c>
      <c r="B6055" s="30" t="s">
        <v>5897</v>
      </c>
    </row>
    <row r="6056" spans="1:2" x14ac:dyDescent="0.4">
      <c r="A6056" s="30">
        <v>6055</v>
      </c>
      <c r="B6056" s="30" t="s">
        <v>5898</v>
      </c>
    </row>
    <row r="6057" spans="1:2" x14ac:dyDescent="0.4">
      <c r="A6057" s="30">
        <v>6056</v>
      </c>
      <c r="B6057" s="30" t="s">
        <v>5899</v>
      </c>
    </row>
    <row r="6058" spans="1:2" x14ac:dyDescent="0.4">
      <c r="A6058" s="30">
        <v>6057</v>
      </c>
      <c r="B6058" s="30" t="s">
        <v>5900</v>
      </c>
    </row>
    <row r="6059" spans="1:2" x14ac:dyDescent="0.4">
      <c r="A6059" s="30">
        <v>6058</v>
      </c>
      <c r="B6059" s="30" t="s">
        <v>5901</v>
      </c>
    </row>
    <row r="6060" spans="1:2" x14ac:dyDescent="0.4">
      <c r="A6060" s="30">
        <v>6059</v>
      </c>
      <c r="B6060" s="30" t="s">
        <v>5902</v>
      </c>
    </row>
    <row r="6061" spans="1:2" x14ac:dyDescent="0.4">
      <c r="A6061" s="30">
        <v>6060</v>
      </c>
      <c r="B6061" s="30" t="s">
        <v>5903</v>
      </c>
    </row>
    <row r="6062" spans="1:2" x14ac:dyDescent="0.4">
      <c r="A6062" s="30">
        <v>6061</v>
      </c>
      <c r="B6062" s="30" t="s">
        <v>5904</v>
      </c>
    </row>
    <row r="6063" spans="1:2" x14ac:dyDescent="0.4">
      <c r="A6063" s="30">
        <v>6062</v>
      </c>
      <c r="B6063" s="30" t="s">
        <v>5905</v>
      </c>
    </row>
    <row r="6064" spans="1:2" x14ac:dyDescent="0.4">
      <c r="A6064" s="30">
        <v>6063</v>
      </c>
      <c r="B6064" s="30" t="s">
        <v>5906</v>
      </c>
    </row>
    <row r="6065" spans="1:2" x14ac:dyDescent="0.4">
      <c r="A6065" s="30">
        <v>6064</v>
      </c>
      <c r="B6065" s="30" t="s">
        <v>5907</v>
      </c>
    </row>
    <row r="6066" spans="1:2" x14ac:dyDescent="0.4">
      <c r="A6066" s="30">
        <v>6065</v>
      </c>
      <c r="B6066" s="30" t="s">
        <v>5908</v>
      </c>
    </row>
    <row r="6067" spans="1:2" x14ac:dyDescent="0.4">
      <c r="A6067" s="30">
        <v>6066</v>
      </c>
      <c r="B6067" s="30" t="s">
        <v>5909</v>
      </c>
    </row>
    <row r="6068" spans="1:2" x14ac:dyDescent="0.4">
      <c r="A6068" s="30">
        <v>6067</v>
      </c>
      <c r="B6068" s="30" t="s">
        <v>5910</v>
      </c>
    </row>
    <row r="6069" spans="1:2" x14ac:dyDescent="0.4">
      <c r="A6069" s="30">
        <v>6068</v>
      </c>
      <c r="B6069" s="30" t="s">
        <v>5911</v>
      </c>
    </row>
    <row r="6070" spans="1:2" x14ac:dyDescent="0.4">
      <c r="A6070" s="30">
        <v>6069</v>
      </c>
      <c r="B6070" s="30" t="s">
        <v>5912</v>
      </c>
    </row>
    <row r="6071" spans="1:2" x14ac:dyDescent="0.4">
      <c r="A6071" s="30">
        <v>6070</v>
      </c>
      <c r="B6071" s="30" t="s">
        <v>5913</v>
      </c>
    </row>
    <row r="6072" spans="1:2" x14ac:dyDescent="0.4">
      <c r="A6072" s="30">
        <v>6071</v>
      </c>
      <c r="B6072" s="30" t="s">
        <v>5914</v>
      </c>
    </row>
    <row r="6073" spans="1:2" x14ac:dyDescent="0.4">
      <c r="A6073" s="30">
        <v>6072</v>
      </c>
      <c r="B6073" s="30" t="s">
        <v>5915</v>
      </c>
    </row>
    <row r="6074" spans="1:2" x14ac:dyDescent="0.4">
      <c r="A6074" s="30">
        <v>6073</v>
      </c>
      <c r="B6074" s="30" t="s">
        <v>5916</v>
      </c>
    </row>
    <row r="6075" spans="1:2" x14ac:dyDescent="0.4">
      <c r="A6075" s="30">
        <v>6074</v>
      </c>
      <c r="B6075" s="30" t="s">
        <v>5917</v>
      </c>
    </row>
    <row r="6076" spans="1:2" x14ac:dyDescent="0.4">
      <c r="A6076" s="30">
        <v>6075</v>
      </c>
      <c r="B6076" s="30" t="s">
        <v>5918</v>
      </c>
    </row>
    <row r="6077" spans="1:2" x14ac:dyDescent="0.4">
      <c r="A6077" s="30">
        <v>6076</v>
      </c>
      <c r="B6077" s="30" t="s">
        <v>5919</v>
      </c>
    </row>
    <row r="6078" spans="1:2" x14ac:dyDescent="0.4">
      <c r="A6078" s="30">
        <v>6077</v>
      </c>
      <c r="B6078" s="30" t="s">
        <v>5920</v>
      </c>
    </row>
    <row r="6079" spans="1:2" x14ac:dyDescent="0.4">
      <c r="A6079" s="30">
        <v>6078</v>
      </c>
      <c r="B6079" s="30" t="s">
        <v>5921</v>
      </c>
    </row>
    <row r="6080" spans="1:2" x14ac:dyDescent="0.4">
      <c r="A6080" s="30">
        <v>6079</v>
      </c>
      <c r="B6080" s="30" t="s">
        <v>5922</v>
      </c>
    </row>
    <row r="6081" spans="1:2" x14ac:dyDescent="0.4">
      <c r="A6081" s="30">
        <v>6080</v>
      </c>
      <c r="B6081" s="30" t="s">
        <v>5923</v>
      </c>
    </row>
    <row r="6082" spans="1:2" x14ac:dyDescent="0.4">
      <c r="A6082" s="30">
        <v>6081</v>
      </c>
      <c r="B6082" s="30" t="s">
        <v>5924</v>
      </c>
    </row>
    <row r="6083" spans="1:2" x14ac:dyDescent="0.4">
      <c r="A6083" s="30">
        <v>6082</v>
      </c>
      <c r="B6083" s="30" t="s">
        <v>5925</v>
      </c>
    </row>
    <row r="6084" spans="1:2" x14ac:dyDescent="0.4">
      <c r="A6084" s="30">
        <v>6083</v>
      </c>
      <c r="B6084" s="30" t="s">
        <v>5926</v>
      </c>
    </row>
    <row r="6085" spans="1:2" x14ac:dyDescent="0.4">
      <c r="A6085" s="30">
        <v>6084</v>
      </c>
      <c r="B6085" s="30" t="s">
        <v>5927</v>
      </c>
    </row>
    <row r="6086" spans="1:2" x14ac:dyDescent="0.4">
      <c r="A6086" s="30">
        <v>6085</v>
      </c>
      <c r="B6086" s="30" t="s">
        <v>5928</v>
      </c>
    </row>
    <row r="6087" spans="1:2" x14ac:dyDescent="0.4">
      <c r="A6087" s="30">
        <v>6086</v>
      </c>
      <c r="B6087" s="30" t="s">
        <v>5929</v>
      </c>
    </row>
    <row r="6088" spans="1:2" x14ac:dyDescent="0.4">
      <c r="A6088" s="30">
        <v>6087</v>
      </c>
      <c r="B6088" s="30" t="s">
        <v>5930</v>
      </c>
    </row>
    <row r="6089" spans="1:2" x14ac:dyDescent="0.4">
      <c r="A6089" s="30">
        <v>6088</v>
      </c>
      <c r="B6089" s="30" t="s">
        <v>5931</v>
      </c>
    </row>
    <row r="6090" spans="1:2" x14ac:dyDescent="0.4">
      <c r="A6090" s="30">
        <v>6089</v>
      </c>
      <c r="B6090" s="30" t="s">
        <v>5932</v>
      </c>
    </row>
    <row r="6091" spans="1:2" x14ac:dyDescent="0.4">
      <c r="A6091" s="30">
        <v>6090</v>
      </c>
      <c r="B6091" s="30" t="s">
        <v>5933</v>
      </c>
    </row>
    <row r="6092" spans="1:2" x14ac:dyDescent="0.4">
      <c r="A6092" s="30">
        <v>6091</v>
      </c>
      <c r="B6092" s="30" t="s">
        <v>5934</v>
      </c>
    </row>
    <row r="6093" spans="1:2" x14ac:dyDescent="0.4">
      <c r="A6093" s="30">
        <v>6092</v>
      </c>
      <c r="B6093" s="30" t="s">
        <v>5935</v>
      </c>
    </row>
    <row r="6094" spans="1:2" x14ac:dyDescent="0.4">
      <c r="A6094" s="30">
        <v>6093</v>
      </c>
      <c r="B6094" s="30" t="s">
        <v>5936</v>
      </c>
    </row>
    <row r="6095" spans="1:2" x14ac:dyDescent="0.4">
      <c r="A6095" s="30">
        <v>6094</v>
      </c>
      <c r="B6095" s="30" t="s">
        <v>5937</v>
      </c>
    </row>
    <row r="6096" spans="1:2" x14ac:dyDescent="0.4">
      <c r="A6096" s="30">
        <v>6095</v>
      </c>
      <c r="B6096" s="30" t="s">
        <v>5938</v>
      </c>
    </row>
    <row r="6097" spans="1:2" x14ac:dyDescent="0.4">
      <c r="A6097" s="30">
        <v>6096</v>
      </c>
      <c r="B6097" s="30" t="s">
        <v>5939</v>
      </c>
    </row>
    <row r="6098" spans="1:2" x14ac:dyDescent="0.4">
      <c r="A6098" s="30">
        <v>6097</v>
      </c>
      <c r="B6098" s="30" t="s">
        <v>5940</v>
      </c>
    </row>
    <row r="6099" spans="1:2" x14ac:dyDescent="0.4">
      <c r="A6099" s="30">
        <v>6098</v>
      </c>
      <c r="B6099" s="30" t="s">
        <v>5941</v>
      </c>
    </row>
    <row r="6100" spans="1:2" x14ac:dyDescent="0.4">
      <c r="A6100" s="30">
        <v>6099</v>
      </c>
      <c r="B6100" s="30" t="s">
        <v>5942</v>
      </c>
    </row>
    <row r="6101" spans="1:2" x14ac:dyDescent="0.4">
      <c r="A6101" s="30">
        <v>6100</v>
      </c>
      <c r="B6101" s="30" t="s">
        <v>5943</v>
      </c>
    </row>
    <row r="6102" spans="1:2" x14ac:dyDescent="0.4">
      <c r="A6102" s="30">
        <v>6101</v>
      </c>
      <c r="B6102" s="30" t="s">
        <v>5944</v>
      </c>
    </row>
    <row r="6103" spans="1:2" x14ac:dyDescent="0.4">
      <c r="A6103" s="30">
        <v>6102</v>
      </c>
      <c r="B6103" s="30" t="s">
        <v>5945</v>
      </c>
    </row>
    <row r="6104" spans="1:2" x14ac:dyDescent="0.4">
      <c r="A6104" s="30">
        <v>6103</v>
      </c>
      <c r="B6104" s="30" t="s">
        <v>5946</v>
      </c>
    </row>
    <row r="6105" spans="1:2" x14ac:dyDescent="0.4">
      <c r="A6105" s="30">
        <v>6104</v>
      </c>
      <c r="B6105" s="30" t="s">
        <v>5947</v>
      </c>
    </row>
    <row r="6106" spans="1:2" x14ac:dyDescent="0.4">
      <c r="A6106" s="30">
        <v>6105</v>
      </c>
      <c r="B6106" s="30" t="s">
        <v>5948</v>
      </c>
    </row>
    <row r="6107" spans="1:2" x14ac:dyDescent="0.4">
      <c r="A6107" s="30">
        <v>6106</v>
      </c>
      <c r="B6107" s="30" t="s">
        <v>5949</v>
      </c>
    </row>
    <row r="6108" spans="1:2" x14ac:dyDescent="0.4">
      <c r="A6108" s="30">
        <v>6107</v>
      </c>
      <c r="B6108" s="30" t="s">
        <v>5950</v>
      </c>
    </row>
    <row r="6109" spans="1:2" x14ac:dyDescent="0.4">
      <c r="A6109" s="30">
        <v>6108</v>
      </c>
      <c r="B6109" s="30" t="s">
        <v>5951</v>
      </c>
    </row>
    <row r="6110" spans="1:2" x14ac:dyDescent="0.4">
      <c r="A6110" s="30">
        <v>6109</v>
      </c>
      <c r="B6110" s="30" t="s">
        <v>5952</v>
      </c>
    </row>
    <row r="6111" spans="1:2" x14ac:dyDescent="0.4">
      <c r="A6111" s="30">
        <v>6110</v>
      </c>
      <c r="B6111" s="30" t="s">
        <v>5953</v>
      </c>
    </row>
    <row r="6112" spans="1:2" x14ac:dyDescent="0.4">
      <c r="A6112" s="30">
        <v>6111</v>
      </c>
      <c r="B6112" s="30" t="s">
        <v>5954</v>
      </c>
    </row>
    <row r="6113" spans="1:2" x14ac:dyDescent="0.4">
      <c r="A6113" s="30">
        <v>6112</v>
      </c>
      <c r="B6113" s="30" t="s">
        <v>5955</v>
      </c>
    </row>
    <row r="6114" spans="1:2" x14ac:dyDescent="0.4">
      <c r="A6114" s="30">
        <v>6113</v>
      </c>
      <c r="B6114" s="30" t="s">
        <v>5956</v>
      </c>
    </row>
    <row r="6115" spans="1:2" x14ac:dyDescent="0.4">
      <c r="A6115" s="30">
        <v>6114</v>
      </c>
      <c r="B6115" s="30" t="s">
        <v>5957</v>
      </c>
    </row>
    <row r="6116" spans="1:2" x14ac:dyDescent="0.4">
      <c r="A6116" s="30">
        <v>6115</v>
      </c>
      <c r="B6116" s="30" t="s">
        <v>5958</v>
      </c>
    </row>
    <row r="6117" spans="1:2" x14ac:dyDescent="0.4">
      <c r="A6117" s="30">
        <v>6116</v>
      </c>
      <c r="B6117" s="30" t="s">
        <v>5959</v>
      </c>
    </row>
    <row r="6118" spans="1:2" x14ac:dyDescent="0.4">
      <c r="A6118" s="30">
        <v>6117</v>
      </c>
      <c r="B6118" s="30" t="s">
        <v>5960</v>
      </c>
    </row>
    <row r="6119" spans="1:2" x14ac:dyDescent="0.4">
      <c r="A6119" s="30">
        <v>6118</v>
      </c>
      <c r="B6119" s="30" t="s">
        <v>5961</v>
      </c>
    </row>
    <row r="6120" spans="1:2" x14ac:dyDescent="0.4">
      <c r="A6120" s="30">
        <v>6119</v>
      </c>
      <c r="B6120" s="30" t="s">
        <v>5962</v>
      </c>
    </row>
    <row r="6121" spans="1:2" x14ac:dyDescent="0.4">
      <c r="A6121" s="30">
        <v>6120</v>
      </c>
      <c r="B6121" s="30" t="s">
        <v>5963</v>
      </c>
    </row>
    <row r="6122" spans="1:2" x14ac:dyDescent="0.4">
      <c r="A6122" s="30">
        <v>6121</v>
      </c>
      <c r="B6122" s="30" t="s">
        <v>5964</v>
      </c>
    </row>
    <row r="6123" spans="1:2" x14ac:dyDescent="0.4">
      <c r="A6123" s="30">
        <v>6122</v>
      </c>
      <c r="B6123" s="30" t="s">
        <v>5965</v>
      </c>
    </row>
    <row r="6124" spans="1:2" x14ac:dyDescent="0.4">
      <c r="A6124" s="30">
        <v>6123</v>
      </c>
      <c r="B6124" s="30" t="s">
        <v>5966</v>
      </c>
    </row>
    <row r="6125" spans="1:2" x14ac:dyDescent="0.4">
      <c r="A6125" s="30">
        <v>6124</v>
      </c>
      <c r="B6125" s="30" t="s">
        <v>5967</v>
      </c>
    </row>
    <row r="6126" spans="1:2" x14ac:dyDescent="0.4">
      <c r="A6126" s="30">
        <v>6125</v>
      </c>
      <c r="B6126" s="30" t="s">
        <v>5968</v>
      </c>
    </row>
    <row r="6127" spans="1:2" x14ac:dyDescent="0.4">
      <c r="A6127" s="30">
        <v>6126</v>
      </c>
      <c r="B6127" s="30" t="s">
        <v>5969</v>
      </c>
    </row>
    <row r="6128" spans="1:2" x14ac:dyDescent="0.4">
      <c r="A6128" s="30">
        <v>6127</v>
      </c>
      <c r="B6128" s="30" t="s">
        <v>5970</v>
      </c>
    </row>
    <row r="6129" spans="1:2" x14ac:dyDescent="0.4">
      <c r="A6129" s="30">
        <v>6128</v>
      </c>
      <c r="B6129" s="30" t="s">
        <v>5971</v>
      </c>
    </row>
    <row r="6130" spans="1:2" x14ac:dyDescent="0.4">
      <c r="A6130" s="30">
        <v>6129</v>
      </c>
      <c r="B6130" s="30" t="s">
        <v>5972</v>
      </c>
    </row>
    <row r="6131" spans="1:2" x14ac:dyDescent="0.4">
      <c r="A6131" s="30">
        <v>6130</v>
      </c>
      <c r="B6131" s="30" t="s">
        <v>5973</v>
      </c>
    </row>
    <row r="6132" spans="1:2" x14ac:dyDescent="0.4">
      <c r="A6132" s="30">
        <v>6131</v>
      </c>
      <c r="B6132" s="30" t="s">
        <v>5974</v>
      </c>
    </row>
    <row r="6133" spans="1:2" x14ac:dyDescent="0.4">
      <c r="A6133" s="30">
        <v>6132</v>
      </c>
      <c r="B6133" s="30" t="s">
        <v>5975</v>
      </c>
    </row>
    <row r="6134" spans="1:2" x14ac:dyDescent="0.4">
      <c r="A6134" s="30">
        <v>6133</v>
      </c>
      <c r="B6134" s="30" t="s">
        <v>5976</v>
      </c>
    </row>
    <row r="6135" spans="1:2" x14ac:dyDescent="0.4">
      <c r="A6135" s="30">
        <v>6134</v>
      </c>
      <c r="B6135" s="30" t="s">
        <v>5977</v>
      </c>
    </row>
    <row r="6136" spans="1:2" x14ac:dyDescent="0.4">
      <c r="A6136" s="30">
        <v>6135</v>
      </c>
      <c r="B6136" s="30" t="s">
        <v>5978</v>
      </c>
    </row>
    <row r="6137" spans="1:2" x14ac:dyDescent="0.4">
      <c r="A6137" s="30">
        <v>6136</v>
      </c>
      <c r="B6137" s="30" t="s">
        <v>5979</v>
      </c>
    </row>
    <row r="6138" spans="1:2" x14ac:dyDescent="0.4">
      <c r="A6138" s="30">
        <v>6137</v>
      </c>
      <c r="B6138" s="30" t="s">
        <v>5980</v>
      </c>
    </row>
    <row r="6139" spans="1:2" x14ac:dyDescent="0.4">
      <c r="A6139" s="30">
        <v>6138</v>
      </c>
      <c r="B6139" s="30" t="s">
        <v>5981</v>
      </c>
    </row>
    <row r="6140" spans="1:2" x14ac:dyDescent="0.4">
      <c r="A6140" s="30">
        <v>6139</v>
      </c>
      <c r="B6140" s="30" t="s">
        <v>5982</v>
      </c>
    </row>
    <row r="6141" spans="1:2" x14ac:dyDescent="0.4">
      <c r="A6141" s="30">
        <v>6140</v>
      </c>
      <c r="B6141" s="30" t="s">
        <v>5983</v>
      </c>
    </row>
    <row r="6142" spans="1:2" x14ac:dyDescent="0.4">
      <c r="A6142" s="30">
        <v>6141</v>
      </c>
      <c r="B6142" s="30" t="s">
        <v>5984</v>
      </c>
    </row>
    <row r="6143" spans="1:2" x14ac:dyDescent="0.4">
      <c r="A6143" s="30">
        <v>6142</v>
      </c>
      <c r="B6143" s="30" t="s">
        <v>5985</v>
      </c>
    </row>
    <row r="6144" spans="1:2" x14ac:dyDescent="0.4">
      <c r="A6144" s="30">
        <v>6143</v>
      </c>
      <c r="B6144" s="30" t="s">
        <v>5986</v>
      </c>
    </row>
    <row r="6145" spans="1:2" x14ac:dyDescent="0.4">
      <c r="A6145" s="30">
        <v>6144</v>
      </c>
      <c r="B6145" s="30" t="s">
        <v>5987</v>
      </c>
    </row>
    <row r="6146" spans="1:2" x14ac:dyDescent="0.4">
      <c r="A6146" s="30">
        <v>6145</v>
      </c>
      <c r="B6146" s="30" t="s">
        <v>5988</v>
      </c>
    </row>
    <row r="6147" spans="1:2" x14ac:dyDescent="0.4">
      <c r="A6147" s="30">
        <v>6146</v>
      </c>
      <c r="B6147" s="30" t="s">
        <v>5989</v>
      </c>
    </row>
    <row r="6148" spans="1:2" x14ac:dyDescent="0.4">
      <c r="A6148" s="30">
        <v>6147</v>
      </c>
      <c r="B6148" s="30" t="s">
        <v>5990</v>
      </c>
    </row>
    <row r="6149" spans="1:2" x14ac:dyDescent="0.4">
      <c r="A6149" s="30">
        <v>6148</v>
      </c>
      <c r="B6149" s="30" t="s">
        <v>5991</v>
      </c>
    </row>
    <row r="6150" spans="1:2" x14ac:dyDescent="0.4">
      <c r="A6150" s="30">
        <v>6149</v>
      </c>
      <c r="B6150" s="30" t="s">
        <v>5992</v>
      </c>
    </row>
    <row r="6151" spans="1:2" x14ac:dyDescent="0.4">
      <c r="A6151" s="30">
        <v>6150</v>
      </c>
      <c r="B6151" s="30" t="s">
        <v>5993</v>
      </c>
    </row>
    <row r="6152" spans="1:2" x14ac:dyDescent="0.4">
      <c r="A6152" s="30">
        <v>6151</v>
      </c>
      <c r="B6152" s="30" t="s">
        <v>5994</v>
      </c>
    </row>
    <row r="6153" spans="1:2" x14ac:dyDescent="0.4">
      <c r="A6153" s="30">
        <v>6152</v>
      </c>
      <c r="B6153" s="30" t="s">
        <v>5995</v>
      </c>
    </row>
    <row r="6154" spans="1:2" x14ac:dyDescent="0.4">
      <c r="A6154" s="30">
        <v>6153</v>
      </c>
      <c r="B6154" s="30" t="s">
        <v>5996</v>
      </c>
    </row>
    <row r="6155" spans="1:2" x14ac:dyDescent="0.4">
      <c r="A6155" s="30">
        <v>6154</v>
      </c>
      <c r="B6155" s="30" t="s">
        <v>5997</v>
      </c>
    </row>
    <row r="6156" spans="1:2" x14ac:dyDescent="0.4">
      <c r="A6156" s="30">
        <v>6155</v>
      </c>
      <c r="B6156" s="30" t="s">
        <v>5998</v>
      </c>
    </row>
    <row r="6157" spans="1:2" x14ac:dyDescent="0.4">
      <c r="A6157" s="30">
        <v>6156</v>
      </c>
      <c r="B6157" s="30" t="s">
        <v>5999</v>
      </c>
    </row>
    <row r="6158" spans="1:2" x14ac:dyDescent="0.4">
      <c r="A6158" s="30">
        <v>6157</v>
      </c>
      <c r="B6158" s="30" t="s">
        <v>6000</v>
      </c>
    </row>
    <row r="6159" spans="1:2" x14ac:dyDescent="0.4">
      <c r="A6159" s="30">
        <v>6158</v>
      </c>
      <c r="B6159" s="30" t="s">
        <v>6001</v>
      </c>
    </row>
    <row r="6160" spans="1:2" x14ac:dyDescent="0.4">
      <c r="A6160" s="30">
        <v>6159</v>
      </c>
      <c r="B6160" s="30" t="s">
        <v>6002</v>
      </c>
    </row>
    <row r="6161" spans="1:2" x14ac:dyDescent="0.4">
      <c r="A6161" s="30">
        <v>6160</v>
      </c>
      <c r="B6161" s="30" t="s">
        <v>6003</v>
      </c>
    </row>
    <row r="6162" spans="1:2" x14ac:dyDescent="0.4">
      <c r="A6162" s="30">
        <v>6161</v>
      </c>
      <c r="B6162" s="30" t="s">
        <v>6004</v>
      </c>
    </row>
    <row r="6163" spans="1:2" x14ac:dyDescent="0.4">
      <c r="A6163" s="30">
        <v>6162</v>
      </c>
      <c r="B6163" s="30" t="s">
        <v>6005</v>
      </c>
    </row>
    <row r="6164" spans="1:2" x14ac:dyDescent="0.4">
      <c r="A6164" s="30">
        <v>6163</v>
      </c>
      <c r="B6164" s="30" t="s">
        <v>6006</v>
      </c>
    </row>
    <row r="6165" spans="1:2" x14ac:dyDescent="0.4">
      <c r="A6165" s="30">
        <v>6164</v>
      </c>
      <c r="B6165" s="30" t="s">
        <v>6007</v>
      </c>
    </row>
    <row r="6166" spans="1:2" x14ac:dyDescent="0.4">
      <c r="A6166" s="30">
        <v>6165</v>
      </c>
      <c r="B6166" s="30" t="s">
        <v>6008</v>
      </c>
    </row>
    <row r="6167" spans="1:2" x14ac:dyDescent="0.4">
      <c r="A6167" s="30">
        <v>6166</v>
      </c>
      <c r="B6167" s="30" t="s">
        <v>6009</v>
      </c>
    </row>
    <row r="6168" spans="1:2" x14ac:dyDescent="0.4">
      <c r="A6168" s="30">
        <v>6167</v>
      </c>
      <c r="B6168" s="30" t="s">
        <v>6010</v>
      </c>
    </row>
    <row r="6169" spans="1:2" x14ac:dyDescent="0.4">
      <c r="A6169" s="30">
        <v>6168</v>
      </c>
      <c r="B6169" s="30" t="s">
        <v>6011</v>
      </c>
    </row>
    <row r="6170" spans="1:2" x14ac:dyDescent="0.4">
      <c r="A6170" s="30">
        <v>6169</v>
      </c>
      <c r="B6170" s="30" t="s">
        <v>6012</v>
      </c>
    </row>
    <row r="6171" spans="1:2" x14ac:dyDescent="0.4">
      <c r="A6171" s="30">
        <v>6170</v>
      </c>
      <c r="B6171" s="30" t="s">
        <v>6013</v>
      </c>
    </row>
    <row r="6172" spans="1:2" x14ac:dyDescent="0.4">
      <c r="A6172" s="30">
        <v>6171</v>
      </c>
      <c r="B6172" s="30" t="s">
        <v>6014</v>
      </c>
    </row>
    <row r="6173" spans="1:2" x14ac:dyDescent="0.4">
      <c r="A6173" s="30">
        <v>6172</v>
      </c>
      <c r="B6173" s="30" t="s">
        <v>6015</v>
      </c>
    </row>
    <row r="6174" spans="1:2" x14ac:dyDescent="0.4">
      <c r="A6174" s="30">
        <v>6173</v>
      </c>
      <c r="B6174" s="30" t="s">
        <v>6016</v>
      </c>
    </row>
    <row r="6175" spans="1:2" x14ac:dyDescent="0.4">
      <c r="A6175" s="30">
        <v>6174</v>
      </c>
      <c r="B6175" s="30" t="s">
        <v>6017</v>
      </c>
    </row>
    <row r="6176" spans="1:2" x14ac:dyDescent="0.4">
      <c r="A6176" s="30">
        <v>6175</v>
      </c>
      <c r="B6176" s="30" t="s">
        <v>6018</v>
      </c>
    </row>
    <row r="6177" spans="1:2" x14ac:dyDescent="0.4">
      <c r="A6177" s="30">
        <v>6176</v>
      </c>
      <c r="B6177" s="30" t="s">
        <v>6019</v>
      </c>
    </row>
    <row r="6178" spans="1:2" x14ac:dyDescent="0.4">
      <c r="A6178" s="30">
        <v>6177</v>
      </c>
      <c r="B6178" s="30" t="s">
        <v>6020</v>
      </c>
    </row>
    <row r="6179" spans="1:2" x14ac:dyDescent="0.4">
      <c r="A6179" s="30">
        <v>6178</v>
      </c>
      <c r="B6179" s="30" t="s">
        <v>6021</v>
      </c>
    </row>
    <row r="6180" spans="1:2" x14ac:dyDescent="0.4">
      <c r="A6180" s="30">
        <v>6179</v>
      </c>
      <c r="B6180" s="30" t="s">
        <v>6022</v>
      </c>
    </row>
    <row r="6181" spans="1:2" x14ac:dyDescent="0.4">
      <c r="A6181" s="30">
        <v>6180</v>
      </c>
      <c r="B6181" s="30" t="s">
        <v>6023</v>
      </c>
    </row>
    <row r="6182" spans="1:2" x14ac:dyDescent="0.4">
      <c r="A6182" s="30">
        <v>6181</v>
      </c>
      <c r="B6182" s="30" t="s">
        <v>6024</v>
      </c>
    </row>
    <row r="6183" spans="1:2" x14ac:dyDescent="0.4">
      <c r="A6183" s="30">
        <v>6182</v>
      </c>
      <c r="B6183" s="30" t="s">
        <v>6025</v>
      </c>
    </row>
    <row r="6184" spans="1:2" x14ac:dyDescent="0.4">
      <c r="A6184" s="30">
        <v>6183</v>
      </c>
      <c r="B6184" s="30" t="s">
        <v>6026</v>
      </c>
    </row>
    <row r="6185" spans="1:2" x14ac:dyDescent="0.4">
      <c r="A6185" s="30">
        <v>6184</v>
      </c>
      <c r="B6185" s="30" t="s">
        <v>6027</v>
      </c>
    </row>
    <row r="6186" spans="1:2" x14ac:dyDescent="0.4">
      <c r="A6186" s="30">
        <v>6185</v>
      </c>
      <c r="B6186" s="30" t="s">
        <v>6028</v>
      </c>
    </row>
    <row r="6187" spans="1:2" x14ac:dyDescent="0.4">
      <c r="A6187" s="30">
        <v>6186</v>
      </c>
      <c r="B6187" s="30" t="s">
        <v>6029</v>
      </c>
    </row>
    <row r="6188" spans="1:2" x14ac:dyDescent="0.4">
      <c r="A6188" s="30">
        <v>6187</v>
      </c>
      <c r="B6188" s="30" t="s">
        <v>6030</v>
      </c>
    </row>
    <row r="6189" spans="1:2" x14ac:dyDescent="0.4">
      <c r="A6189" s="30">
        <v>6188</v>
      </c>
      <c r="B6189" s="30" t="s">
        <v>6031</v>
      </c>
    </row>
    <row r="6190" spans="1:2" x14ac:dyDescent="0.4">
      <c r="A6190" s="30">
        <v>6189</v>
      </c>
      <c r="B6190" s="30" t="s">
        <v>6032</v>
      </c>
    </row>
    <row r="6191" spans="1:2" x14ac:dyDescent="0.4">
      <c r="A6191" s="30">
        <v>6190</v>
      </c>
      <c r="B6191" s="30" t="s">
        <v>6033</v>
      </c>
    </row>
    <row r="6192" spans="1:2" x14ac:dyDescent="0.4">
      <c r="A6192" s="30">
        <v>6191</v>
      </c>
      <c r="B6192" s="30" t="s">
        <v>6034</v>
      </c>
    </row>
    <row r="6193" spans="1:2" x14ac:dyDescent="0.4">
      <c r="A6193" s="30">
        <v>6192</v>
      </c>
      <c r="B6193" s="30" t="s">
        <v>6035</v>
      </c>
    </row>
    <row r="6194" spans="1:2" x14ac:dyDescent="0.4">
      <c r="A6194" s="30">
        <v>6193</v>
      </c>
      <c r="B6194" s="30" t="s">
        <v>6036</v>
      </c>
    </row>
    <row r="6195" spans="1:2" x14ac:dyDescent="0.4">
      <c r="A6195" s="30">
        <v>6194</v>
      </c>
      <c r="B6195" s="30" t="s">
        <v>6037</v>
      </c>
    </row>
    <row r="6196" spans="1:2" x14ac:dyDescent="0.4">
      <c r="A6196" s="30">
        <v>6195</v>
      </c>
      <c r="B6196" s="30" t="s">
        <v>6038</v>
      </c>
    </row>
    <row r="6197" spans="1:2" x14ac:dyDescent="0.4">
      <c r="A6197" s="30">
        <v>6196</v>
      </c>
      <c r="B6197" s="30" t="s">
        <v>6039</v>
      </c>
    </row>
    <row r="6198" spans="1:2" x14ac:dyDescent="0.4">
      <c r="A6198" s="30">
        <v>6197</v>
      </c>
      <c r="B6198" s="30" t="s">
        <v>6040</v>
      </c>
    </row>
    <row r="6199" spans="1:2" x14ac:dyDescent="0.4">
      <c r="A6199" s="30">
        <v>6198</v>
      </c>
      <c r="B6199" s="30" t="s">
        <v>6041</v>
      </c>
    </row>
    <row r="6200" spans="1:2" x14ac:dyDescent="0.4">
      <c r="A6200" s="30">
        <v>6199</v>
      </c>
      <c r="B6200" s="30" t="s">
        <v>6042</v>
      </c>
    </row>
    <row r="6201" spans="1:2" x14ac:dyDescent="0.4">
      <c r="A6201" s="30">
        <v>6200</v>
      </c>
      <c r="B6201" s="30" t="s">
        <v>6043</v>
      </c>
    </row>
    <row r="6202" spans="1:2" x14ac:dyDescent="0.4">
      <c r="A6202" s="30">
        <v>6201</v>
      </c>
      <c r="B6202" s="30" t="s">
        <v>6044</v>
      </c>
    </row>
    <row r="6203" spans="1:2" x14ac:dyDescent="0.4">
      <c r="A6203" s="30">
        <v>6202</v>
      </c>
      <c r="B6203" s="30" t="s">
        <v>6045</v>
      </c>
    </row>
    <row r="6204" spans="1:2" x14ac:dyDescent="0.4">
      <c r="A6204" s="30">
        <v>6203</v>
      </c>
      <c r="B6204" s="30" t="s">
        <v>6046</v>
      </c>
    </row>
    <row r="6205" spans="1:2" x14ac:dyDescent="0.4">
      <c r="A6205" s="30">
        <v>6204</v>
      </c>
      <c r="B6205" s="30" t="s">
        <v>6047</v>
      </c>
    </row>
    <row r="6206" spans="1:2" x14ac:dyDescent="0.4">
      <c r="A6206" s="30">
        <v>6205</v>
      </c>
      <c r="B6206" s="30" t="s">
        <v>6048</v>
      </c>
    </row>
    <row r="6207" spans="1:2" x14ac:dyDescent="0.4">
      <c r="A6207" s="30">
        <v>6206</v>
      </c>
      <c r="B6207" s="30" t="s">
        <v>6049</v>
      </c>
    </row>
    <row r="6208" spans="1:2" x14ac:dyDescent="0.4">
      <c r="A6208" s="30">
        <v>6207</v>
      </c>
      <c r="B6208" s="30" t="s">
        <v>6050</v>
      </c>
    </row>
    <row r="6209" spans="1:2" x14ac:dyDescent="0.4">
      <c r="A6209" s="30">
        <v>6208</v>
      </c>
      <c r="B6209" s="30" t="s">
        <v>6051</v>
      </c>
    </row>
    <row r="6210" spans="1:2" x14ac:dyDescent="0.4">
      <c r="A6210" s="30">
        <v>6209</v>
      </c>
      <c r="B6210" s="30" t="s">
        <v>6052</v>
      </c>
    </row>
    <row r="6211" spans="1:2" x14ac:dyDescent="0.4">
      <c r="A6211" s="30">
        <v>6210</v>
      </c>
      <c r="B6211" s="30" t="s">
        <v>6053</v>
      </c>
    </row>
    <row r="6212" spans="1:2" x14ac:dyDescent="0.4">
      <c r="A6212" s="30">
        <v>6211</v>
      </c>
      <c r="B6212" s="30" t="s">
        <v>6054</v>
      </c>
    </row>
    <row r="6213" spans="1:2" x14ac:dyDescent="0.4">
      <c r="A6213" s="30">
        <v>6212</v>
      </c>
      <c r="B6213" s="30" t="s">
        <v>6055</v>
      </c>
    </row>
    <row r="6214" spans="1:2" x14ac:dyDescent="0.4">
      <c r="A6214" s="30">
        <v>6213</v>
      </c>
      <c r="B6214" s="30" t="s">
        <v>6056</v>
      </c>
    </row>
    <row r="6215" spans="1:2" x14ac:dyDescent="0.4">
      <c r="A6215" s="30">
        <v>6214</v>
      </c>
      <c r="B6215" s="30" t="s">
        <v>6057</v>
      </c>
    </row>
    <row r="6216" spans="1:2" x14ac:dyDescent="0.4">
      <c r="A6216" s="30">
        <v>6215</v>
      </c>
      <c r="B6216" s="30" t="s">
        <v>6058</v>
      </c>
    </row>
    <row r="6217" spans="1:2" x14ac:dyDescent="0.4">
      <c r="A6217" s="30">
        <v>6216</v>
      </c>
      <c r="B6217" s="30" t="s">
        <v>6059</v>
      </c>
    </row>
    <row r="6218" spans="1:2" x14ac:dyDescent="0.4">
      <c r="A6218" s="30">
        <v>6217</v>
      </c>
      <c r="B6218" s="30" t="s">
        <v>6060</v>
      </c>
    </row>
    <row r="6219" spans="1:2" x14ac:dyDescent="0.4">
      <c r="A6219" s="30">
        <v>6218</v>
      </c>
      <c r="B6219" s="30" t="s">
        <v>6061</v>
      </c>
    </row>
    <row r="6220" spans="1:2" x14ac:dyDescent="0.4">
      <c r="A6220" s="30">
        <v>6219</v>
      </c>
      <c r="B6220" s="30" t="s">
        <v>6062</v>
      </c>
    </row>
    <row r="6221" spans="1:2" x14ac:dyDescent="0.4">
      <c r="A6221" s="30">
        <v>6220</v>
      </c>
      <c r="B6221" s="30" t="s">
        <v>6063</v>
      </c>
    </row>
    <row r="6222" spans="1:2" x14ac:dyDescent="0.4">
      <c r="A6222" s="30">
        <v>6221</v>
      </c>
      <c r="B6222" s="30" t="s">
        <v>6064</v>
      </c>
    </row>
    <row r="6223" spans="1:2" x14ac:dyDescent="0.4">
      <c r="A6223" s="30">
        <v>6222</v>
      </c>
      <c r="B6223" s="30" t="s">
        <v>6065</v>
      </c>
    </row>
    <row r="6224" spans="1:2" x14ac:dyDescent="0.4">
      <c r="A6224" s="30">
        <v>6223</v>
      </c>
      <c r="B6224" s="30" t="s">
        <v>6066</v>
      </c>
    </row>
    <row r="6225" spans="1:2" x14ac:dyDescent="0.4">
      <c r="A6225" s="30">
        <v>6224</v>
      </c>
      <c r="B6225" s="30" t="s">
        <v>6067</v>
      </c>
    </row>
    <row r="6226" spans="1:2" x14ac:dyDescent="0.4">
      <c r="A6226" s="30">
        <v>6225</v>
      </c>
      <c r="B6226" s="30" t="s">
        <v>6068</v>
      </c>
    </row>
    <row r="6227" spans="1:2" x14ac:dyDescent="0.4">
      <c r="A6227" s="30">
        <v>6226</v>
      </c>
      <c r="B6227" s="30" t="s">
        <v>6069</v>
      </c>
    </row>
    <row r="6228" spans="1:2" x14ac:dyDescent="0.4">
      <c r="A6228" s="30">
        <v>6227</v>
      </c>
      <c r="B6228" s="30" t="s">
        <v>6070</v>
      </c>
    </row>
    <row r="6229" spans="1:2" x14ac:dyDescent="0.4">
      <c r="A6229" s="30">
        <v>6228</v>
      </c>
      <c r="B6229" s="30" t="s">
        <v>6071</v>
      </c>
    </row>
    <row r="6230" spans="1:2" x14ac:dyDescent="0.4">
      <c r="A6230" s="30">
        <v>6229</v>
      </c>
      <c r="B6230" s="30" t="s">
        <v>6072</v>
      </c>
    </row>
    <row r="6231" spans="1:2" x14ac:dyDescent="0.4">
      <c r="A6231" s="30">
        <v>6230</v>
      </c>
      <c r="B6231" s="30" t="s">
        <v>6073</v>
      </c>
    </row>
    <row r="6232" spans="1:2" x14ac:dyDescent="0.4">
      <c r="A6232" s="30">
        <v>6231</v>
      </c>
      <c r="B6232" s="30" t="s">
        <v>6074</v>
      </c>
    </row>
    <row r="6233" spans="1:2" x14ac:dyDescent="0.4">
      <c r="A6233" s="30">
        <v>6232</v>
      </c>
      <c r="B6233" s="30" t="s">
        <v>6075</v>
      </c>
    </row>
    <row r="6234" spans="1:2" x14ac:dyDescent="0.4">
      <c r="A6234" s="30">
        <v>6233</v>
      </c>
      <c r="B6234" s="30" t="s">
        <v>6076</v>
      </c>
    </row>
    <row r="6235" spans="1:2" x14ac:dyDescent="0.4">
      <c r="A6235" s="30">
        <v>6234</v>
      </c>
      <c r="B6235" s="30" t="s">
        <v>6077</v>
      </c>
    </row>
    <row r="6236" spans="1:2" x14ac:dyDescent="0.4">
      <c r="A6236" s="30">
        <v>6235</v>
      </c>
      <c r="B6236" s="30" t="s">
        <v>6078</v>
      </c>
    </row>
    <row r="6237" spans="1:2" x14ac:dyDescent="0.4">
      <c r="A6237" s="30">
        <v>6236</v>
      </c>
      <c r="B6237" s="30" t="s">
        <v>6079</v>
      </c>
    </row>
    <row r="6238" spans="1:2" x14ac:dyDescent="0.4">
      <c r="A6238" s="30">
        <v>6237</v>
      </c>
      <c r="B6238" s="30" t="s">
        <v>6080</v>
      </c>
    </row>
    <row r="6239" spans="1:2" x14ac:dyDescent="0.4">
      <c r="A6239" s="30">
        <v>6238</v>
      </c>
      <c r="B6239" s="30" t="s">
        <v>6081</v>
      </c>
    </row>
    <row r="6240" spans="1:2" x14ac:dyDescent="0.4">
      <c r="A6240" s="30">
        <v>6239</v>
      </c>
      <c r="B6240" s="30" t="s">
        <v>6082</v>
      </c>
    </row>
    <row r="6241" spans="1:2" x14ac:dyDescent="0.4">
      <c r="A6241" s="30">
        <v>6240</v>
      </c>
      <c r="B6241" s="30" t="s">
        <v>6083</v>
      </c>
    </row>
    <row r="6242" spans="1:2" x14ac:dyDescent="0.4">
      <c r="A6242" s="30">
        <v>6241</v>
      </c>
      <c r="B6242" s="30" t="s">
        <v>6084</v>
      </c>
    </row>
    <row r="6243" spans="1:2" x14ac:dyDescent="0.4">
      <c r="A6243" s="30">
        <v>6242</v>
      </c>
      <c r="B6243" s="30" t="s">
        <v>6085</v>
      </c>
    </row>
    <row r="6244" spans="1:2" x14ac:dyDescent="0.4">
      <c r="A6244" s="30">
        <v>6243</v>
      </c>
      <c r="B6244" s="30" t="s">
        <v>6086</v>
      </c>
    </row>
    <row r="6245" spans="1:2" x14ac:dyDescent="0.4">
      <c r="A6245" s="30">
        <v>6244</v>
      </c>
      <c r="B6245" s="30" t="s">
        <v>6087</v>
      </c>
    </row>
    <row r="6246" spans="1:2" x14ac:dyDescent="0.4">
      <c r="A6246" s="30">
        <v>6245</v>
      </c>
      <c r="B6246" s="30" t="s">
        <v>6088</v>
      </c>
    </row>
    <row r="6247" spans="1:2" x14ac:dyDescent="0.4">
      <c r="A6247" s="30">
        <v>6246</v>
      </c>
      <c r="B6247" s="30" t="s">
        <v>6089</v>
      </c>
    </row>
    <row r="6248" spans="1:2" x14ac:dyDescent="0.4">
      <c r="A6248" s="30">
        <v>6247</v>
      </c>
      <c r="B6248" s="30" t="s">
        <v>6090</v>
      </c>
    </row>
    <row r="6249" spans="1:2" x14ac:dyDescent="0.4">
      <c r="A6249" s="30">
        <v>6248</v>
      </c>
      <c r="B6249" s="30" t="s">
        <v>6091</v>
      </c>
    </row>
    <row r="6250" spans="1:2" x14ac:dyDescent="0.4">
      <c r="A6250" s="30">
        <v>6249</v>
      </c>
      <c r="B6250" s="30" t="s">
        <v>6092</v>
      </c>
    </row>
    <row r="6251" spans="1:2" x14ac:dyDescent="0.4">
      <c r="A6251" s="30">
        <v>6250</v>
      </c>
      <c r="B6251" s="30" t="s">
        <v>6093</v>
      </c>
    </row>
    <row r="6252" spans="1:2" x14ac:dyDescent="0.4">
      <c r="A6252" s="30">
        <v>6251</v>
      </c>
      <c r="B6252" s="30" t="s">
        <v>6094</v>
      </c>
    </row>
    <row r="6253" spans="1:2" x14ac:dyDescent="0.4">
      <c r="A6253" s="30">
        <v>6252</v>
      </c>
      <c r="B6253" s="30" t="s">
        <v>6095</v>
      </c>
    </row>
    <row r="6254" spans="1:2" x14ac:dyDescent="0.4">
      <c r="A6254" s="30">
        <v>6253</v>
      </c>
      <c r="B6254" s="30" t="s">
        <v>6096</v>
      </c>
    </row>
    <row r="6255" spans="1:2" x14ac:dyDescent="0.4">
      <c r="A6255" s="30">
        <v>6254</v>
      </c>
      <c r="B6255" s="30" t="s">
        <v>6097</v>
      </c>
    </row>
    <row r="6256" spans="1:2" x14ac:dyDescent="0.4">
      <c r="A6256" s="30">
        <v>6255</v>
      </c>
      <c r="B6256" s="30" t="s">
        <v>6098</v>
      </c>
    </row>
    <row r="6257" spans="1:2" x14ac:dyDescent="0.4">
      <c r="A6257" s="30">
        <v>6256</v>
      </c>
      <c r="B6257" s="30" t="s">
        <v>6099</v>
      </c>
    </row>
    <row r="6258" spans="1:2" x14ac:dyDescent="0.4">
      <c r="A6258" s="30">
        <v>6257</v>
      </c>
      <c r="B6258" s="30" t="s">
        <v>6100</v>
      </c>
    </row>
    <row r="6259" spans="1:2" x14ac:dyDescent="0.4">
      <c r="A6259" s="30">
        <v>6258</v>
      </c>
      <c r="B6259" s="30" t="s">
        <v>6101</v>
      </c>
    </row>
    <row r="6260" spans="1:2" x14ac:dyDescent="0.4">
      <c r="A6260" s="30">
        <v>6259</v>
      </c>
      <c r="B6260" s="30" t="s">
        <v>6102</v>
      </c>
    </row>
    <row r="6261" spans="1:2" x14ac:dyDescent="0.4">
      <c r="A6261" s="30">
        <v>6260</v>
      </c>
      <c r="B6261" s="30" t="s">
        <v>6103</v>
      </c>
    </row>
    <row r="6262" spans="1:2" x14ac:dyDescent="0.4">
      <c r="A6262" s="30">
        <v>6261</v>
      </c>
      <c r="B6262" s="30" t="s">
        <v>6104</v>
      </c>
    </row>
    <row r="6263" spans="1:2" x14ac:dyDescent="0.4">
      <c r="A6263" s="30">
        <v>6262</v>
      </c>
      <c r="B6263" s="30" t="s">
        <v>6105</v>
      </c>
    </row>
    <row r="6264" spans="1:2" x14ac:dyDescent="0.4">
      <c r="A6264" s="30">
        <v>6263</v>
      </c>
      <c r="B6264" s="30" t="s">
        <v>6106</v>
      </c>
    </row>
    <row r="6265" spans="1:2" x14ac:dyDescent="0.4">
      <c r="A6265" s="30">
        <v>6264</v>
      </c>
      <c r="B6265" s="30" t="s">
        <v>6107</v>
      </c>
    </row>
    <row r="6266" spans="1:2" x14ac:dyDescent="0.4">
      <c r="A6266" s="30">
        <v>6265</v>
      </c>
      <c r="B6266" s="30" t="s">
        <v>6108</v>
      </c>
    </row>
    <row r="6267" spans="1:2" x14ac:dyDescent="0.4">
      <c r="A6267" s="30">
        <v>6266</v>
      </c>
      <c r="B6267" s="30" t="s">
        <v>6109</v>
      </c>
    </row>
    <row r="6268" spans="1:2" x14ac:dyDescent="0.4">
      <c r="A6268" s="30">
        <v>6267</v>
      </c>
      <c r="B6268" s="30" t="s">
        <v>6110</v>
      </c>
    </row>
    <row r="6269" spans="1:2" x14ac:dyDescent="0.4">
      <c r="A6269" s="30">
        <v>6268</v>
      </c>
      <c r="B6269" s="30" t="s">
        <v>6111</v>
      </c>
    </row>
    <row r="6270" spans="1:2" x14ac:dyDescent="0.4">
      <c r="A6270" s="30">
        <v>6269</v>
      </c>
      <c r="B6270" s="30" t="s">
        <v>6112</v>
      </c>
    </row>
    <row r="6271" spans="1:2" x14ac:dyDescent="0.4">
      <c r="A6271" s="30">
        <v>6270</v>
      </c>
      <c r="B6271" s="30" t="s">
        <v>6113</v>
      </c>
    </row>
    <row r="6272" spans="1:2" x14ac:dyDescent="0.4">
      <c r="A6272" s="30">
        <v>6271</v>
      </c>
      <c r="B6272" s="30" t="s">
        <v>6114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2A3-73D2-4422-9307-DA241D97068E}">
  <sheetPr codeName="Sheet2"/>
  <dimension ref="A1:T27"/>
  <sheetViews>
    <sheetView zoomScaleNormal="100" workbookViewId="0">
      <selection activeCell="T14" sqref="T14"/>
    </sheetView>
  </sheetViews>
  <sheetFormatPr defaultRowHeight="18.75" x14ac:dyDescent="0.4"/>
  <cols>
    <col min="1" max="1" width="3.375" style="1" bestFit="1" customWidth="1"/>
    <col min="2" max="2" width="7.125" style="1" bestFit="1" customWidth="1"/>
    <col min="3" max="7" width="3.375" style="1" bestFit="1" customWidth="1"/>
    <col min="8" max="8" width="5.25" style="1" bestFit="1" customWidth="1"/>
    <col min="9" max="9" width="15.125" style="1" bestFit="1" customWidth="1"/>
    <col min="10" max="10" width="3.375" style="1" bestFit="1" customWidth="1"/>
    <col min="11" max="11" width="11" style="1" bestFit="1" customWidth="1"/>
    <col min="12" max="13" width="3.375" style="1" bestFit="1" customWidth="1"/>
    <col min="14" max="14" width="11" style="1" bestFit="1" customWidth="1"/>
    <col min="15" max="15" width="3.625" style="1" bestFit="1" customWidth="1"/>
    <col min="16" max="16" width="3.375" style="1" bestFit="1" customWidth="1"/>
    <col min="17" max="17" width="9" style="1"/>
    <col min="18" max="18" width="3.375" style="1" bestFit="1" customWidth="1"/>
    <col min="19" max="19" width="9" style="1"/>
    <col min="20" max="20" width="3.375" style="1" bestFit="1" customWidth="1"/>
    <col min="21" max="16384" width="9" style="1"/>
  </cols>
  <sheetData>
    <row r="1" spans="1:20" x14ac:dyDescent="0.4">
      <c r="A1" s="1" t="s">
        <v>584</v>
      </c>
      <c r="C1" s="1" t="s">
        <v>6307</v>
      </c>
      <c r="D1" s="1" t="s">
        <v>7201</v>
      </c>
      <c r="F1" s="1" t="s">
        <v>6141</v>
      </c>
      <c r="G1" s="1" t="s">
        <v>6458</v>
      </c>
      <c r="H1" s="1" t="s">
        <v>6230</v>
      </c>
      <c r="I1" s="1" t="s">
        <v>6426</v>
      </c>
      <c r="J1" s="1" t="s">
        <v>6795</v>
      </c>
      <c r="K1" s="1" t="s">
        <v>6815</v>
      </c>
      <c r="L1" s="1" t="s">
        <v>6906</v>
      </c>
      <c r="M1" s="1" t="s">
        <v>6988</v>
      </c>
      <c r="N1" s="1" t="s">
        <v>7044</v>
      </c>
      <c r="O1" s="1" t="s">
        <v>6955</v>
      </c>
      <c r="P1" s="1" t="s">
        <v>7187</v>
      </c>
      <c r="Q1" s="1" t="s">
        <v>7221</v>
      </c>
      <c r="R1" s="1" t="s">
        <v>7286</v>
      </c>
      <c r="S1" s="30" t="s">
        <v>7418</v>
      </c>
      <c r="T1" s="30" t="s">
        <v>7448</v>
      </c>
    </row>
    <row r="2" spans="1:20" x14ac:dyDescent="0.4">
      <c r="A2" s="1" t="s">
        <v>6639</v>
      </c>
      <c r="B2" s="1" t="s">
        <v>6338</v>
      </c>
      <c r="C2" s="1" t="s">
        <v>6143</v>
      </c>
      <c r="D2" s="1" t="s">
        <v>6174</v>
      </c>
      <c r="E2" s="1" t="s">
        <v>6138</v>
      </c>
      <c r="F2" s="1" t="s">
        <v>6676</v>
      </c>
      <c r="H2" s="1" t="s">
        <v>401</v>
      </c>
      <c r="I2" s="1" t="s">
        <v>6714</v>
      </c>
      <c r="J2" s="1" t="s">
        <v>6800</v>
      </c>
      <c r="K2" s="1" t="s">
        <v>6821</v>
      </c>
      <c r="L2" s="1" t="s">
        <v>6907</v>
      </c>
      <c r="M2" s="1" t="s">
        <v>6990</v>
      </c>
      <c r="N2" s="1" t="s">
        <v>7045</v>
      </c>
      <c r="O2" s="1" t="s">
        <v>7119</v>
      </c>
      <c r="P2" s="1" t="s">
        <v>7192</v>
      </c>
      <c r="Q2" s="1" t="s">
        <v>7222</v>
      </c>
      <c r="R2" s="1" t="s">
        <v>7289</v>
      </c>
      <c r="S2" s="30" t="s">
        <v>7430</v>
      </c>
      <c r="T2" s="30" t="s">
        <v>7267</v>
      </c>
    </row>
    <row r="3" spans="1:20" x14ac:dyDescent="0.4">
      <c r="A3" s="1" t="s">
        <v>6474</v>
      </c>
      <c r="C3" s="1" t="s">
        <v>6158</v>
      </c>
      <c r="D3" s="1" t="s">
        <v>6721</v>
      </c>
      <c r="F3" s="1" t="s">
        <v>6557</v>
      </c>
      <c r="G3" s="1" t="s">
        <v>442</v>
      </c>
      <c r="H3" s="1" t="s">
        <v>6227</v>
      </c>
      <c r="J3" s="1" t="s">
        <v>6803</v>
      </c>
      <c r="K3" s="1" t="s">
        <v>6833</v>
      </c>
      <c r="L3" s="1" t="s">
        <v>6911</v>
      </c>
      <c r="M3" s="1" t="s">
        <v>7000</v>
      </c>
      <c r="N3" s="1" t="s">
        <v>7048</v>
      </c>
      <c r="O3" s="1" t="s">
        <v>7110</v>
      </c>
      <c r="P3" s="1" t="s">
        <v>7203</v>
      </c>
      <c r="Q3" s="1" t="s">
        <v>7240</v>
      </c>
      <c r="R3" s="1" t="s">
        <v>7292</v>
      </c>
      <c r="S3" s="30" t="s">
        <v>7432</v>
      </c>
      <c r="T3" s="30" t="s">
        <v>7450</v>
      </c>
    </row>
    <row r="4" spans="1:20" x14ac:dyDescent="0.4">
      <c r="A4" s="1" t="s">
        <v>6285</v>
      </c>
      <c r="B4" s="1" t="s">
        <v>6248</v>
      </c>
      <c r="C4" s="1" t="s">
        <v>6662</v>
      </c>
      <c r="D4" s="1" t="s">
        <v>6394</v>
      </c>
      <c r="E4" s="1" t="s">
        <v>6655</v>
      </c>
      <c r="F4" s="1" t="s">
        <v>6880</v>
      </c>
      <c r="I4" s="1" t="s">
        <v>6778</v>
      </c>
      <c r="J4" s="1" t="s">
        <v>6806</v>
      </c>
      <c r="K4" s="1" t="s">
        <v>6837</v>
      </c>
      <c r="L4" s="1" t="s">
        <v>6922</v>
      </c>
      <c r="M4" s="1" t="s">
        <v>7003</v>
      </c>
      <c r="N4" s="1" t="s">
        <v>7050</v>
      </c>
      <c r="O4" s="1" t="s">
        <v>6623</v>
      </c>
      <c r="P4" s="1" t="s">
        <v>7204</v>
      </c>
      <c r="Q4" s="1" t="s">
        <v>7241</v>
      </c>
      <c r="R4" s="1" t="s">
        <v>6379</v>
      </c>
      <c r="S4" s="30" t="s">
        <v>7439</v>
      </c>
      <c r="T4" s="30" t="s">
        <v>7451</v>
      </c>
    </row>
    <row r="5" spans="1:20" x14ac:dyDescent="0.4">
      <c r="A5" s="1" t="s">
        <v>6282</v>
      </c>
      <c r="B5" s="1" t="s">
        <v>6476</v>
      </c>
      <c r="D5" s="1" t="s">
        <v>6475</v>
      </c>
      <c r="E5" s="1" t="s">
        <v>6418</v>
      </c>
      <c r="F5" s="1" t="s">
        <v>6671</v>
      </c>
      <c r="G5" s="1" t="s">
        <v>443</v>
      </c>
      <c r="I5" s="1" t="s">
        <v>6421</v>
      </c>
      <c r="J5" s="1" t="s">
        <v>6809</v>
      </c>
      <c r="K5" s="1" t="s">
        <v>6844</v>
      </c>
      <c r="L5" s="1" t="s">
        <v>6923</v>
      </c>
      <c r="M5" s="1" t="s">
        <v>7004</v>
      </c>
      <c r="N5" s="1" t="s">
        <v>7055</v>
      </c>
      <c r="O5" s="1" t="s">
        <v>7121</v>
      </c>
      <c r="P5" s="1" t="s">
        <v>6886</v>
      </c>
      <c r="Q5" s="1" t="s">
        <v>7246</v>
      </c>
      <c r="R5" s="1" t="s">
        <v>6186</v>
      </c>
      <c r="S5" s="30" t="s">
        <v>7444</v>
      </c>
      <c r="T5" s="30" t="s">
        <v>7453</v>
      </c>
    </row>
    <row r="6" spans="1:20" x14ac:dyDescent="0.4">
      <c r="B6" s="1" t="s">
        <v>6652</v>
      </c>
      <c r="C6" s="1" t="s">
        <v>406</v>
      </c>
      <c r="D6" s="1" t="s">
        <v>6716</v>
      </c>
      <c r="E6" s="1" t="s">
        <v>6717</v>
      </c>
      <c r="F6" s="1" t="s">
        <v>6382</v>
      </c>
      <c r="G6" s="1" t="s">
        <v>470</v>
      </c>
      <c r="H6" s="1" t="s">
        <v>6674</v>
      </c>
      <c r="I6" s="1" t="s">
        <v>6756</v>
      </c>
      <c r="J6" s="1" t="s">
        <v>6813</v>
      </c>
      <c r="K6" s="1" t="s">
        <v>6854</v>
      </c>
      <c r="L6" s="1" t="s">
        <v>6504</v>
      </c>
      <c r="M6" s="1" t="s">
        <v>7006</v>
      </c>
      <c r="N6" s="1" t="s">
        <v>7061</v>
      </c>
      <c r="O6" s="1" t="s">
        <v>7123</v>
      </c>
      <c r="P6" s="1" t="s">
        <v>7210</v>
      </c>
      <c r="Q6" s="1" t="s">
        <v>7255</v>
      </c>
      <c r="R6" s="1" t="s">
        <v>7299</v>
      </c>
      <c r="S6" s="30" t="s">
        <v>7464</v>
      </c>
      <c r="T6" s="30" t="s">
        <v>7454</v>
      </c>
    </row>
    <row r="7" spans="1:20" x14ac:dyDescent="0.4">
      <c r="B7" s="1" t="s">
        <v>815</v>
      </c>
      <c r="C7" s="1" t="s">
        <v>422</v>
      </c>
      <c r="D7" s="1" t="s">
        <v>6308</v>
      </c>
      <c r="F7" s="1" t="s">
        <v>6514</v>
      </c>
      <c r="G7" s="1" t="s">
        <v>420</v>
      </c>
      <c r="I7" s="1" t="s">
        <v>6339</v>
      </c>
      <c r="J7" s="1" t="s">
        <v>6819</v>
      </c>
      <c r="K7" s="1" t="s">
        <v>6864</v>
      </c>
      <c r="L7" s="1" t="s">
        <v>6924</v>
      </c>
      <c r="M7" s="1" t="s">
        <v>7008</v>
      </c>
      <c r="N7" s="28" t="s">
        <v>7065</v>
      </c>
      <c r="O7" s="2" t="s">
        <v>7127</v>
      </c>
      <c r="P7" s="1" t="s">
        <v>7211</v>
      </c>
      <c r="Q7" s="1" t="s">
        <v>7259</v>
      </c>
      <c r="R7" s="1" t="s">
        <v>7306</v>
      </c>
      <c r="T7" s="30" t="s">
        <v>6620</v>
      </c>
    </row>
    <row r="8" spans="1:20" x14ac:dyDescent="0.4">
      <c r="A8" s="1" t="s">
        <v>6672</v>
      </c>
      <c r="B8" s="1" t="s">
        <v>816</v>
      </c>
      <c r="C8" s="1" t="s">
        <v>6117</v>
      </c>
      <c r="D8" s="1" t="s">
        <v>6215</v>
      </c>
      <c r="E8" s="1" t="s">
        <v>6340</v>
      </c>
      <c r="F8" s="1" t="s">
        <v>6599</v>
      </c>
      <c r="G8" s="1" t="s">
        <v>474</v>
      </c>
      <c r="H8" s="1" t="s">
        <v>6258</v>
      </c>
      <c r="I8" s="1" t="s">
        <v>7249</v>
      </c>
      <c r="J8" s="1" t="s">
        <v>6823</v>
      </c>
      <c r="K8" s="1" t="s">
        <v>6904</v>
      </c>
      <c r="L8" s="1" t="s">
        <v>6936</v>
      </c>
      <c r="M8" s="1" t="s">
        <v>7011</v>
      </c>
      <c r="N8" s="1" t="s">
        <v>7068</v>
      </c>
      <c r="O8" s="1" t="s">
        <v>7128</v>
      </c>
      <c r="P8" s="1" t="s">
        <v>7216</v>
      </c>
      <c r="Q8" s="1" t="s">
        <v>7295</v>
      </c>
      <c r="R8" s="1" t="s">
        <v>7318</v>
      </c>
      <c r="T8" s="30" t="s">
        <v>7455</v>
      </c>
    </row>
    <row r="9" spans="1:20" x14ac:dyDescent="0.4">
      <c r="A9" s="1" t="s">
        <v>6446</v>
      </c>
      <c r="C9" s="1" t="s">
        <v>6468</v>
      </c>
      <c r="D9" s="1" t="s">
        <v>6165</v>
      </c>
      <c r="F9" s="1" t="s">
        <v>6376</v>
      </c>
      <c r="G9" s="1" t="s">
        <v>477</v>
      </c>
      <c r="H9" s="1" t="s">
        <v>6497</v>
      </c>
      <c r="I9" s="1" t="s">
        <v>7250</v>
      </c>
      <c r="J9" s="1" t="s">
        <v>6826</v>
      </c>
      <c r="K9" s="1" t="s">
        <v>6916</v>
      </c>
      <c r="L9" s="1" t="s">
        <v>6457</v>
      </c>
      <c r="M9" s="1" t="s">
        <v>7012</v>
      </c>
      <c r="N9" s="1" t="s">
        <v>7083</v>
      </c>
      <c r="O9" s="1" t="s">
        <v>7129</v>
      </c>
      <c r="P9" s="1" t="s">
        <v>6846</v>
      </c>
      <c r="Q9" s="1" t="s">
        <v>7264</v>
      </c>
      <c r="R9" s="1" t="s">
        <v>7322</v>
      </c>
      <c r="T9" s="30" t="s">
        <v>7459</v>
      </c>
    </row>
    <row r="10" spans="1:20" x14ac:dyDescent="0.4">
      <c r="A10" s="1" t="s">
        <v>6189</v>
      </c>
      <c r="B10" s="1" t="s">
        <v>6431</v>
      </c>
      <c r="C10" s="1" t="s">
        <v>395</v>
      </c>
      <c r="D10" s="1" t="s">
        <v>6213</v>
      </c>
      <c r="E10" s="1" t="s">
        <v>6631</v>
      </c>
      <c r="F10" s="1" t="s">
        <v>6378</v>
      </c>
      <c r="H10" s="1" t="s">
        <v>6496</v>
      </c>
      <c r="I10" s="1" t="s">
        <v>7251</v>
      </c>
      <c r="J10" s="1" t="s">
        <v>6635</v>
      </c>
      <c r="K10" s="1" t="s">
        <v>6930</v>
      </c>
      <c r="L10" s="1" t="s">
        <v>6945</v>
      </c>
      <c r="M10" s="1" t="s">
        <v>7015</v>
      </c>
      <c r="N10" s="1" t="s">
        <v>7091</v>
      </c>
      <c r="O10" s="1" t="s">
        <v>7134</v>
      </c>
      <c r="P10" s="1" t="s">
        <v>6835</v>
      </c>
      <c r="Q10" s="1" t="s">
        <v>7266</v>
      </c>
      <c r="R10" s="1" t="s">
        <v>7327</v>
      </c>
      <c r="T10" s="2" t="s">
        <v>7460</v>
      </c>
    </row>
    <row r="11" spans="1:20" x14ac:dyDescent="0.4">
      <c r="A11" s="1" t="s">
        <v>6748</v>
      </c>
      <c r="D11" s="1" t="s">
        <v>6645</v>
      </c>
      <c r="E11" s="1" t="s">
        <v>6194</v>
      </c>
      <c r="F11" s="1" t="s">
        <v>6651</v>
      </c>
      <c r="G11" s="1" t="s">
        <v>566</v>
      </c>
      <c r="I11" s="1" t="s">
        <v>6624</v>
      </c>
      <c r="J11" s="1" t="s">
        <v>6932</v>
      </c>
      <c r="K11" s="1" t="s">
        <v>6940</v>
      </c>
      <c r="L11" s="1" t="s">
        <v>6946</v>
      </c>
      <c r="M11" s="1" t="s">
        <v>7020</v>
      </c>
      <c r="N11" s="1" t="s">
        <v>7096</v>
      </c>
      <c r="O11" s="1" t="s">
        <v>7135</v>
      </c>
      <c r="P11" s="1" t="s">
        <v>7223</v>
      </c>
      <c r="Q11" s="1" t="s">
        <v>7279</v>
      </c>
      <c r="R11" s="1" t="s">
        <v>7328</v>
      </c>
      <c r="T11" s="30" t="s">
        <v>7237</v>
      </c>
    </row>
    <row r="12" spans="1:20" x14ac:dyDescent="0.4">
      <c r="A12" s="1" t="s">
        <v>6364</v>
      </c>
      <c r="B12" s="1" t="s">
        <v>6153</v>
      </c>
      <c r="C12" s="1" t="s">
        <v>396</v>
      </c>
      <c r="D12" s="1" t="s">
        <v>6650</v>
      </c>
      <c r="E12" s="1" t="s">
        <v>6455</v>
      </c>
      <c r="F12" s="1" t="s">
        <v>6615</v>
      </c>
      <c r="H12" s="1" t="s">
        <v>6927</v>
      </c>
      <c r="I12" s="1" t="s">
        <v>6539</v>
      </c>
      <c r="J12" s="1" t="s">
        <v>6831</v>
      </c>
      <c r="K12" s="1" t="s">
        <v>6943</v>
      </c>
      <c r="L12" s="1" t="s">
        <v>6947</v>
      </c>
      <c r="M12" s="1" t="s">
        <v>7024</v>
      </c>
      <c r="N12" s="1" t="s">
        <v>7101</v>
      </c>
      <c r="O12" s="1" t="s">
        <v>7136</v>
      </c>
      <c r="P12" s="1" t="s">
        <v>7225</v>
      </c>
      <c r="Q12" s="1" t="s">
        <v>7314</v>
      </c>
      <c r="R12" s="1" t="s">
        <v>7329</v>
      </c>
      <c r="T12" s="30" t="s">
        <v>7468</v>
      </c>
    </row>
    <row r="13" spans="1:20" x14ac:dyDescent="0.4">
      <c r="A13" s="1" t="s">
        <v>6786</v>
      </c>
      <c r="B13" s="1" t="s">
        <v>6362</v>
      </c>
      <c r="C13" s="1" t="s">
        <v>428</v>
      </c>
      <c r="E13" s="1" t="s">
        <v>6388</v>
      </c>
      <c r="F13" s="1" t="s">
        <v>6634</v>
      </c>
      <c r="G13" s="1" t="s">
        <v>6122</v>
      </c>
      <c r="H13" s="1" t="s">
        <v>6521</v>
      </c>
      <c r="I13" s="1" t="s">
        <v>7247</v>
      </c>
      <c r="J13" s="1" t="s">
        <v>6836</v>
      </c>
      <c r="K13" s="1" t="s">
        <v>6948</v>
      </c>
      <c r="L13" s="1" t="s">
        <v>6949</v>
      </c>
      <c r="M13" s="1" t="s">
        <v>6521</v>
      </c>
      <c r="N13" s="1" t="s">
        <v>7102</v>
      </c>
      <c r="O13" s="1" t="s">
        <v>7137</v>
      </c>
      <c r="P13" s="1" t="s">
        <v>7228</v>
      </c>
      <c r="Q13" s="1" t="s">
        <v>7334</v>
      </c>
      <c r="R13" s="1" t="s">
        <v>6504</v>
      </c>
      <c r="T13" s="30" t="s">
        <v>6515</v>
      </c>
    </row>
    <row r="14" spans="1:20" x14ac:dyDescent="0.4">
      <c r="B14" s="1" t="s">
        <v>6361</v>
      </c>
      <c r="C14" s="1" t="s">
        <v>392</v>
      </c>
      <c r="D14" s="1" t="s">
        <v>6134</v>
      </c>
      <c r="E14" s="1" t="s">
        <v>6750</v>
      </c>
      <c r="G14" s="1" t="s">
        <v>6220</v>
      </c>
      <c r="H14" s="1" t="s">
        <v>6479</v>
      </c>
      <c r="I14" s="1" t="s">
        <v>7248</v>
      </c>
      <c r="J14" s="1" t="s">
        <v>6847</v>
      </c>
      <c r="K14" s="1" t="s">
        <v>6968</v>
      </c>
      <c r="L14" s="1" t="s">
        <v>6955</v>
      </c>
      <c r="M14" s="1" t="s">
        <v>7029</v>
      </c>
      <c r="N14" s="1" t="s">
        <v>7106</v>
      </c>
      <c r="O14" s="1" t="s">
        <v>7019</v>
      </c>
      <c r="P14" s="1" t="s">
        <v>6884</v>
      </c>
      <c r="Q14" s="1" t="s">
        <v>7335</v>
      </c>
      <c r="R14" s="29" t="s">
        <v>7342</v>
      </c>
      <c r="T14" s="30" t="s">
        <v>7004</v>
      </c>
    </row>
    <row r="15" spans="1:20" x14ac:dyDescent="0.4">
      <c r="A15" s="1" t="s">
        <v>6156</v>
      </c>
      <c r="C15" s="1" t="s">
        <v>6623</v>
      </c>
      <c r="D15" s="1" t="s">
        <v>6439</v>
      </c>
      <c r="E15" s="1" t="s">
        <v>6264</v>
      </c>
      <c r="F15" s="1" t="s">
        <v>6190</v>
      </c>
      <c r="G15" s="1" t="s">
        <v>404</v>
      </c>
      <c r="H15" s="1" t="s">
        <v>6568</v>
      </c>
      <c r="I15" s="1" t="s">
        <v>6950</v>
      </c>
      <c r="J15" s="1" t="s">
        <v>6849</v>
      </c>
      <c r="K15" s="1" t="s">
        <v>6967</v>
      </c>
      <c r="L15" s="1" t="s">
        <v>6957</v>
      </c>
      <c r="M15" s="1" t="s">
        <v>7030</v>
      </c>
      <c r="N15" s="1" t="s">
        <v>7108</v>
      </c>
      <c r="O15" s="1" t="s">
        <v>7145</v>
      </c>
      <c r="P15" s="1" t="s">
        <v>7234</v>
      </c>
      <c r="Q15" s="1" t="s">
        <v>7336</v>
      </c>
      <c r="R15" s="30" t="s">
        <v>7395</v>
      </c>
    </row>
    <row r="16" spans="1:20" x14ac:dyDescent="0.4">
      <c r="A16" s="1" t="s">
        <v>6178</v>
      </c>
      <c r="B16" s="1" t="s">
        <v>6268</v>
      </c>
      <c r="C16" s="1" t="s">
        <v>393</v>
      </c>
      <c r="D16" s="1" t="s">
        <v>6417</v>
      </c>
      <c r="E16" s="1" t="s">
        <v>6613</v>
      </c>
      <c r="F16" s="1" t="s">
        <v>6391</v>
      </c>
      <c r="G16" s="1" t="s">
        <v>6171</v>
      </c>
      <c r="H16" s="1" t="s">
        <v>6782</v>
      </c>
      <c r="I16" s="1" t="s">
        <v>6953</v>
      </c>
      <c r="J16" s="1" t="s">
        <v>6852</v>
      </c>
      <c r="K16" s="1" t="s">
        <v>6978</v>
      </c>
      <c r="L16" s="1" t="s">
        <v>6959</v>
      </c>
      <c r="M16" s="1" t="s">
        <v>7031</v>
      </c>
      <c r="N16" s="1" t="s">
        <v>7120</v>
      </c>
      <c r="O16" s="1" t="s">
        <v>7149</v>
      </c>
      <c r="P16" s="1" t="s">
        <v>7238</v>
      </c>
      <c r="Q16" s="1" t="s">
        <v>7337</v>
      </c>
      <c r="R16" s="30" t="s">
        <v>7190</v>
      </c>
    </row>
    <row r="17" spans="1:18" x14ac:dyDescent="0.4">
      <c r="B17" s="1" t="s">
        <v>967</v>
      </c>
      <c r="C17" s="1" t="s">
        <v>412</v>
      </c>
      <c r="D17" s="1" t="s">
        <v>6161</v>
      </c>
      <c r="E17" s="1" t="s">
        <v>6343</v>
      </c>
      <c r="F17" s="1" t="s">
        <v>6447</v>
      </c>
      <c r="G17" s="1" t="s">
        <v>6129</v>
      </c>
      <c r="H17" s="1" t="s">
        <v>6530</v>
      </c>
      <c r="I17" s="1" t="s">
        <v>6683</v>
      </c>
      <c r="J17" s="1" t="s">
        <v>6857</v>
      </c>
      <c r="K17" s="1" t="s">
        <v>6982</v>
      </c>
      <c r="L17" s="1" t="s">
        <v>6960</v>
      </c>
      <c r="M17" s="1" t="s">
        <v>6487</v>
      </c>
      <c r="N17" s="1" t="s">
        <v>7133</v>
      </c>
      <c r="O17" s="1" t="s">
        <v>7151</v>
      </c>
      <c r="P17" s="1" t="s">
        <v>7239</v>
      </c>
      <c r="Q17" s="1" t="s">
        <v>7338</v>
      </c>
      <c r="R17" s="1" t="s">
        <v>7400</v>
      </c>
    </row>
    <row r="18" spans="1:18" x14ac:dyDescent="0.4">
      <c r="A18" s="1" t="s">
        <v>6251</v>
      </c>
      <c r="C18" s="1" t="s">
        <v>431</v>
      </c>
      <c r="D18" s="1" t="s">
        <v>6693</v>
      </c>
      <c r="E18" s="1" t="s">
        <v>6367</v>
      </c>
      <c r="G18" s="1" t="s">
        <v>6604</v>
      </c>
      <c r="H18" s="1" t="s">
        <v>6536</v>
      </c>
      <c r="I18" s="1" t="s">
        <v>6644</v>
      </c>
      <c r="J18" s="1" t="s">
        <v>6862</v>
      </c>
      <c r="K18" s="1" t="s">
        <v>6983</v>
      </c>
      <c r="L18" s="1" t="s">
        <v>6962</v>
      </c>
      <c r="M18" s="1" t="s">
        <v>7039</v>
      </c>
      <c r="N18" s="1" t="s">
        <v>7140</v>
      </c>
      <c r="O18" s="1" t="s">
        <v>7155</v>
      </c>
      <c r="P18" s="1" t="s">
        <v>7258</v>
      </c>
      <c r="Q18" s="1" t="s">
        <v>7339</v>
      </c>
      <c r="R18" s="30" t="s">
        <v>7407</v>
      </c>
    </row>
    <row r="19" spans="1:18" x14ac:dyDescent="0.4">
      <c r="B19" s="1" t="s">
        <v>6379</v>
      </c>
      <c r="D19" s="1" t="s">
        <v>6373</v>
      </c>
      <c r="E19" s="1" t="s">
        <v>6758</v>
      </c>
      <c r="G19" s="1" t="s">
        <v>6212</v>
      </c>
      <c r="H19" s="1" t="s">
        <v>6588</v>
      </c>
      <c r="I19" s="1" t="s">
        <v>6589</v>
      </c>
      <c r="J19" s="1" t="s">
        <v>6871</v>
      </c>
      <c r="K19" s="1" t="s">
        <v>6993</v>
      </c>
      <c r="L19" s="1" t="s">
        <v>6558</v>
      </c>
      <c r="M19" s="1" t="s">
        <v>7043</v>
      </c>
      <c r="N19" s="1" t="s">
        <v>7144</v>
      </c>
      <c r="O19" s="1" t="s">
        <v>6647</v>
      </c>
      <c r="P19" s="1" t="s">
        <v>2078</v>
      </c>
      <c r="Q19" s="1" t="s">
        <v>7340</v>
      </c>
      <c r="R19" s="30" t="s">
        <v>7177</v>
      </c>
    </row>
    <row r="20" spans="1:18" x14ac:dyDescent="0.4">
      <c r="A20" s="1" t="s">
        <v>6648</v>
      </c>
      <c r="B20" s="1" t="s">
        <v>6482</v>
      </c>
      <c r="C20" s="1" t="s">
        <v>413</v>
      </c>
      <c r="D20" s="1" t="s">
        <v>6136</v>
      </c>
      <c r="E20" s="1" t="s">
        <v>6620</v>
      </c>
      <c r="F20" s="1" t="s">
        <v>6155</v>
      </c>
      <c r="G20" s="1" t="s">
        <v>6179</v>
      </c>
      <c r="H20" s="1" t="s">
        <v>6586</v>
      </c>
      <c r="I20" s="1" t="s">
        <v>6550</v>
      </c>
      <c r="J20" s="1" t="s">
        <v>6874</v>
      </c>
      <c r="K20" s="1" t="s">
        <v>6994</v>
      </c>
      <c r="L20" s="1" t="s">
        <v>6963</v>
      </c>
      <c r="M20" s="1" t="s">
        <v>7054</v>
      </c>
      <c r="N20" s="1" t="s">
        <v>7146</v>
      </c>
      <c r="O20" s="1" t="s">
        <v>7169</v>
      </c>
      <c r="P20" s="1" t="s">
        <v>7265</v>
      </c>
      <c r="Q20" s="1" t="s">
        <v>7341</v>
      </c>
      <c r="R20" s="30" t="s">
        <v>6635</v>
      </c>
    </row>
    <row r="21" spans="1:18" x14ac:dyDescent="0.4">
      <c r="B21" s="1" t="s">
        <v>6518</v>
      </c>
      <c r="C21" s="1" t="s">
        <v>6579</v>
      </c>
      <c r="D21" s="1" t="s">
        <v>6415</v>
      </c>
      <c r="E21" s="1" t="s">
        <v>6869</v>
      </c>
      <c r="F21" s="1" t="s">
        <v>6492</v>
      </c>
      <c r="G21" s="1" t="s">
        <v>6152</v>
      </c>
      <c r="H21" s="1" t="s">
        <v>6573</v>
      </c>
      <c r="I21" s="1" t="s">
        <v>6526</v>
      </c>
      <c r="J21" s="1" t="s">
        <v>6878</v>
      </c>
      <c r="K21" s="1" t="s">
        <v>7002</v>
      </c>
      <c r="L21" s="1" t="s">
        <v>6965</v>
      </c>
      <c r="M21" s="1" t="s">
        <v>6962</v>
      </c>
      <c r="N21" s="1" t="s">
        <v>7148</v>
      </c>
      <c r="O21" s="1" t="s">
        <v>7171</v>
      </c>
      <c r="P21" s="1" t="s">
        <v>7267</v>
      </c>
      <c r="Q21" s="30" t="s">
        <v>7396</v>
      </c>
      <c r="R21" s="30" t="s">
        <v>7419</v>
      </c>
    </row>
    <row r="22" spans="1:18" x14ac:dyDescent="0.4">
      <c r="A22" s="1" t="s">
        <v>6120</v>
      </c>
      <c r="B22" s="1" t="s">
        <v>6584</v>
      </c>
      <c r="C22" s="1" t="s">
        <v>511</v>
      </c>
      <c r="D22" s="1" t="s">
        <v>6617</v>
      </c>
      <c r="E22" s="1" t="s">
        <v>6262</v>
      </c>
      <c r="G22" s="1" t="s">
        <v>6181</v>
      </c>
      <c r="H22" s="1" t="s">
        <v>6629</v>
      </c>
      <c r="I22" s="1" t="s">
        <v>6354</v>
      </c>
      <c r="J22" s="1" t="s">
        <v>6884</v>
      </c>
      <c r="K22" s="1" t="s">
        <v>7013</v>
      </c>
      <c r="L22" s="1" t="s">
        <v>6976</v>
      </c>
      <c r="M22" s="1" t="s">
        <v>7059</v>
      </c>
      <c r="N22" s="1" t="s">
        <v>7167</v>
      </c>
      <c r="O22" s="1" t="s">
        <v>7172</v>
      </c>
      <c r="P22" s="1" t="s">
        <v>7271</v>
      </c>
      <c r="Q22" s="30" t="s">
        <v>7398</v>
      </c>
      <c r="R22" s="30" t="s">
        <v>6959</v>
      </c>
    </row>
    <row r="23" spans="1:18" x14ac:dyDescent="0.4">
      <c r="B23" s="1" t="s">
        <v>6143</v>
      </c>
      <c r="C23" s="1" t="s">
        <v>6565</v>
      </c>
      <c r="E23" s="1" t="s">
        <v>6522</v>
      </c>
      <c r="G23" s="1" t="s">
        <v>6477</v>
      </c>
      <c r="I23" s="1" t="s">
        <v>6295</v>
      </c>
      <c r="J23" s="1" t="s">
        <v>6886</v>
      </c>
      <c r="K23" s="1" t="s">
        <v>7017</v>
      </c>
      <c r="L23" s="1" t="s">
        <v>6973</v>
      </c>
      <c r="M23" s="1" t="s">
        <v>7066</v>
      </c>
      <c r="N23" s="1" t="s">
        <v>7176</v>
      </c>
      <c r="O23" s="1" t="s">
        <v>7175</v>
      </c>
      <c r="P23" s="1" t="s">
        <v>7274</v>
      </c>
      <c r="Q23" s="1" t="s">
        <v>7399</v>
      </c>
      <c r="R23" s="30" t="s">
        <v>7239</v>
      </c>
    </row>
    <row r="24" spans="1:18" x14ac:dyDescent="0.4">
      <c r="A24" s="1" t="s">
        <v>6209</v>
      </c>
      <c r="B24" s="1" t="s">
        <v>6124</v>
      </c>
      <c r="C24" s="1" t="s">
        <v>6582</v>
      </c>
      <c r="E24" s="1" t="s">
        <v>6187</v>
      </c>
      <c r="F24" s="1" t="s">
        <v>6198</v>
      </c>
      <c r="G24" s="1" t="s">
        <v>6762</v>
      </c>
      <c r="H24" s="1" t="s">
        <v>6711</v>
      </c>
      <c r="I24" s="1" t="s">
        <v>6260</v>
      </c>
      <c r="J24" s="1" t="s">
        <v>7283</v>
      </c>
      <c r="K24" s="1" t="s">
        <v>7018</v>
      </c>
      <c r="L24" s="1" t="s">
        <v>6977</v>
      </c>
      <c r="M24" s="1" t="s">
        <v>7074</v>
      </c>
      <c r="N24" s="1" t="s">
        <v>7186</v>
      </c>
      <c r="O24" s="1" t="s">
        <v>7177</v>
      </c>
      <c r="P24" s="1" t="s">
        <v>7275</v>
      </c>
      <c r="Q24" s="30" t="s">
        <v>7405</v>
      </c>
      <c r="R24" s="30" t="s">
        <v>7433</v>
      </c>
    </row>
    <row r="25" spans="1:18" x14ac:dyDescent="0.4">
      <c r="A25" s="1" t="s">
        <v>6163</v>
      </c>
      <c r="B25" s="1" t="s">
        <v>6410</v>
      </c>
      <c r="C25" s="1" t="s">
        <v>6559</v>
      </c>
      <c r="D25" s="1" t="s">
        <v>6210</v>
      </c>
      <c r="E25" s="1" t="s">
        <v>6224</v>
      </c>
      <c r="G25" s="1" t="s">
        <v>6381</v>
      </c>
      <c r="H25" s="1" t="s">
        <v>6603</v>
      </c>
      <c r="I25" s="1" t="s">
        <v>6317</v>
      </c>
      <c r="J25" s="1" t="s">
        <v>6891</v>
      </c>
      <c r="K25" s="1" t="s">
        <v>7022</v>
      </c>
      <c r="L25" s="1" t="s">
        <v>6800</v>
      </c>
      <c r="M25" s="1" t="s">
        <v>7076</v>
      </c>
      <c r="N25" s="1" t="s">
        <v>7193</v>
      </c>
      <c r="O25" s="1" t="s">
        <v>7178</v>
      </c>
      <c r="P25" s="1" t="s">
        <v>7276</v>
      </c>
      <c r="Q25" s="1" t="s">
        <v>7410</v>
      </c>
      <c r="R25" s="30" t="s">
        <v>7437</v>
      </c>
    </row>
    <row r="26" spans="1:18" x14ac:dyDescent="0.4">
      <c r="A26" s="1" t="s">
        <v>6298</v>
      </c>
      <c r="B26" s="1" t="s">
        <v>6257</v>
      </c>
      <c r="C26" s="1" t="s">
        <v>609</v>
      </c>
      <c r="D26" s="1" t="s">
        <v>6390</v>
      </c>
      <c r="E26" s="1" t="s">
        <v>6375</v>
      </c>
      <c r="G26" s="1" t="s">
        <v>6275</v>
      </c>
      <c r="H26" s="1" t="s">
        <v>6697</v>
      </c>
      <c r="I26" s="1" t="s">
        <v>6311</v>
      </c>
      <c r="J26" s="1" t="s">
        <v>6897</v>
      </c>
      <c r="K26" s="1" t="s">
        <v>7025</v>
      </c>
      <c r="L26" s="1" t="s">
        <v>6986</v>
      </c>
      <c r="M26" s="1" t="s">
        <v>6710</v>
      </c>
      <c r="N26" s="1" t="s">
        <v>7218</v>
      </c>
      <c r="O26" s="1" t="s">
        <v>7182</v>
      </c>
      <c r="P26" s="1" t="s">
        <v>7277</v>
      </c>
      <c r="Q26" s="30" t="s">
        <v>7411</v>
      </c>
      <c r="R26" s="30" t="s">
        <v>7442</v>
      </c>
    </row>
    <row r="27" spans="1:18" x14ac:dyDescent="0.4">
      <c r="B27" s="1" t="s">
        <v>6770</v>
      </c>
      <c r="C27" s="1" t="s">
        <v>6139</v>
      </c>
      <c r="D27" s="1" t="s">
        <v>6374</v>
      </c>
      <c r="E27" s="1" t="s">
        <v>6593</v>
      </c>
      <c r="F27" s="1" t="s">
        <v>6487</v>
      </c>
      <c r="G27" s="1" t="s">
        <v>6142</v>
      </c>
      <c r="H27" s="1" t="s">
        <v>6954</v>
      </c>
      <c r="I27" s="1" t="s">
        <v>6217</v>
      </c>
      <c r="J27" s="1" t="s">
        <v>6899</v>
      </c>
      <c r="K27" s="1" t="s">
        <v>7032</v>
      </c>
      <c r="L27" s="1" t="s">
        <v>6384</v>
      </c>
      <c r="M27" s="1" t="s">
        <v>7082</v>
      </c>
      <c r="N27" s="1" t="s">
        <v>7219</v>
      </c>
      <c r="O27" s="1" t="s">
        <v>7183</v>
      </c>
      <c r="P27" s="1" t="s">
        <v>7280</v>
      </c>
      <c r="Q27" s="30" t="s">
        <v>7413</v>
      </c>
      <c r="R27" s="30" t="s">
        <v>7443</v>
      </c>
    </row>
  </sheetData>
  <sortState xmlns:xlrd2="http://schemas.microsoft.com/office/spreadsheetml/2017/richdata2" ref="C1:C6274">
    <sortCondition ref="C1:C6274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0A2-4136-4978-A578-002DD5BCA133}">
  <sheetPr codeName="Sheet3"/>
  <dimension ref="A1:H23"/>
  <sheetViews>
    <sheetView workbookViewId="0">
      <selection activeCell="G14" sqref="G14"/>
    </sheetView>
  </sheetViews>
  <sheetFormatPr defaultRowHeight="18.75" x14ac:dyDescent="0.4"/>
  <cols>
    <col min="2" max="2" width="11" bestFit="1" customWidth="1"/>
    <col min="3" max="3" width="13" bestFit="1" customWidth="1"/>
    <col min="6" max="6" width="9" style="1"/>
    <col min="7" max="7" width="9.375" bestFit="1" customWidth="1"/>
  </cols>
  <sheetData>
    <row r="1" spans="1:8" x14ac:dyDescent="0.4">
      <c r="A1" t="s">
        <v>6288</v>
      </c>
      <c r="E1" t="s">
        <v>6324</v>
      </c>
      <c r="H1" t="s">
        <v>6484</v>
      </c>
    </row>
    <row r="2" spans="1:8" x14ac:dyDescent="0.4">
      <c r="B2" t="s">
        <v>6244</v>
      </c>
      <c r="C2" t="s">
        <v>6245</v>
      </c>
      <c r="F2" s="1" t="s">
        <v>650</v>
      </c>
    </row>
    <row r="3" spans="1:8" x14ac:dyDescent="0.4">
      <c r="B3" t="s">
        <v>6241</v>
      </c>
      <c r="C3" t="s">
        <v>6243</v>
      </c>
      <c r="F3" s="1" t="s">
        <v>906</v>
      </c>
      <c r="H3" t="s">
        <v>6561</v>
      </c>
    </row>
    <row r="4" spans="1:8" x14ac:dyDescent="0.4">
      <c r="B4" t="s">
        <v>6246</v>
      </c>
      <c r="C4" t="s">
        <v>6247</v>
      </c>
      <c r="F4" s="1" t="s">
        <v>6544</v>
      </c>
    </row>
    <row r="5" spans="1:8" x14ac:dyDescent="0.4">
      <c r="B5" t="s">
        <v>6286</v>
      </c>
      <c r="C5" t="s">
        <v>6287</v>
      </c>
      <c r="F5" s="1" t="s">
        <v>6570</v>
      </c>
    </row>
    <row r="6" spans="1:8" x14ac:dyDescent="0.4">
      <c r="B6" t="s">
        <v>6296</v>
      </c>
      <c r="D6" t="s">
        <v>6297</v>
      </c>
      <c r="F6" s="1" t="s">
        <v>1021</v>
      </c>
    </row>
    <row r="7" spans="1:8" x14ac:dyDescent="0.4">
      <c r="B7" t="s">
        <v>6163</v>
      </c>
      <c r="C7" t="s">
        <v>6298</v>
      </c>
      <c r="F7" s="1" t="s">
        <v>6731</v>
      </c>
    </row>
    <row r="8" spans="1:8" x14ac:dyDescent="0.4">
      <c r="B8" t="s">
        <v>6325</v>
      </c>
      <c r="C8" t="s">
        <v>6326</v>
      </c>
      <c r="D8" t="s">
        <v>6327</v>
      </c>
      <c r="F8" s="1" t="s">
        <v>6732</v>
      </c>
    </row>
    <row r="9" spans="1:8" x14ac:dyDescent="0.4">
      <c r="B9" t="s">
        <v>6344</v>
      </c>
      <c r="C9" t="s">
        <v>6345</v>
      </c>
    </row>
    <row r="10" spans="1:8" x14ac:dyDescent="0.4">
      <c r="B10" t="s">
        <v>6541</v>
      </c>
      <c r="C10" t="s">
        <v>6542</v>
      </c>
    </row>
    <row r="11" spans="1:8" x14ac:dyDescent="0.4">
      <c r="B11" t="s">
        <v>6597</v>
      </c>
      <c r="C11" t="s">
        <v>6406</v>
      </c>
    </row>
    <row r="12" spans="1:8" x14ac:dyDescent="0.4">
      <c r="B12" t="s">
        <v>6180</v>
      </c>
      <c r="C12" t="s">
        <v>6605</v>
      </c>
    </row>
    <row r="13" spans="1:8" x14ac:dyDescent="0.4">
      <c r="B13" t="s">
        <v>6356</v>
      </c>
      <c r="C13" t="s">
        <v>6610</v>
      </c>
      <c r="G13" t="str">
        <f>_xlfn.UNICHAR(HEX2DEC(H13))</f>
        <v>漢</v>
      </c>
      <c r="H13" s="32" t="s">
        <v>7414</v>
      </c>
    </row>
    <row r="14" spans="1:8" x14ac:dyDescent="0.4">
      <c r="B14" t="s">
        <v>6626</v>
      </c>
      <c r="H14" s="32"/>
    </row>
    <row r="15" spans="1:8" x14ac:dyDescent="0.4">
      <c r="B15" t="s">
        <v>6751</v>
      </c>
    </row>
    <row r="16" spans="1:8" x14ac:dyDescent="0.4">
      <c r="B16" s="1" t="s">
        <v>6758</v>
      </c>
      <c r="C16" t="s">
        <v>6759</v>
      </c>
    </row>
    <row r="17" spans="2:3" x14ac:dyDescent="0.4">
      <c r="B17" t="s">
        <v>6764</v>
      </c>
      <c r="C17" t="s">
        <v>6763</v>
      </c>
    </row>
    <row r="18" spans="2:3" x14ac:dyDescent="0.4">
      <c r="B18" t="s">
        <v>6765</v>
      </c>
      <c r="C18" t="s">
        <v>6766</v>
      </c>
    </row>
    <row r="19" spans="2:3" x14ac:dyDescent="0.4">
      <c r="B19" t="s">
        <v>6767</v>
      </c>
    </row>
    <row r="20" spans="2:3" x14ac:dyDescent="0.4">
      <c r="B20" t="s">
        <v>6997</v>
      </c>
    </row>
    <row r="21" spans="2:3" x14ac:dyDescent="0.4">
      <c r="B21" t="s">
        <v>6998</v>
      </c>
    </row>
    <row r="22" spans="2:3" x14ac:dyDescent="0.4">
      <c r="B22" t="s">
        <v>7035</v>
      </c>
      <c r="C22" s="1" t="s">
        <v>6986</v>
      </c>
    </row>
    <row r="23" spans="2:3" x14ac:dyDescent="0.4">
      <c r="B23" t="s">
        <v>7158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5CCB-05A2-4064-B47C-1EC627AF0EFD}">
  <sheetPr codeName="Sheet4"/>
  <dimension ref="B1:AP24"/>
  <sheetViews>
    <sheetView workbookViewId="0">
      <selection activeCell="AC26" sqref="AC26"/>
    </sheetView>
  </sheetViews>
  <sheetFormatPr defaultColWidth="3.125" defaultRowHeight="18.75" x14ac:dyDescent="0.4"/>
  <sheetData>
    <row r="1" spans="2:42" ht="19.5" thickBot="1" x14ac:dyDescent="0.45"/>
    <row r="2" spans="2:42" x14ac:dyDescent="0.4">
      <c r="B2" s="19"/>
      <c r="C2" s="20"/>
      <c r="D2" s="20"/>
      <c r="E2" s="11"/>
      <c r="F2" s="11"/>
      <c r="G2" s="12"/>
      <c r="I2" s="19"/>
      <c r="J2" s="20"/>
      <c r="K2" s="20"/>
      <c r="L2" s="20"/>
      <c r="M2" s="20"/>
      <c r="N2" s="21"/>
      <c r="P2" s="19"/>
      <c r="Q2" s="20"/>
      <c r="R2" s="20"/>
      <c r="S2" s="20"/>
      <c r="T2" s="20"/>
      <c r="U2" s="21"/>
      <c r="W2" s="19"/>
      <c r="X2" s="20"/>
      <c r="Y2" s="20"/>
      <c r="Z2" s="20"/>
      <c r="AA2" s="20"/>
      <c r="AB2" s="21"/>
      <c r="AD2" s="19"/>
      <c r="AE2" s="20"/>
      <c r="AF2" s="20"/>
      <c r="AG2" s="20"/>
      <c r="AH2" s="20"/>
      <c r="AI2" s="21"/>
      <c r="AK2" s="19"/>
      <c r="AL2" s="20"/>
      <c r="AM2" s="11"/>
      <c r="AN2" s="11"/>
      <c r="AO2" s="11"/>
      <c r="AP2" s="12"/>
    </row>
    <row r="3" spans="2:42" x14ac:dyDescent="0.4">
      <c r="B3" s="22"/>
      <c r="C3" s="23"/>
      <c r="D3" s="23"/>
      <c r="E3" s="13"/>
      <c r="F3" s="13"/>
      <c r="G3" s="14"/>
      <c r="I3" s="22"/>
      <c r="J3" s="23"/>
      <c r="K3" s="23"/>
      <c r="L3" s="23"/>
      <c r="M3" s="23"/>
      <c r="N3" s="24"/>
      <c r="P3" s="22"/>
      <c r="Q3" s="23"/>
      <c r="R3" s="23"/>
      <c r="S3" s="23"/>
      <c r="T3" s="23"/>
      <c r="U3" s="24"/>
      <c r="W3" s="22"/>
      <c r="X3" s="23"/>
      <c r="Y3" s="23"/>
      <c r="Z3" s="23"/>
      <c r="AA3" s="23"/>
      <c r="AB3" s="24"/>
      <c r="AD3" s="22"/>
      <c r="AE3" s="23"/>
      <c r="AF3" s="23"/>
      <c r="AG3" s="23"/>
      <c r="AH3" s="23"/>
      <c r="AI3" s="24"/>
      <c r="AK3" s="22"/>
      <c r="AL3" s="23"/>
      <c r="AM3" s="13"/>
      <c r="AN3" s="13"/>
      <c r="AO3" s="13"/>
      <c r="AP3" s="14"/>
    </row>
    <row r="4" spans="2:42" x14ac:dyDescent="0.4">
      <c r="B4" s="22"/>
      <c r="C4" s="23"/>
      <c r="D4" s="23"/>
      <c r="E4" s="13"/>
      <c r="F4" s="13"/>
      <c r="G4" s="14"/>
      <c r="I4" s="17"/>
      <c r="J4" s="13"/>
      <c r="K4" s="13"/>
      <c r="L4" s="13"/>
      <c r="M4" s="13"/>
      <c r="N4" s="14"/>
      <c r="P4" s="22"/>
      <c r="Q4" s="23"/>
      <c r="R4" s="23"/>
      <c r="S4" s="23"/>
      <c r="T4" s="23"/>
      <c r="U4" s="24"/>
      <c r="W4" s="22"/>
      <c r="X4" s="13"/>
      <c r="Y4" s="13"/>
      <c r="Z4" s="13"/>
      <c r="AA4" s="13"/>
      <c r="AB4" s="24"/>
      <c r="AD4" s="22"/>
      <c r="AE4" s="23"/>
      <c r="AF4" s="13"/>
      <c r="AG4" s="13"/>
      <c r="AH4" s="13"/>
      <c r="AI4" s="14"/>
      <c r="AK4" s="22"/>
      <c r="AL4" s="23"/>
      <c r="AM4" s="13"/>
      <c r="AN4" s="13"/>
      <c r="AO4" s="13"/>
      <c r="AP4" s="14"/>
    </row>
    <row r="5" spans="2:42" x14ac:dyDescent="0.4">
      <c r="B5" s="22"/>
      <c r="C5" s="23"/>
      <c r="D5" s="23"/>
      <c r="E5" s="13"/>
      <c r="F5" s="13"/>
      <c r="G5" s="14"/>
      <c r="I5" s="17"/>
      <c r="J5" s="13"/>
      <c r="K5" s="13"/>
      <c r="L5" s="13"/>
      <c r="M5" s="13"/>
      <c r="N5" s="14"/>
      <c r="P5" s="22"/>
      <c r="Q5" s="23"/>
      <c r="R5" s="23"/>
      <c r="S5" s="23"/>
      <c r="T5" s="23"/>
      <c r="U5" s="24"/>
      <c r="W5" s="22"/>
      <c r="X5" s="13"/>
      <c r="Y5" s="13"/>
      <c r="Z5" s="13"/>
      <c r="AA5" s="13"/>
      <c r="AB5" s="24"/>
      <c r="AD5" s="22"/>
      <c r="AE5" s="23"/>
      <c r="AF5" s="13"/>
      <c r="AG5" s="13"/>
      <c r="AH5" s="13"/>
      <c r="AI5" s="14"/>
      <c r="AK5" s="22"/>
      <c r="AL5" s="23"/>
      <c r="AM5" s="13"/>
      <c r="AN5" s="13"/>
      <c r="AO5" s="13"/>
      <c r="AP5" s="14"/>
    </row>
    <row r="6" spans="2:42" x14ac:dyDescent="0.4">
      <c r="B6" s="22"/>
      <c r="C6" s="23"/>
      <c r="D6" s="23"/>
      <c r="E6" s="13"/>
      <c r="F6" s="13"/>
      <c r="G6" s="14"/>
      <c r="I6" s="17"/>
      <c r="J6" s="13"/>
      <c r="K6" s="13"/>
      <c r="L6" s="13"/>
      <c r="M6" s="13"/>
      <c r="N6" s="14"/>
      <c r="P6" s="17"/>
      <c r="Q6" s="13"/>
      <c r="R6" s="13"/>
      <c r="S6" s="13"/>
      <c r="T6" s="13"/>
      <c r="U6" s="14"/>
      <c r="W6" s="22"/>
      <c r="X6" s="13"/>
      <c r="Y6" s="13"/>
      <c r="Z6" s="13"/>
      <c r="AA6" s="13"/>
      <c r="AB6" s="24"/>
      <c r="AD6" s="22"/>
      <c r="AE6" s="23"/>
      <c r="AF6" s="13"/>
      <c r="AG6" s="13"/>
      <c r="AH6" s="13"/>
      <c r="AI6" s="14"/>
      <c r="AK6" s="22"/>
      <c r="AL6" s="23"/>
      <c r="AM6" s="23"/>
      <c r="AN6" s="23"/>
      <c r="AO6" s="23"/>
      <c r="AP6" s="24"/>
    </row>
    <row r="7" spans="2:42" ht="19.5" thickBot="1" x14ac:dyDescent="0.45">
      <c r="B7" s="25"/>
      <c r="C7" s="26"/>
      <c r="D7" s="26"/>
      <c r="E7" s="15"/>
      <c r="F7" s="15"/>
      <c r="G7" s="16"/>
      <c r="I7" s="18"/>
      <c r="J7" s="15"/>
      <c r="K7" s="15"/>
      <c r="L7" s="15"/>
      <c r="M7" s="15"/>
      <c r="N7" s="16"/>
      <c r="P7" s="18"/>
      <c r="Q7" s="15"/>
      <c r="R7" s="15"/>
      <c r="S7" s="15"/>
      <c r="T7" s="15"/>
      <c r="U7" s="16"/>
      <c r="W7" s="25"/>
      <c r="X7" s="15"/>
      <c r="Y7" s="15"/>
      <c r="Z7" s="15"/>
      <c r="AA7" s="15"/>
      <c r="AB7" s="27"/>
      <c r="AD7" s="25"/>
      <c r="AE7" s="26"/>
      <c r="AF7" s="15"/>
      <c r="AG7" s="15"/>
      <c r="AH7" s="15"/>
      <c r="AI7" s="16"/>
      <c r="AK7" s="25"/>
      <c r="AL7" s="26"/>
      <c r="AM7" s="26"/>
      <c r="AN7" s="26"/>
      <c r="AO7" s="26"/>
      <c r="AP7" s="27"/>
    </row>
    <row r="8" spans="2:42" x14ac:dyDescent="0.4">
      <c r="D8" s="34" t="s">
        <v>6700</v>
      </c>
      <c r="E8" s="34"/>
      <c r="K8" s="34" t="s">
        <v>6702</v>
      </c>
      <c r="L8" s="34"/>
      <c r="R8" s="34" t="s">
        <v>6701</v>
      </c>
      <c r="S8" s="34"/>
      <c r="Y8" s="34" t="s">
        <v>6703</v>
      </c>
      <c r="Z8" s="34"/>
      <c r="AF8" s="34" t="s">
        <v>6704</v>
      </c>
      <c r="AG8" s="34"/>
      <c r="AM8" s="34" t="s">
        <v>6705</v>
      </c>
      <c r="AN8" s="34"/>
    </row>
    <row r="9" spans="2:42" ht="19.5" thickBot="1" x14ac:dyDescent="0.45"/>
    <row r="10" spans="2:42" x14ac:dyDescent="0.4">
      <c r="B10" s="19"/>
      <c r="C10" s="20"/>
      <c r="D10" s="20"/>
      <c r="E10" s="20"/>
      <c r="F10" s="20"/>
      <c r="G10" s="21"/>
      <c r="I10" s="19"/>
      <c r="J10" s="20"/>
      <c r="K10" s="11"/>
      <c r="L10" s="11"/>
      <c r="M10" s="20"/>
      <c r="N10" s="21"/>
      <c r="P10" s="19"/>
      <c r="Q10" s="20"/>
      <c r="R10" s="11"/>
      <c r="S10" s="11"/>
      <c r="T10" s="11"/>
      <c r="U10" s="12"/>
      <c r="W10" s="19"/>
      <c r="X10" s="20"/>
      <c r="Y10" s="20"/>
      <c r="Z10" s="20"/>
      <c r="AA10" s="20"/>
      <c r="AB10" s="21"/>
      <c r="AD10" s="19"/>
      <c r="AE10" s="20"/>
      <c r="AF10" s="20"/>
      <c r="AG10" s="20"/>
      <c r="AH10" s="20"/>
      <c r="AI10" s="21"/>
      <c r="AK10" s="19"/>
      <c r="AL10" s="20"/>
      <c r="AM10" s="20"/>
      <c r="AN10" s="20"/>
      <c r="AO10" s="20"/>
      <c r="AP10" s="21"/>
    </row>
    <row r="11" spans="2:42" x14ac:dyDescent="0.4">
      <c r="B11" s="22"/>
      <c r="C11" s="13"/>
      <c r="D11" s="13"/>
      <c r="E11" s="13"/>
      <c r="F11" s="13"/>
      <c r="G11" s="24"/>
      <c r="I11" s="22"/>
      <c r="J11" s="23"/>
      <c r="K11" s="13"/>
      <c r="L11" s="13"/>
      <c r="M11" s="23"/>
      <c r="N11" s="24"/>
      <c r="P11" s="22"/>
      <c r="Q11" s="23"/>
      <c r="R11" s="13"/>
      <c r="S11" s="13"/>
      <c r="T11" s="13"/>
      <c r="U11" s="14"/>
      <c r="W11" s="22"/>
      <c r="X11" s="23"/>
      <c r="Y11" s="23"/>
      <c r="Z11" s="23"/>
      <c r="AA11" s="23"/>
      <c r="AB11" s="24"/>
      <c r="AD11" s="22"/>
      <c r="AE11" s="23"/>
      <c r="AF11" s="13"/>
      <c r="AG11" s="13"/>
      <c r="AH11" s="13"/>
      <c r="AI11" s="14"/>
      <c r="AK11" s="22"/>
      <c r="AL11" s="23"/>
      <c r="AM11" s="23"/>
      <c r="AN11" s="23"/>
      <c r="AO11" s="23"/>
      <c r="AP11" s="24"/>
    </row>
    <row r="12" spans="2:42" x14ac:dyDescent="0.4">
      <c r="B12" s="22"/>
      <c r="C12" s="13"/>
      <c r="D12" s="13"/>
      <c r="E12" s="13"/>
      <c r="F12" s="13"/>
      <c r="G12" s="24"/>
      <c r="I12" s="22"/>
      <c r="J12" s="23"/>
      <c r="K12" s="13"/>
      <c r="L12" s="13"/>
      <c r="M12" s="23"/>
      <c r="N12" s="24"/>
      <c r="P12" s="22"/>
      <c r="Q12" s="23"/>
      <c r="R12" s="13"/>
      <c r="S12" s="13"/>
      <c r="T12" s="13"/>
      <c r="U12" s="14"/>
      <c r="W12" s="22"/>
      <c r="X12" s="23"/>
      <c r="Y12" s="23"/>
      <c r="Z12" s="23"/>
      <c r="AA12" s="23"/>
      <c r="AB12" s="24"/>
      <c r="AD12" s="22"/>
      <c r="AE12" s="23"/>
      <c r="AF12" s="13"/>
      <c r="AG12" s="13"/>
      <c r="AH12" s="13"/>
      <c r="AI12" s="14"/>
      <c r="AK12" s="17"/>
      <c r="AL12" s="13"/>
      <c r="AM12" s="13"/>
      <c r="AN12" s="13"/>
      <c r="AO12" s="23"/>
      <c r="AP12" s="24"/>
    </row>
    <row r="13" spans="2:42" x14ac:dyDescent="0.4">
      <c r="B13" s="22"/>
      <c r="C13" s="13"/>
      <c r="D13" s="13"/>
      <c r="E13" s="13"/>
      <c r="F13" s="13"/>
      <c r="G13" s="24"/>
      <c r="I13" s="22"/>
      <c r="J13" s="23"/>
      <c r="K13" s="13"/>
      <c r="L13" s="13"/>
      <c r="M13" s="23"/>
      <c r="N13" s="24"/>
      <c r="P13" s="22"/>
      <c r="Q13" s="23"/>
      <c r="R13" s="13"/>
      <c r="S13" s="13"/>
      <c r="T13" s="13"/>
      <c r="U13" s="14"/>
      <c r="W13" s="22"/>
      <c r="X13" s="23"/>
      <c r="Y13" s="23"/>
      <c r="Z13" s="23"/>
      <c r="AA13" s="23"/>
      <c r="AB13" s="24"/>
      <c r="AD13" s="22"/>
      <c r="AE13" s="23"/>
      <c r="AF13" s="13"/>
      <c r="AG13" s="13"/>
      <c r="AH13" s="13"/>
      <c r="AI13" s="14"/>
      <c r="AK13" s="17"/>
      <c r="AL13" s="13"/>
      <c r="AM13" s="13"/>
      <c r="AN13" s="13"/>
      <c r="AO13" s="23"/>
      <c r="AP13" s="24"/>
    </row>
    <row r="14" spans="2:42" x14ac:dyDescent="0.4">
      <c r="B14" s="22"/>
      <c r="C14" s="13"/>
      <c r="D14" s="13"/>
      <c r="E14" s="13"/>
      <c r="F14" s="13"/>
      <c r="G14" s="24"/>
      <c r="I14" s="22"/>
      <c r="J14" s="23"/>
      <c r="K14" s="13"/>
      <c r="L14" s="13"/>
      <c r="M14" s="23"/>
      <c r="N14" s="24"/>
      <c r="P14" s="22"/>
      <c r="Q14" s="23"/>
      <c r="R14" s="13"/>
      <c r="S14" s="13"/>
      <c r="T14" s="13"/>
      <c r="U14" s="14"/>
      <c r="W14" s="22"/>
      <c r="X14" s="23"/>
      <c r="Y14" s="23"/>
      <c r="Z14" s="23"/>
      <c r="AA14" s="23"/>
      <c r="AB14" s="24"/>
      <c r="AD14" s="22"/>
      <c r="AE14" s="23"/>
      <c r="AF14" s="13"/>
      <c r="AG14" s="13"/>
      <c r="AH14" s="13"/>
      <c r="AI14" s="14"/>
      <c r="AK14" s="17"/>
      <c r="AL14" s="13"/>
      <c r="AM14" s="13"/>
      <c r="AN14" s="13"/>
      <c r="AO14" s="23"/>
      <c r="AP14" s="24"/>
    </row>
    <row r="15" spans="2:42" ht="19.5" thickBot="1" x14ac:dyDescent="0.45">
      <c r="B15" s="25"/>
      <c r="C15" s="26"/>
      <c r="D15" s="26"/>
      <c r="E15" s="26"/>
      <c r="F15" s="26"/>
      <c r="G15" s="27"/>
      <c r="I15" s="25"/>
      <c r="J15" s="26"/>
      <c r="K15" s="15"/>
      <c r="L15" s="15"/>
      <c r="M15" s="26"/>
      <c r="N15" s="27"/>
      <c r="P15" s="25"/>
      <c r="Q15" s="26"/>
      <c r="R15" s="15"/>
      <c r="S15" s="15"/>
      <c r="T15" s="15"/>
      <c r="U15" s="16"/>
      <c r="W15" s="25"/>
      <c r="X15" s="26"/>
      <c r="Y15" s="26"/>
      <c r="Z15" s="26"/>
      <c r="AA15" s="26"/>
      <c r="AB15" s="27"/>
      <c r="AD15" s="25"/>
      <c r="AE15" s="26"/>
      <c r="AF15" s="26"/>
      <c r="AG15" s="26"/>
      <c r="AH15" s="26"/>
      <c r="AI15" s="27"/>
      <c r="AK15" s="18"/>
      <c r="AL15" s="15"/>
      <c r="AM15" s="15"/>
      <c r="AN15" s="15"/>
      <c r="AO15" s="26"/>
      <c r="AP15" s="27"/>
    </row>
    <row r="16" spans="2:42" x14ac:dyDescent="0.4">
      <c r="D16" s="34" t="s">
        <v>6698</v>
      </c>
      <c r="E16" s="34"/>
      <c r="K16" s="34" t="s">
        <v>6707</v>
      </c>
      <c r="L16" s="34"/>
      <c r="R16" s="34" t="s">
        <v>6706</v>
      </c>
      <c r="S16" s="34"/>
      <c r="Y16" s="34" t="s">
        <v>6708</v>
      </c>
      <c r="Z16" s="34"/>
      <c r="AF16" s="34" t="s">
        <v>6699</v>
      </c>
      <c r="AG16" s="34"/>
      <c r="AM16" s="34" t="s">
        <v>6709</v>
      </c>
      <c r="AN16" s="34"/>
    </row>
    <row r="17" spans="2:42" ht="19.5" thickBot="1" x14ac:dyDescent="0.45"/>
    <row r="18" spans="2:42" x14ac:dyDescent="0.4">
      <c r="B18" s="19"/>
      <c r="C18" s="11"/>
      <c r="D18" s="11"/>
      <c r="E18" s="11"/>
      <c r="F18" s="11"/>
      <c r="G18" s="21"/>
      <c r="I18" s="19"/>
      <c r="J18" s="20"/>
      <c r="K18" s="20"/>
      <c r="L18" s="20"/>
      <c r="M18" s="20"/>
      <c r="N18" s="21"/>
      <c r="P18" s="3"/>
      <c r="Q18" s="4"/>
      <c r="R18" s="4"/>
      <c r="S18" s="4"/>
      <c r="T18" s="4"/>
      <c r="U18" s="5"/>
      <c r="W18" s="3"/>
      <c r="X18" s="4"/>
      <c r="Y18" s="4"/>
      <c r="Z18" s="4"/>
      <c r="AA18" s="4"/>
      <c r="AB18" s="5"/>
      <c r="AD18" s="3"/>
      <c r="AE18" s="4"/>
      <c r="AF18" s="4"/>
      <c r="AG18" s="4"/>
      <c r="AH18" s="4"/>
      <c r="AI18" s="5"/>
      <c r="AK18" s="3"/>
      <c r="AL18" s="4"/>
      <c r="AM18" s="4"/>
      <c r="AN18" s="4"/>
      <c r="AO18" s="4"/>
      <c r="AP18" s="5"/>
    </row>
    <row r="19" spans="2:42" x14ac:dyDescent="0.4">
      <c r="B19" s="22"/>
      <c r="C19" s="13"/>
      <c r="D19" s="13"/>
      <c r="E19" s="13"/>
      <c r="F19" s="13"/>
      <c r="G19" s="24"/>
      <c r="I19" s="22"/>
      <c r="J19" s="23"/>
      <c r="K19" s="23"/>
      <c r="L19" s="23"/>
      <c r="M19" s="23"/>
      <c r="N19" s="24"/>
      <c r="P19" s="6"/>
      <c r="U19" s="7"/>
      <c r="W19" s="6"/>
      <c r="AB19" s="7"/>
      <c r="AD19" s="6"/>
      <c r="AI19" s="7"/>
      <c r="AK19" s="6"/>
      <c r="AP19" s="7"/>
    </row>
    <row r="20" spans="2:42" x14ac:dyDescent="0.4">
      <c r="B20" s="22"/>
      <c r="C20" s="13"/>
      <c r="D20" s="13"/>
      <c r="E20" s="13"/>
      <c r="F20" s="13"/>
      <c r="G20" s="24"/>
      <c r="I20" s="22"/>
      <c r="J20" s="23"/>
      <c r="K20" s="23"/>
      <c r="L20" s="23"/>
      <c r="M20" s="23"/>
      <c r="N20" s="24"/>
      <c r="P20" s="6"/>
      <c r="U20" s="7"/>
      <c r="W20" s="6"/>
      <c r="AB20" s="7"/>
      <c r="AD20" s="6"/>
      <c r="AI20" s="7"/>
      <c r="AK20" s="6"/>
      <c r="AP20" s="7"/>
    </row>
    <row r="21" spans="2:42" x14ac:dyDescent="0.4">
      <c r="B21" s="22"/>
      <c r="C21" s="13"/>
      <c r="D21" s="13"/>
      <c r="E21" s="13"/>
      <c r="F21" s="13"/>
      <c r="G21" s="24"/>
      <c r="I21" s="17"/>
      <c r="J21" s="13"/>
      <c r="K21" s="13"/>
      <c r="L21" s="13"/>
      <c r="M21" s="13"/>
      <c r="N21" s="14"/>
      <c r="P21" s="6"/>
      <c r="U21" s="7"/>
      <c r="W21" s="6"/>
      <c r="AB21" s="7"/>
      <c r="AD21" s="6"/>
      <c r="AI21" s="7"/>
      <c r="AK21" s="6"/>
      <c r="AP21" s="7"/>
    </row>
    <row r="22" spans="2:42" x14ac:dyDescent="0.4">
      <c r="B22" s="22"/>
      <c r="C22" s="23"/>
      <c r="D22" s="23"/>
      <c r="E22" s="23"/>
      <c r="F22" s="23"/>
      <c r="G22" s="24"/>
      <c r="I22" s="17"/>
      <c r="J22" s="13"/>
      <c r="K22" s="13"/>
      <c r="L22" s="13"/>
      <c r="M22" s="13"/>
      <c r="N22" s="14"/>
      <c r="P22" s="6"/>
      <c r="U22" s="7"/>
      <c r="W22" s="6"/>
      <c r="AB22" s="7"/>
      <c r="AD22" s="6"/>
      <c r="AI22" s="7"/>
      <c r="AK22" s="6"/>
      <c r="AP22" s="7"/>
    </row>
    <row r="23" spans="2:42" ht="19.5" thickBot="1" x14ac:dyDescent="0.45">
      <c r="B23" s="25"/>
      <c r="C23" s="26"/>
      <c r="D23" s="26"/>
      <c r="E23" s="26"/>
      <c r="F23" s="26"/>
      <c r="G23" s="27"/>
      <c r="I23" s="18"/>
      <c r="J23" s="15"/>
      <c r="K23" s="15"/>
      <c r="L23" s="15"/>
      <c r="M23" s="15"/>
      <c r="N23" s="16"/>
      <c r="P23" s="8"/>
      <c r="Q23" s="9"/>
      <c r="R23" s="9"/>
      <c r="S23" s="9"/>
      <c r="T23" s="9"/>
      <c r="U23" s="10"/>
      <c r="W23" s="8"/>
      <c r="X23" s="9"/>
      <c r="Y23" s="9"/>
      <c r="Z23" s="9"/>
      <c r="AA23" s="9"/>
      <c r="AB23" s="10"/>
      <c r="AD23" s="8"/>
      <c r="AE23" s="9"/>
      <c r="AF23" s="9"/>
      <c r="AG23" s="9"/>
      <c r="AH23" s="9"/>
      <c r="AI23" s="10"/>
      <c r="AK23" s="8"/>
      <c r="AL23" s="9"/>
      <c r="AM23" s="9"/>
      <c r="AN23" s="9"/>
      <c r="AO23" s="9"/>
      <c r="AP23" s="10"/>
    </row>
    <row r="24" spans="2:42" x14ac:dyDescent="0.4">
      <c r="D24" s="34" t="s">
        <v>6834</v>
      </c>
      <c r="E24" s="34"/>
      <c r="K24" s="34" t="s">
        <v>7471</v>
      </c>
      <c r="L24" s="34"/>
      <c r="R24" s="34"/>
      <c r="S24" s="34"/>
      <c r="Y24" s="34"/>
      <c r="Z24" s="34"/>
      <c r="AF24" s="34"/>
      <c r="AG24" s="34"/>
      <c r="AM24" s="34"/>
      <c r="AN24" s="34"/>
    </row>
  </sheetData>
  <mergeCells count="18">
    <mergeCell ref="AM24:AN24"/>
    <mergeCell ref="D16:E16"/>
    <mergeCell ref="K16:L16"/>
    <mergeCell ref="R16:S16"/>
    <mergeCell ref="Y16:Z16"/>
    <mergeCell ref="AF16:AG16"/>
    <mergeCell ref="AM16:AN16"/>
    <mergeCell ref="D24:E24"/>
    <mergeCell ref="K24:L24"/>
    <mergeCell ref="R24:S24"/>
    <mergeCell ref="Y24:Z24"/>
    <mergeCell ref="AF24:AG24"/>
    <mergeCell ref="AM8:AN8"/>
    <mergeCell ref="D8:E8"/>
    <mergeCell ref="K8:L8"/>
    <mergeCell ref="R8:S8"/>
    <mergeCell ref="Y8:Z8"/>
    <mergeCell ref="AF8:AG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DDF7-17BA-40A3-9A50-1DA5305EE81F}">
  <dimension ref="D2:D280"/>
  <sheetViews>
    <sheetView topLeftCell="A265" zoomScale="200" zoomScaleNormal="200" workbookViewId="0">
      <selection activeCell="D278" sqref="D278"/>
    </sheetView>
  </sheetViews>
  <sheetFormatPr defaultRowHeight="18.75" x14ac:dyDescent="0.4"/>
  <sheetData>
    <row r="2" spans="4:4" x14ac:dyDescent="0.4">
      <c r="D2" s="30" t="s">
        <v>26</v>
      </c>
    </row>
    <row r="3" spans="4:4" x14ac:dyDescent="0.4">
      <c r="D3" s="30" t="s">
        <v>7356</v>
      </c>
    </row>
    <row r="4" spans="4:4" x14ac:dyDescent="0.4">
      <c r="D4" s="30" t="s">
        <v>3276</v>
      </c>
    </row>
    <row r="5" spans="4:4" x14ac:dyDescent="0.4">
      <c r="D5" s="30" t="s">
        <v>3356</v>
      </c>
    </row>
    <row r="6" spans="4:4" x14ac:dyDescent="0.4">
      <c r="D6" s="30" t="s">
        <v>58</v>
      </c>
    </row>
    <row r="7" spans="4:4" x14ac:dyDescent="0.4">
      <c r="D7" s="30" t="s">
        <v>3446</v>
      </c>
    </row>
    <row r="8" spans="4:4" x14ac:dyDescent="0.4">
      <c r="D8" s="30" t="s">
        <v>178</v>
      </c>
    </row>
    <row r="9" spans="4:4" x14ac:dyDescent="0.4">
      <c r="D9" s="30" t="s">
        <v>2698</v>
      </c>
    </row>
    <row r="10" spans="4:4" x14ac:dyDescent="0.4">
      <c r="D10" s="30" t="s">
        <v>8</v>
      </c>
    </row>
    <row r="11" spans="4:4" x14ac:dyDescent="0.4">
      <c r="D11" s="30" t="s">
        <v>7352</v>
      </c>
    </row>
    <row r="12" spans="4:4" x14ac:dyDescent="0.4">
      <c r="D12" s="30" t="s">
        <v>1064</v>
      </c>
    </row>
    <row r="13" spans="4:4" x14ac:dyDescent="0.4">
      <c r="D13" s="30" t="s">
        <v>7351</v>
      </c>
    </row>
    <row r="14" spans="4:4" x14ac:dyDescent="0.4">
      <c r="D14" s="30" t="s">
        <v>707</v>
      </c>
    </row>
    <row r="15" spans="4:4" x14ac:dyDescent="0.4">
      <c r="D15" s="30" t="s">
        <v>4048</v>
      </c>
    </row>
    <row r="16" spans="4:4" x14ac:dyDescent="0.4">
      <c r="D16" s="30" t="s">
        <v>1886</v>
      </c>
    </row>
    <row r="17" spans="4:4" x14ac:dyDescent="0.4">
      <c r="D17" s="30" t="s">
        <v>27</v>
      </c>
    </row>
    <row r="18" spans="4:4" x14ac:dyDescent="0.4">
      <c r="D18" s="30" t="s">
        <v>1250</v>
      </c>
    </row>
    <row r="19" spans="4:4" x14ac:dyDescent="0.4">
      <c r="D19" s="30" t="s">
        <v>145</v>
      </c>
    </row>
    <row r="20" spans="4:4" x14ac:dyDescent="0.4">
      <c r="D20" s="30" t="s">
        <v>19</v>
      </c>
    </row>
    <row r="21" spans="4:4" x14ac:dyDescent="0.4">
      <c r="D21" s="30" t="s">
        <v>708</v>
      </c>
    </row>
    <row r="22" spans="4:4" x14ac:dyDescent="0.4">
      <c r="D22" s="30" t="s">
        <v>32</v>
      </c>
    </row>
    <row r="23" spans="4:4" x14ac:dyDescent="0.4">
      <c r="D23" s="30" t="s">
        <v>3152</v>
      </c>
    </row>
    <row r="24" spans="4:4" x14ac:dyDescent="0.4">
      <c r="D24" s="30" t="s">
        <v>572</v>
      </c>
    </row>
    <row r="25" spans="4:4" x14ac:dyDescent="0.4">
      <c r="D25" s="30" t="s">
        <v>1063</v>
      </c>
    </row>
    <row r="26" spans="4:4" x14ac:dyDescent="0.4">
      <c r="D26" s="30" t="s">
        <v>3447</v>
      </c>
    </row>
    <row r="27" spans="4:4" x14ac:dyDescent="0.4">
      <c r="D27" s="30"/>
    </row>
    <row r="28" spans="4:4" x14ac:dyDescent="0.4">
      <c r="D28" s="30" t="s">
        <v>1437</v>
      </c>
    </row>
    <row r="29" spans="4:4" x14ac:dyDescent="0.4">
      <c r="D29" s="30" t="s">
        <v>124</v>
      </c>
    </row>
    <row r="30" spans="4:4" x14ac:dyDescent="0.4">
      <c r="D30" s="30" t="s">
        <v>179</v>
      </c>
    </row>
    <row r="31" spans="4:4" x14ac:dyDescent="0.4">
      <c r="D31" s="30" t="s">
        <v>2089</v>
      </c>
    </row>
    <row r="32" spans="4:4" x14ac:dyDescent="0.4">
      <c r="D32" s="30" t="s">
        <v>3759</v>
      </c>
    </row>
    <row r="33" spans="4:4" x14ac:dyDescent="0.4">
      <c r="D33" s="30" t="s">
        <v>2283</v>
      </c>
    </row>
    <row r="34" spans="4:4" x14ac:dyDescent="0.4">
      <c r="D34" s="30" t="s">
        <v>255</v>
      </c>
    </row>
    <row r="35" spans="4:4" x14ac:dyDescent="0.4">
      <c r="D35" s="30" t="s">
        <v>2284</v>
      </c>
    </row>
    <row r="36" spans="4:4" x14ac:dyDescent="0.4">
      <c r="D36" s="30" t="s">
        <v>3893</v>
      </c>
    </row>
    <row r="37" spans="4:4" x14ac:dyDescent="0.4">
      <c r="D37" s="30" t="s">
        <v>2699</v>
      </c>
    </row>
    <row r="38" spans="4:4" x14ac:dyDescent="0.4">
      <c r="D38" s="30" t="s">
        <v>3964</v>
      </c>
    </row>
    <row r="39" spans="4:4" x14ac:dyDescent="0.4">
      <c r="D39" s="30" t="s">
        <v>7364</v>
      </c>
    </row>
    <row r="40" spans="4:4" x14ac:dyDescent="0.4">
      <c r="D40" s="30" t="s">
        <v>190</v>
      </c>
    </row>
    <row r="41" spans="4:4" x14ac:dyDescent="0.4">
      <c r="D41" s="30" t="s">
        <v>4104</v>
      </c>
    </row>
    <row r="42" spans="4:4" x14ac:dyDescent="0.4">
      <c r="D42" s="30" t="s">
        <v>1891</v>
      </c>
    </row>
    <row r="43" spans="4:4" x14ac:dyDescent="0.4">
      <c r="D43" s="30" t="s">
        <v>214</v>
      </c>
    </row>
    <row r="44" spans="4:4" x14ac:dyDescent="0.4">
      <c r="D44" s="30" t="s">
        <v>2457</v>
      </c>
    </row>
    <row r="45" spans="4:4" x14ac:dyDescent="0.4">
      <c r="D45" s="30" t="s">
        <v>882</v>
      </c>
    </row>
    <row r="46" spans="4:4" x14ac:dyDescent="0.4">
      <c r="D46" s="30" t="s">
        <v>6472</v>
      </c>
    </row>
    <row r="47" spans="4:4" x14ac:dyDescent="0.4">
      <c r="D47" s="30" t="s">
        <v>403</v>
      </c>
    </row>
    <row r="48" spans="4:4" x14ac:dyDescent="0.4">
      <c r="D48" s="30" t="s">
        <v>7370</v>
      </c>
    </row>
    <row r="49" spans="4:4" x14ac:dyDescent="0.4">
      <c r="D49" s="30" t="s">
        <v>2701</v>
      </c>
    </row>
    <row r="50" spans="4:4" x14ac:dyDescent="0.4">
      <c r="D50" s="30" t="s">
        <v>2702</v>
      </c>
    </row>
    <row r="51" spans="4:4" x14ac:dyDescent="0.4">
      <c r="D51" s="30" t="s">
        <v>7387</v>
      </c>
    </row>
    <row r="52" spans="4:4" x14ac:dyDescent="0.4">
      <c r="D52" s="30" t="s">
        <v>6789</v>
      </c>
    </row>
    <row r="53" spans="4:4" x14ac:dyDescent="0.4">
      <c r="D53" s="30" t="s">
        <v>3686</v>
      </c>
    </row>
    <row r="54" spans="4:4" x14ac:dyDescent="0.4">
      <c r="D54" s="30" t="s">
        <v>215</v>
      </c>
    </row>
    <row r="55" spans="4:4" x14ac:dyDescent="0.4">
      <c r="D55" s="30" t="s">
        <v>2992</v>
      </c>
    </row>
    <row r="56" spans="4:4" x14ac:dyDescent="0.4">
      <c r="D56" s="30" t="s">
        <v>404</v>
      </c>
    </row>
    <row r="57" spans="4:4" x14ac:dyDescent="0.4">
      <c r="D57" s="30" t="s">
        <v>81</v>
      </c>
    </row>
    <row r="58" spans="4:4" x14ac:dyDescent="0.4">
      <c r="D58" s="30" t="s">
        <v>3055</v>
      </c>
    </row>
    <row r="59" spans="4:4" x14ac:dyDescent="0.4">
      <c r="D59" s="30" t="s">
        <v>2448</v>
      </c>
    </row>
    <row r="60" spans="4:4" x14ac:dyDescent="0.4">
      <c r="D60" s="30" t="s">
        <v>6374</v>
      </c>
    </row>
    <row r="61" spans="4:4" x14ac:dyDescent="0.4">
      <c r="D61" s="30" t="s">
        <v>711</v>
      </c>
    </row>
    <row r="62" spans="4:4" x14ac:dyDescent="0.4">
      <c r="D62" s="30" t="s">
        <v>223</v>
      </c>
    </row>
    <row r="63" spans="4:4" x14ac:dyDescent="0.4">
      <c r="D63" s="30" t="s">
        <v>48</v>
      </c>
    </row>
    <row r="64" spans="4:4" x14ac:dyDescent="0.4">
      <c r="D64" s="30" t="s">
        <v>1252</v>
      </c>
    </row>
    <row r="65" spans="4:4" x14ac:dyDescent="0.4">
      <c r="D65" s="30" t="s">
        <v>1255</v>
      </c>
    </row>
    <row r="66" spans="4:4" x14ac:dyDescent="0.4">
      <c r="D66" s="30" t="s">
        <v>1436</v>
      </c>
    </row>
    <row r="67" spans="4:4" x14ac:dyDescent="0.4">
      <c r="D67" s="30" t="s">
        <v>1888</v>
      </c>
    </row>
    <row r="68" spans="4:4" x14ac:dyDescent="0.4">
      <c r="D68" s="30" t="s">
        <v>216</v>
      </c>
    </row>
    <row r="69" spans="4:4" x14ac:dyDescent="0.4">
      <c r="D69" s="30" t="s">
        <v>328</v>
      </c>
    </row>
    <row r="70" spans="4:4" x14ac:dyDescent="0.4">
      <c r="D70" s="30" t="s">
        <v>23</v>
      </c>
    </row>
    <row r="71" spans="4:4" x14ac:dyDescent="0.4">
      <c r="D71" s="30" t="s">
        <v>7353</v>
      </c>
    </row>
    <row r="72" spans="4:4" x14ac:dyDescent="0.4">
      <c r="D72" s="30" t="s">
        <v>884</v>
      </c>
    </row>
    <row r="73" spans="4:4" x14ac:dyDescent="0.4">
      <c r="D73" s="30" t="s">
        <v>1058</v>
      </c>
    </row>
    <row r="74" spans="4:4" x14ac:dyDescent="0.4">
      <c r="D74" s="30" t="s">
        <v>118</v>
      </c>
    </row>
    <row r="75" spans="4:4" x14ac:dyDescent="0.4">
      <c r="D75" s="30" t="s">
        <v>3610</v>
      </c>
    </row>
    <row r="76" spans="4:4" x14ac:dyDescent="0.4">
      <c r="D76" s="30" t="s">
        <v>1690</v>
      </c>
    </row>
    <row r="77" spans="4:4" x14ac:dyDescent="0.4">
      <c r="D77" s="30" t="s">
        <v>1889</v>
      </c>
    </row>
    <row r="78" spans="4:4" x14ac:dyDescent="0.4">
      <c r="D78" s="30" t="s">
        <v>3684</v>
      </c>
    </row>
    <row r="79" spans="4:4" x14ac:dyDescent="0.4">
      <c r="D79" s="30" t="s">
        <v>292</v>
      </c>
    </row>
    <row r="80" spans="4:4" x14ac:dyDescent="0.4">
      <c r="D80" s="30" t="s">
        <v>2921</v>
      </c>
    </row>
    <row r="81" spans="4:4" x14ac:dyDescent="0.4">
      <c r="D81" s="30" t="s">
        <v>79</v>
      </c>
    </row>
    <row r="82" spans="4:4" x14ac:dyDescent="0.4">
      <c r="D82" s="30" t="s">
        <v>571</v>
      </c>
    </row>
    <row r="83" spans="4:4" x14ac:dyDescent="0.4">
      <c r="D83" s="30" t="s">
        <v>82</v>
      </c>
    </row>
    <row r="84" spans="4:4" x14ac:dyDescent="0.4">
      <c r="D84" s="30" t="s">
        <v>1251</v>
      </c>
    </row>
    <row r="85" spans="4:4" x14ac:dyDescent="0.4">
      <c r="D85" s="30" t="s">
        <v>146</v>
      </c>
    </row>
    <row r="86" spans="4:4" x14ac:dyDescent="0.4">
      <c r="D86" s="30" t="s">
        <v>259</v>
      </c>
    </row>
    <row r="87" spans="4:4" x14ac:dyDescent="0.4">
      <c r="D87" s="30" t="s">
        <v>2964</v>
      </c>
    </row>
    <row r="88" spans="4:4" x14ac:dyDescent="0.4">
      <c r="D88" s="30" t="s">
        <v>1061</v>
      </c>
    </row>
    <row r="89" spans="4:4" x14ac:dyDescent="0.4">
      <c r="D89" s="30" t="s">
        <v>80</v>
      </c>
    </row>
    <row r="90" spans="4:4" x14ac:dyDescent="0.4">
      <c r="D90" s="30" t="s">
        <v>1257</v>
      </c>
    </row>
    <row r="91" spans="4:4" x14ac:dyDescent="0.4">
      <c r="D91" s="30" t="s">
        <v>1256</v>
      </c>
    </row>
    <row r="92" spans="4:4" x14ac:dyDescent="0.4">
      <c r="D92" s="30" t="s">
        <v>1692</v>
      </c>
    </row>
    <row r="93" spans="4:4" x14ac:dyDescent="0.4">
      <c r="D93" s="30" t="s">
        <v>7373</v>
      </c>
    </row>
    <row r="94" spans="4:4" x14ac:dyDescent="0.4">
      <c r="D94" s="30" t="s">
        <v>7376</v>
      </c>
    </row>
    <row r="95" spans="4:4" x14ac:dyDescent="0.4">
      <c r="D95" s="30" t="s">
        <v>2455</v>
      </c>
    </row>
    <row r="96" spans="4:4" x14ac:dyDescent="0.4">
      <c r="D96" s="30" t="s">
        <v>2456</v>
      </c>
    </row>
    <row r="97" spans="4:4" x14ac:dyDescent="0.4">
      <c r="D97" s="30" t="s">
        <v>2790</v>
      </c>
    </row>
    <row r="98" spans="4:4" x14ac:dyDescent="0.4">
      <c r="D98" s="30" t="s">
        <v>2700</v>
      </c>
    </row>
    <row r="99" spans="4:4" x14ac:dyDescent="0.4">
      <c r="D99" s="30" t="s">
        <v>6</v>
      </c>
    </row>
    <row r="100" spans="4:4" x14ac:dyDescent="0.4">
      <c r="D100" s="30" t="s">
        <v>260</v>
      </c>
    </row>
    <row r="101" spans="4:4" x14ac:dyDescent="0.4">
      <c r="D101" s="30" t="s">
        <v>7</v>
      </c>
    </row>
    <row r="102" spans="4:4" x14ac:dyDescent="0.4">
      <c r="D102" s="30" t="s">
        <v>3277</v>
      </c>
    </row>
    <row r="103" spans="4:4" x14ac:dyDescent="0.4">
      <c r="D103" s="30" t="s">
        <v>568</v>
      </c>
    </row>
    <row r="104" spans="4:4" x14ac:dyDescent="0.4">
      <c r="D104" s="30" t="s">
        <v>49</v>
      </c>
    </row>
    <row r="105" spans="4:4" x14ac:dyDescent="0.4">
      <c r="D105" s="30" t="s">
        <v>55</v>
      </c>
    </row>
    <row r="106" spans="4:4" x14ac:dyDescent="0.4">
      <c r="D106" s="30" t="s">
        <v>83</v>
      </c>
    </row>
    <row r="107" spans="4:4" x14ac:dyDescent="0.4">
      <c r="D107" s="30" t="s">
        <v>112</v>
      </c>
    </row>
    <row r="108" spans="4:4" x14ac:dyDescent="0.4">
      <c r="D108" s="30" t="s">
        <v>119</v>
      </c>
    </row>
    <row r="109" spans="4:4" x14ac:dyDescent="0.4">
      <c r="D109" s="30" t="s">
        <v>149</v>
      </c>
    </row>
    <row r="110" spans="4:4" x14ac:dyDescent="0.4">
      <c r="D110" s="30" t="s">
        <v>180</v>
      </c>
    </row>
    <row r="111" spans="4:4" x14ac:dyDescent="0.4">
      <c r="D111" s="30" t="s">
        <v>3760</v>
      </c>
    </row>
    <row r="112" spans="4:4" x14ac:dyDescent="0.4">
      <c r="D112" s="30" t="s">
        <v>3894</v>
      </c>
    </row>
    <row r="113" spans="4:4" x14ac:dyDescent="0.4">
      <c r="D113" s="30" t="s">
        <v>6481</v>
      </c>
    </row>
    <row r="114" spans="4:4" x14ac:dyDescent="0.4">
      <c r="D114" s="30" t="s">
        <v>1438</v>
      </c>
    </row>
    <row r="115" spans="4:4" x14ac:dyDescent="0.4">
      <c r="D115" s="30" t="s">
        <v>3538</v>
      </c>
    </row>
    <row r="116" spans="4:4" x14ac:dyDescent="0.4">
      <c r="D116" s="30" t="s">
        <v>147</v>
      </c>
    </row>
    <row r="117" spans="4:4" x14ac:dyDescent="0.4">
      <c r="D117" s="30" t="s">
        <v>2090</v>
      </c>
    </row>
    <row r="118" spans="4:4" x14ac:dyDescent="0.4">
      <c r="D118" s="30" t="s">
        <v>21</v>
      </c>
    </row>
    <row r="119" spans="4:4" x14ac:dyDescent="0.4">
      <c r="D119" s="30" t="s">
        <v>6942</v>
      </c>
    </row>
    <row r="120" spans="4:4" x14ac:dyDescent="0.4">
      <c r="D120" s="30" t="s">
        <v>2458</v>
      </c>
    </row>
    <row r="121" spans="4:4" x14ac:dyDescent="0.4">
      <c r="D121" s="30" t="s">
        <v>709</v>
      </c>
    </row>
    <row r="122" spans="4:4" x14ac:dyDescent="0.4">
      <c r="D122" s="30" t="s">
        <v>113</v>
      </c>
    </row>
    <row r="123" spans="4:4" x14ac:dyDescent="0.4">
      <c r="D123" s="30" t="s">
        <v>1683</v>
      </c>
    </row>
    <row r="124" spans="4:4" x14ac:dyDescent="0.4">
      <c r="D124" s="30" t="s">
        <v>2088</v>
      </c>
    </row>
    <row r="125" spans="4:4" x14ac:dyDescent="0.4">
      <c r="D125" s="30" t="s">
        <v>1431</v>
      </c>
    </row>
    <row r="126" spans="4:4" x14ac:dyDescent="0.4">
      <c r="D126" s="30" t="s">
        <v>1689</v>
      </c>
    </row>
    <row r="127" spans="4:4" x14ac:dyDescent="0.4">
      <c r="D127" s="30" t="s">
        <v>224</v>
      </c>
    </row>
    <row r="128" spans="4:4" x14ac:dyDescent="0.4">
      <c r="D128" s="30" t="s">
        <v>2925</v>
      </c>
    </row>
    <row r="129" spans="4:4" x14ac:dyDescent="0.4">
      <c r="D129" s="30" t="s">
        <v>3032</v>
      </c>
    </row>
    <row r="130" spans="4:4" x14ac:dyDescent="0.4">
      <c r="D130" s="30" t="s">
        <v>570</v>
      </c>
    </row>
    <row r="131" spans="4:4" x14ac:dyDescent="0.4">
      <c r="D131" s="30" t="s">
        <v>3357</v>
      </c>
    </row>
    <row r="132" spans="4:4" x14ac:dyDescent="0.4">
      <c r="D132" s="30" t="s">
        <v>710</v>
      </c>
    </row>
    <row r="133" spans="4:4" x14ac:dyDescent="0.4">
      <c r="D133" s="30" t="s">
        <v>84</v>
      </c>
    </row>
    <row r="134" spans="4:4" x14ac:dyDescent="0.4">
      <c r="D134" s="30" t="s">
        <v>148</v>
      </c>
    </row>
    <row r="135" spans="4:4" x14ac:dyDescent="0.4">
      <c r="D135" s="30" t="s">
        <v>20</v>
      </c>
    </row>
    <row r="136" spans="4:4" x14ac:dyDescent="0.4">
      <c r="D136" s="30" t="s">
        <v>28</v>
      </c>
    </row>
    <row r="137" spans="4:4" x14ac:dyDescent="0.4">
      <c r="D137" s="30" t="s">
        <v>29</v>
      </c>
    </row>
    <row r="138" spans="4:4" x14ac:dyDescent="0.4">
      <c r="D138" s="30" t="s">
        <v>50</v>
      </c>
    </row>
    <row r="139" spans="4:4" x14ac:dyDescent="0.4">
      <c r="D139" s="30" t="s">
        <v>51</v>
      </c>
    </row>
    <row r="140" spans="4:4" x14ac:dyDescent="0.4">
      <c r="D140" s="30" t="s">
        <v>52</v>
      </c>
    </row>
    <row r="141" spans="4:4" x14ac:dyDescent="0.4">
      <c r="D141" s="30" t="s">
        <v>181</v>
      </c>
    </row>
    <row r="142" spans="4:4" x14ac:dyDescent="0.4">
      <c r="D142" s="30" t="s">
        <v>182</v>
      </c>
    </row>
    <row r="143" spans="4:4" x14ac:dyDescent="0.4">
      <c r="D143" s="30" t="s">
        <v>3926</v>
      </c>
    </row>
    <row r="144" spans="4:4" x14ac:dyDescent="0.4">
      <c r="D144" s="30" t="s">
        <v>217</v>
      </c>
    </row>
    <row r="145" spans="4:4" x14ac:dyDescent="0.4">
      <c r="D145" s="30" t="s">
        <v>30</v>
      </c>
    </row>
    <row r="146" spans="4:4" x14ac:dyDescent="0.4">
      <c r="D146" s="30" t="s">
        <v>883</v>
      </c>
    </row>
    <row r="147" spans="4:4" x14ac:dyDescent="0.4">
      <c r="D147" s="30" t="s">
        <v>7369</v>
      </c>
    </row>
    <row r="148" spans="4:4" x14ac:dyDescent="0.4">
      <c r="D148" s="30" t="s">
        <v>1687</v>
      </c>
    </row>
    <row r="149" spans="4:4" x14ac:dyDescent="0.4">
      <c r="D149" s="30" t="s">
        <v>218</v>
      </c>
    </row>
    <row r="150" spans="4:4" x14ac:dyDescent="0.4">
      <c r="D150" s="30" t="s">
        <v>7383</v>
      </c>
    </row>
    <row r="151" spans="4:4" x14ac:dyDescent="0.4">
      <c r="D151" s="30" t="s">
        <v>2277</v>
      </c>
    </row>
    <row r="152" spans="4:4" x14ac:dyDescent="0.4">
      <c r="D152" s="30" t="s">
        <v>3889</v>
      </c>
    </row>
    <row r="153" spans="4:4" x14ac:dyDescent="0.4">
      <c r="D153" s="30" t="s">
        <v>2876</v>
      </c>
    </row>
    <row r="154" spans="4:4" x14ac:dyDescent="0.4">
      <c r="D154" s="30" t="s">
        <v>2924</v>
      </c>
    </row>
    <row r="155" spans="4:4" x14ac:dyDescent="0.4">
      <c r="D155" s="30" t="s">
        <v>2923</v>
      </c>
    </row>
    <row r="156" spans="4:4" x14ac:dyDescent="0.4">
      <c r="D156" s="30" t="s">
        <v>1059</v>
      </c>
    </row>
    <row r="157" spans="4:4" x14ac:dyDescent="0.4">
      <c r="D157" s="30" t="s">
        <v>2452</v>
      </c>
    </row>
    <row r="158" spans="4:4" x14ac:dyDescent="0.4">
      <c r="D158" s="30" t="s">
        <v>7386</v>
      </c>
    </row>
    <row r="159" spans="4:4" x14ac:dyDescent="0.4">
      <c r="D159" s="30" t="s">
        <v>6478</v>
      </c>
    </row>
    <row r="160" spans="4:4" x14ac:dyDescent="0.4">
      <c r="D160" s="30" t="s">
        <v>1887</v>
      </c>
    </row>
    <row r="161" spans="4:4" x14ac:dyDescent="0.4">
      <c r="D161" s="30" t="s">
        <v>225</v>
      </c>
    </row>
    <row r="162" spans="4:4" x14ac:dyDescent="0.4">
      <c r="D162" s="30" t="s">
        <v>219</v>
      </c>
    </row>
    <row r="163" spans="4:4" x14ac:dyDescent="0.4">
      <c r="D163" s="30" t="s">
        <v>2278</v>
      </c>
    </row>
    <row r="164" spans="4:4" x14ac:dyDescent="0.4">
      <c r="D164" s="30" t="s">
        <v>290</v>
      </c>
    </row>
    <row r="165" spans="4:4" x14ac:dyDescent="0.4">
      <c r="D165" s="30" t="s">
        <v>7384</v>
      </c>
    </row>
    <row r="166" spans="4:4" x14ac:dyDescent="0.4">
      <c r="D166" s="30" t="s">
        <v>3927</v>
      </c>
    </row>
    <row r="167" spans="4:4" x14ac:dyDescent="0.4">
      <c r="D167" s="30" t="s">
        <v>3928</v>
      </c>
    </row>
    <row r="168" spans="4:4" x14ac:dyDescent="0.4">
      <c r="D168" s="30" t="s">
        <v>2696</v>
      </c>
    </row>
    <row r="169" spans="4:4" x14ac:dyDescent="0.4">
      <c r="D169" s="30" t="s">
        <v>3008</v>
      </c>
    </row>
    <row r="170" spans="4:4" x14ac:dyDescent="0.4">
      <c r="D170" s="30" t="s">
        <v>183</v>
      </c>
    </row>
    <row r="171" spans="4:4" x14ac:dyDescent="0.4">
      <c r="D171" s="30" t="s">
        <v>31</v>
      </c>
    </row>
    <row r="172" spans="4:4" x14ac:dyDescent="0.4">
      <c r="D172" s="30" t="s">
        <v>2085</v>
      </c>
    </row>
    <row r="173" spans="4:4" x14ac:dyDescent="0.4">
      <c r="D173" s="30" t="s">
        <v>7368</v>
      </c>
    </row>
    <row r="174" spans="4:4" x14ac:dyDescent="0.4">
      <c r="D174" s="30" t="s">
        <v>1691</v>
      </c>
    </row>
    <row r="175" spans="4:4" x14ac:dyDescent="0.4">
      <c r="D175" s="30" t="s">
        <v>53</v>
      </c>
    </row>
    <row r="176" spans="4:4" x14ac:dyDescent="0.4">
      <c r="D176" s="30" t="s">
        <v>569</v>
      </c>
    </row>
    <row r="177" spans="4:4" x14ac:dyDescent="0.4">
      <c r="D177" s="30" t="s">
        <v>7392</v>
      </c>
    </row>
    <row r="178" spans="4:4" x14ac:dyDescent="0.4">
      <c r="D178" s="30" t="s">
        <v>1254</v>
      </c>
    </row>
    <row r="179" spans="4:4" x14ac:dyDescent="0.4">
      <c r="D179" s="30" t="s">
        <v>3444</v>
      </c>
    </row>
    <row r="180" spans="4:4" x14ac:dyDescent="0.4">
      <c r="D180" s="30" t="s">
        <v>114</v>
      </c>
    </row>
    <row r="181" spans="4:4" x14ac:dyDescent="0.4">
      <c r="D181" s="30" t="s">
        <v>3685</v>
      </c>
    </row>
    <row r="182" spans="4:4" x14ac:dyDescent="0.4">
      <c r="D182" s="30" t="s">
        <v>2279</v>
      </c>
    </row>
    <row r="183" spans="4:4" x14ac:dyDescent="0.4">
      <c r="D183" s="30" t="s">
        <v>1060</v>
      </c>
    </row>
    <row r="184" spans="4:4" x14ac:dyDescent="0.4">
      <c r="D184" s="30" t="s">
        <v>120</v>
      </c>
    </row>
    <row r="185" spans="4:4" x14ac:dyDescent="0.4">
      <c r="D185" s="30" t="s">
        <v>1684</v>
      </c>
    </row>
    <row r="186" spans="4:4" x14ac:dyDescent="0.4">
      <c r="D186" s="30" t="s">
        <v>3611</v>
      </c>
    </row>
    <row r="187" spans="4:4" x14ac:dyDescent="0.4">
      <c r="D187" s="30" t="s">
        <v>1688</v>
      </c>
    </row>
    <row r="188" spans="4:4" x14ac:dyDescent="0.4">
      <c r="D188" s="30" t="s">
        <v>1681</v>
      </c>
    </row>
    <row r="189" spans="4:4" x14ac:dyDescent="0.4">
      <c r="D189" s="30" t="s">
        <v>2086</v>
      </c>
    </row>
    <row r="190" spans="4:4" x14ac:dyDescent="0.4">
      <c r="D190" s="30" t="s">
        <v>3762</v>
      </c>
    </row>
    <row r="191" spans="4:4" x14ac:dyDescent="0.4">
      <c r="D191" s="30" t="s">
        <v>2087</v>
      </c>
    </row>
    <row r="192" spans="4:4" x14ac:dyDescent="0.4">
      <c r="D192" s="30" t="s">
        <v>2281</v>
      </c>
    </row>
    <row r="193" spans="4:4" x14ac:dyDescent="0.4">
      <c r="D193" s="30" t="s">
        <v>2282</v>
      </c>
    </row>
    <row r="194" spans="4:4" x14ac:dyDescent="0.4">
      <c r="D194" s="30" t="s">
        <v>2453</v>
      </c>
    </row>
    <row r="195" spans="4:4" x14ac:dyDescent="0.4">
      <c r="D195" s="30" t="s">
        <v>2454</v>
      </c>
    </row>
    <row r="196" spans="4:4" x14ac:dyDescent="0.4">
      <c r="D196" s="30" t="s">
        <v>2589</v>
      </c>
    </row>
    <row r="197" spans="4:4" x14ac:dyDescent="0.4">
      <c r="D197" s="30" t="s">
        <v>3890</v>
      </c>
    </row>
    <row r="198" spans="4:4" x14ac:dyDescent="0.4">
      <c r="D198" s="30" t="s">
        <v>2590</v>
      </c>
    </row>
    <row r="199" spans="4:4" x14ac:dyDescent="0.4">
      <c r="D199" s="30" t="s">
        <v>2697</v>
      </c>
    </row>
    <row r="200" spans="4:4" x14ac:dyDescent="0.4">
      <c r="D200" s="30" t="s">
        <v>3950</v>
      </c>
    </row>
    <row r="201" spans="4:4" x14ac:dyDescent="0.4">
      <c r="D201" s="30" t="s">
        <v>2797</v>
      </c>
    </row>
    <row r="202" spans="4:4" x14ac:dyDescent="0.4">
      <c r="D202" s="30" t="s">
        <v>7361</v>
      </c>
    </row>
    <row r="203" spans="4:4" x14ac:dyDescent="0.4">
      <c r="D203" s="30" t="s">
        <v>1435</v>
      </c>
    </row>
    <row r="204" spans="4:4" x14ac:dyDescent="0.4">
      <c r="D204" s="30" t="s">
        <v>187</v>
      </c>
    </row>
    <row r="205" spans="4:4" x14ac:dyDescent="0.4">
      <c r="D205" s="30" t="s">
        <v>115</v>
      </c>
    </row>
    <row r="206" spans="4:4" x14ac:dyDescent="0.4">
      <c r="D206" s="30" t="s">
        <v>1686</v>
      </c>
    </row>
    <row r="207" spans="4:4" x14ac:dyDescent="0.4">
      <c r="D207" s="30" t="s">
        <v>256</v>
      </c>
    </row>
    <row r="208" spans="4:4" x14ac:dyDescent="0.4">
      <c r="D208" s="30" t="s">
        <v>312</v>
      </c>
    </row>
    <row r="209" spans="4:4" x14ac:dyDescent="0.4">
      <c r="D209" s="30" t="s">
        <v>184</v>
      </c>
    </row>
    <row r="210" spans="4:4" x14ac:dyDescent="0.4">
      <c r="D210" s="30" t="s">
        <v>329</v>
      </c>
    </row>
    <row r="211" spans="4:4" x14ac:dyDescent="0.4">
      <c r="D211" s="30" t="s">
        <v>2276</v>
      </c>
    </row>
    <row r="212" spans="4:4" x14ac:dyDescent="0.4">
      <c r="D212" s="30" t="s">
        <v>1434</v>
      </c>
    </row>
    <row r="213" spans="4:4" x14ac:dyDescent="0.4">
      <c r="D213" s="30" t="s">
        <v>2084</v>
      </c>
    </row>
    <row r="214" spans="4:4" x14ac:dyDescent="0.4">
      <c r="D214" s="30" t="s">
        <v>2695</v>
      </c>
    </row>
    <row r="215" spans="4:4" x14ac:dyDescent="0.4">
      <c r="D215" s="30" t="s">
        <v>2791</v>
      </c>
    </row>
    <row r="216" spans="4:4" x14ac:dyDescent="0.4">
      <c r="D216" s="30" t="s">
        <v>1253</v>
      </c>
    </row>
    <row r="217" spans="4:4" x14ac:dyDescent="0.4">
      <c r="D217" s="30" t="s">
        <v>3892</v>
      </c>
    </row>
    <row r="218" spans="4:4" x14ac:dyDescent="0.4">
      <c r="D218" s="30" t="s">
        <v>1682</v>
      </c>
    </row>
    <row r="219" spans="4:4" x14ac:dyDescent="0.4">
      <c r="D219" s="30" t="s">
        <v>1432</v>
      </c>
    </row>
    <row r="220" spans="4:4" x14ac:dyDescent="0.4">
      <c r="D220" s="30" t="s">
        <v>116</v>
      </c>
    </row>
    <row r="221" spans="4:4" x14ac:dyDescent="0.4">
      <c r="D221" s="30" t="s">
        <v>3891</v>
      </c>
    </row>
    <row r="222" spans="4:4" x14ac:dyDescent="0.4">
      <c r="D222" s="30" t="s">
        <v>3931</v>
      </c>
    </row>
    <row r="223" spans="4:4" x14ac:dyDescent="0.4">
      <c r="D223" s="30" t="s">
        <v>261</v>
      </c>
    </row>
    <row r="224" spans="4:4" x14ac:dyDescent="0.4">
      <c r="D224" s="30" t="s">
        <v>293</v>
      </c>
    </row>
    <row r="225" spans="4:4" x14ac:dyDescent="0.4">
      <c r="D225" s="30" t="s">
        <v>2588</v>
      </c>
    </row>
    <row r="226" spans="4:4" x14ac:dyDescent="0.4">
      <c r="D226" s="30" t="s">
        <v>330</v>
      </c>
    </row>
    <row r="227" spans="4:4" x14ac:dyDescent="0.4">
      <c r="D227" s="30" t="s">
        <v>2796</v>
      </c>
    </row>
    <row r="228" spans="4:4" x14ac:dyDescent="0.4">
      <c r="D228" s="30" t="s">
        <v>369</v>
      </c>
    </row>
    <row r="229" spans="4:4" x14ac:dyDescent="0.4">
      <c r="D229" s="30" t="s">
        <v>4143</v>
      </c>
    </row>
    <row r="230" spans="4:4" x14ac:dyDescent="0.4">
      <c r="D230" s="30" t="s">
        <v>262</v>
      </c>
    </row>
    <row r="231" spans="4:4" x14ac:dyDescent="0.4">
      <c r="D231" s="30" t="s">
        <v>3929</v>
      </c>
    </row>
    <row r="232" spans="4:4" x14ac:dyDescent="0.4">
      <c r="D232" s="30" t="s">
        <v>2963</v>
      </c>
    </row>
    <row r="233" spans="4:4" x14ac:dyDescent="0.4">
      <c r="D233" s="30" t="s">
        <v>7385</v>
      </c>
    </row>
    <row r="234" spans="4:4" x14ac:dyDescent="0.4">
      <c r="D234" s="30" t="s">
        <v>2793</v>
      </c>
    </row>
    <row r="235" spans="4:4" x14ac:dyDescent="0.4">
      <c r="D235" s="30" t="s">
        <v>3963</v>
      </c>
    </row>
    <row r="236" spans="4:4" x14ac:dyDescent="0.4">
      <c r="D236" s="30" t="s">
        <v>1885</v>
      </c>
    </row>
    <row r="237" spans="4:4" x14ac:dyDescent="0.4">
      <c r="D237" s="30" t="s">
        <v>1685</v>
      </c>
    </row>
    <row r="238" spans="4:4" x14ac:dyDescent="0.4">
      <c r="D238" s="30" t="s">
        <v>2083</v>
      </c>
    </row>
    <row r="239" spans="4:4" x14ac:dyDescent="0.4">
      <c r="D239" s="30" t="s">
        <v>2081</v>
      </c>
    </row>
    <row r="240" spans="4:4" x14ac:dyDescent="0.4">
      <c r="D240" s="30" t="s">
        <v>2082</v>
      </c>
    </row>
    <row r="241" spans="4:4" x14ac:dyDescent="0.4">
      <c r="D241" s="30" t="s">
        <v>2275</v>
      </c>
    </row>
    <row r="242" spans="4:4" x14ac:dyDescent="0.4">
      <c r="D242" s="30" t="s">
        <v>2450</v>
      </c>
    </row>
    <row r="243" spans="4:4" x14ac:dyDescent="0.4">
      <c r="D243" s="30" t="s">
        <v>2586</v>
      </c>
    </row>
    <row r="244" spans="4:4" x14ac:dyDescent="0.4">
      <c r="D244" s="30" t="s">
        <v>2584</v>
      </c>
    </row>
    <row r="245" spans="4:4" x14ac:dyDescent="0.4">
      <c r="D245" s="30" t="s">
        <v>2585</v>
      </c>
    </row>
    <row r="246" spans="4:4" x14ac:dyDescent="0.4">
      <c r="D246" s="30" t="s">
        <v>2795</v>
      </c>
    </row>
    <row r="247" spans="4:4" x14ac:dyDescent="0.4">
      <c r="D247" s="30" t="s">
        <v>2691</v>
      </c>
    </row>
    <row r="248" spans="4:4" x14ac:dyDescent="0.4">
      <c r="D248" s="30" t="s">
        <v>2794</v>
      </c>
    </row>
    <row r="249" spans="4:4" x14ac:dyDescent="0.4">
      <c r="D249" s="30" t="s">
        <v>2877</v>
      </c>
    </row>
    <row r="250" spans="4:4" x14ac:dyDescent="0.4">
      <c r="D250" s="30" t="s">
        <v>2961</v>
      </c>
    </row>
    <row r="251" spans="4:4" x14ac:dyDescent="0.4">
      <c r="D251" s="30" t="s">
        <v>2962</v>
      </c>
    </row>
    <row r="252" spans="4:4" x14ac:dyDescent="0.4">
      <c r="D252" s="30" t="s">
        <v>2960</v>
      </c>
    </row>
    <row r="253" spans="4:4" x14ac:dyDescent="0.4">
      <c r="D253" s="30" t="s">
        <v>2993</v>
      </c>
    </row>
    <row r="254" spans="4:4" x14ac:dyDescent="0.4">
      <c r="D254" s="30" t="s">
        <v>2994</v>
      </c>
    </row>
    <row r="255" spans="4:4" x14ac:dyDescent="0.4">
      <c r="D255" s="30" t="s">
        <v>3019</v>
      </c>
    </row>
    <row r="256" spans="4:4" x14ac:dyDescent="0.4">
      <c r="D256" s="30" t="s">
        <v>2080</v>
      </c>
    </row>
    <row r="257" spans="4:4" x14ac:dyDescent="0.4">
      <c r="D257" s="30" t="s">
        <v>7382</v>
      </c>
    </row>
    <row r="258" spans="4:4" x14ac:dyDescent="0.4">
      <c r="D258" s="30" t="s">
        <v>2451</v>
      </c>
    </row>
    <row r="259" spans="4:4" x14ac:dyDescent="0.4">
      <c r="D259" s="30" t="s">
        <v>2587</v>
      </c>
    </row>
    <row r="260" spans="4:4" x14ac:dyDescent="0.4">
      <c r="D260" s="30" t="s">
        <v>2694</v>
      </c>
    </row>
    <row r="261" spans="4:4" x14ac:dyDescent="0.4">
      <c r="D261" s="30" t="s">
        <v>2692</v>
      </c>
    </row>
    <row r="262" spans="4:4" x14ac:dyDescent="0.4">
      <c r="D262" s="30" t="s">
        <v>2693</v>
      </c>
    </row>
    <row r="263" spans="4:4" x14ac:dyDescent="0.4">
      <c r="D263" s="30" t="s">
        <v>2789</v>
      </c>
    </row>
    <row r="264" spans="4:4" x14ac:dyDescent="0.4">
      <c r="D264" s="30" t="s">
        <v>3962</v>
      </c>
    </row>
    <row r="265" spans="4:4" x14ac:dyDescent="0.4">
      <c r="D265" s="30" t="s">
        <v>3973</v>
      </c>
    </row>
    <row r="266" spans="4:4" x14ac:dyDescent="0.4">
      <c r="D266" s="30" t="s">
        <v>2274</v>
      </c>
    </row>
    <row r="267" spans="4:4" x14ac:dyDescent="0.4">
      <c r="D267" s="30" t="s">
        <v>3036</v>
      </c>
    </row>
    <row r="268" spans="4:4" x14ac:dyDescent="0.4">
      <c r="D268" s="30" t="s">
        <v>3930</v>
      </c>
    </row>
    <row r="269" spans="4:4" x14ac:dyDescent="0.4">
      <c r="D269" s="30" t="s">
        <v>349</v>
      </c>
    </row>
    <row r="270" spans="4:4" x14ac:dyDescent="0.4">
      <c r="D270" s="30" t="s">
        <v>121</v>
      </c>
    </row>
    <row r="271" spans="4:4" x14ac:dyDescent="0.4">
      <c r="D271" s="30" t="s">
        <v>2792</v>
      </c>
    </row>
    <row r="272" spans="4:4" x14ac:dyDescent="0.4">
      <c r="D272" s="30" t="s">
        <v>2922</v>
      </c>
    </row>
    <row r="273" spans="4:4" x14ac:dyDescent="0.4">
      <c r="D273" s="30" t="s">
        <v>2958</v>
      </c>
    </row>
    <row r="274" spans="4:4" x14ac:dyDescent="0.4">
      <c r="D274" s="30" t="s">
        <v>2690</v>
      </c>
    </row>
    <row r="275" spans="4:4" x14ac:dyDescent="0.4">
      <c r="D275" s="30" t="s">
        <v>3761</v>
      </c>
    </row>
    <row r="276" spans="4:4" x14ac:dyDescent="0.4">
      <c r="D276" s="30" t="s">
        <v>3988</v>
      </c>
    </row>
    <row r="277" spans="4:4" x14ac:dyDescent="0.4">
      <c r="D277" s="30" t="s">
        <v>6794</v>
      </c>
    </row>
    <row r="278" spans="4:4" x14ac:dyDescent="0.4">
      <c r="D278" s="30" t="s">
        <v>2285</v>
      </c>
    </row>
    <row r="279" spans="4:4" x14ac:dyDescent="0.4">
      <c r="D279" s="30" t="s">
        <v>2591</v>
      </c>
    </row>
    <row r="280" spans="4:4" x14ac:dyDescent="0.4">
      <c r="D280" s="30" t="s">
        <v>2965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B96C-787A-455D-A44A-EF357D12A879}">
  <dimension ref="C1:E6002"/>
  <sheetViews>
    <sheetView zoomScale="200" zoomScaleNormal="200" workbookViewId="0">
      <selection activeCell="G1" sqref="G1"/>
    </sheetView>
  </sheetViews>
  <sheetFormatPr defaultColWidth="9" defaultRowHeight="18.75" x14ac:dyDescent="0.4"/>
  <cols>
    <col min="1" max="16384" width="9" style="30"/>
  </cols>
  <sheetData>
    <row r="1" spans="3:5" x14ac:dyDescent="0.4">
      <c r="D1" s="30" t="s">
        <v>402</v>
      </c>
    </row>
    <row r="2" spans="3:5" x14ac:dyDescent="0.4">
      <c r="D2" s="30" t="s">
        <v>4187</v>
      </c>
      <c r="E2" s="30" t="s">
        <v>6659</v>
      </c>
    </row>
    <row r="3" spans="3:5" x14ac:dyDescent="0.4">
      <c r="D3" s="30" t="s">
        <v>3153</v>
      </c>
    </row>
    <row r="4" spans="3:5" x14ac:dyDescent="0.4">
      <c r="D4" s="30" t="s">
        <v>7472</v>
      </c>
      <c r="E4" s="30" t="s">
        <v>3278</v>
      </c>
    </row>
    <row r="5" spans="3:5" x14ac:dyDescent="0.4">
      <c r="D5" s="30" t="s">
        <v>7473</v>
      </c>
    </row>
    <row r="6" spans="3:5" x14ac:dyDescent="0.4">
      <c r="D6" s="30" t="s">
        <v>7474</v>
      </c>
    </row>
    <row r="7" spans="3:5" x14ac:dyDescent="0.4">
      <c r="D7" s="30" t="s">
        <v>7475</v>
      </c>
    </row>
    <row r="8" spans="3:5" x14ac:dyDescent="0.4">
      <c r="D8" s="30" t="s">
        <v>7476</v>
      </c>
    </row>
    <row r="9" spans="3:5" x14ac:dyDescent="0.4">
      <c r="D9" s="30" t="s">
        <v>7477</v>
      </c>
    </row>
    <row r="10" spans="3:5" x14ac:dyDescent="0.4">
      <c r="C10" s="30">
        <v>8277</v>
      </c>
      <c r="D10" s="30" t="str" cm="1">
        <f t="array" ref="D10">INDEX(JIS一覧!$A$1:$CQ$95, VALUE(LEFT(C10, 2))+1, VALUE(RIGHT(C10, 2))+1)</f>
        <v>鴉</v>
      </c>
    </row>
    <row r="11" spans="3:5" x14ac:dyDescent="0.4">
      <c r="C11" s="30">
        <v>7891</v>
      </c>
      <c r="D11" s="30" t="str" cm="1">
        <f t="array" ref="D11">INDEX(JIS一覧!$A$1:$CQ$95, VALUE(LEFT(C11, 2))+1, VALUE(RIGHT(C11, 2))+1)</f>
        <v>錏</v>
      </c>
    </row>
    <row r="12" spans="3:5" x14ac:dyDescent="0.4">
      <c r="C12" s="30">
        <v>7928</v>
      </c>
      <c r="D12" s="30" t="str" cm="1">
        <f t="array" ref="D12">INDEX(JIS一覧!$A$1:$CQ$95, VALUE(LEFT(C12, 2))+1, VALUE(RIGHT(C12, 2))+1)</f>
        <v>鐚</v>
      </c>
    </row>
    <row r="13" spans="3:5" x14ac:dyDescent="0.4">
      <c r="C13" s="30">
        <v>7985</v>
      </c>
      <c r="D13" s="30" t="str" cm="1">
        <f t="array" ref="D13">INDEX(JIS一覧!$A$1:$CQ$95, VALUE(LEFT(C13, 2))+1, VALUE(RIGHT(C13, 2))+1)</f>
        <v>阨</v>
      </c>
    </row>
    <row r="14" spans="3:5" x14ac:dyDescent="0.4">
      <c r="D14" s="30" t="s">
        <v>4552</v>
      </c>
    </row>
    <row r="15" spans="3:5" x14ac:dyDescent="0.4">
      <c r="C15" s="30">
        <v>5087</v>
      </c>
      <c r="D15" s="30" t="str" cm="1">
        <f t="array" ref="D15">INDEX(JIS一覧!$A$1:$CQ$95, VALUE(LEFT(C15, 2))+1, VALUE(RIGHT(C15, 2))+1)</f>
        <v>哇</v>
      </c>
    </row>
    <row r="16" spans="3:5" x14ac:dyDescent="0.4">
      <c r="D16" s="30" t="s">
        <v>3209</v>
      </c>
    </row>
    <row r="17" spans="4:4" x14ac:dyDescent="0.4">
      <c r="D17" s="30" t="s">
        <v>5634</v>
      </c>
    </row>
    <row r="18" spans="4:4" x14ac:dyDescent="0.4">
      <c r="D18" s="30" t="s">
        <v>4030</v>
      </c>
    </row>
    <row r="19" spans="4:4" x14ac:dyDescent="0.4">
      <c r="D19" s="30" t="s">
        <v>3217</v>
      </c>
    </row>
    <row r="20" spans="4:4" x14ac:dyDescent="0.4">
      <c r="D20" s="30" t="s">
        <v>3431</v>
      </c>
    </row>
    <row r="21" spans="4:4" x14ac:dyDescent="0.4">
      <c r="D21" s="30" t="s">
        <v>3460</v>
      </c>
    </row>
    <row r="22" spans="4:4" x14ac:dyDescent="0.4">
      <c r="D22" s="30" t="s">
        <v>3251</v>
      </c>
    </row>
    <row r="23" spans="4:4" x14ac:dyDescent="0.4">
      <c r="D23" s="30" t="s">
        <v>3789</v>
      </c>
    </row>
    <row r="24" spans="4:4" x14ac:dyDescent="0.4">
      <c r="D24" s="30" t="s">
        <v>5803</v>
      </c>
    </row>
    <row r="25" spans="4:4" x14ac:dyDescent="0.4">
      <c r="D25" s="30" t="s">
        <v>4940</v>
      </c>
    </row>
    <row r="26" spans="4:4" x14ac:dyDescent="0.4">
      <c r="D26" s="30" t="s">
        <v>3449</v>
      </c>
    </row>
    <row r="27" spans="4:4" x14ac:dyDescent="0.4">
      <c r="D27" s="30" t="s">
        <v>3080</v>
      </c>
    </row>
    <row r="28" spans="4:4" x14ac:dyDescent="0.4">
      <c r="D28" s="30" t="s">
        <v>3539</v>
      </c>
    </row>
    <row r="29" spans="4:4" x14ac:dyDescent="0.4">
      <c r="D29" s="30" t="s">
        <v>563</v>
      </c>
    </row>
    <row r="30" spans="4:4" x14ac:dyDescent="0.4">
      <c r="D30" s="30" t="s">
        <v>3906</v>
      </c>
    </row>
    <row r="31" spans="4:4" x14ac:dyDescent="0.4">
      <c r="D31" s="30" t="s">
        <v>3387</v>
      </c>
    </row>
    <row r="32" spans="4:4" x14ac:dyDescent="0.4">
      <c r="D32" s="30" t="s">
        <v>5286</v>
      </c>
    </row>
    <row r="33" spans="4:4" x14ac:dyDescent="0.4">
      <c r="D33" s="30" t="s">
        <v>3613</v>
      </c>
    </row>
    <row r="34" spans="4:4" x14ac:dyDescent="0.4">
      <c r="D34" s="30" t="s">
        <v>4796</v>
      </c>
    </row>
    <row r="35" spans="4:4" x14ac:dyDescent="0.4">
      <c r="D35" s="30" t="s">
        <v>4003</v>
      </c>
    </row>
    <row r="36" spans="4:4" x14ac:dyDescent="0.4">
      <c r="D36" s="30" t="s">
        <v>3180</v>
      </c>
    </row>
    <row r="37" spans="4:4" x14ac:dyDescent="0.4">
      <c r="D37" s="30" t="s">
        <v>3264</v>
      </c>
    </row>
    <row r="38" spans="4:4" x14ac:dyDescent="0.4">
      <c r="D38" s="30" t="s">
        <v>3615</v>
      </c>
    </row>
    <row r="39" spans="4:4" x14ac:dyDescent="0.4">
      <c r="D39" s="30" t="s">
        <v>3473</v>
      </c>
    </row>
    <row r="40" spans="4:4" x14ac:dyDescent="0.4">
      <c r="D40" s="30" t="s">
        <v>3680</v>
      </c>
    </row>
    <row r="41" spans="4:4" x14ac:dyDescent="0.4">
      <c r="D41" s="30" t="s">
        <v>3807</v>
      </c>
    </row>
    <row r="42" spans="4:4" x14ac:dyDescent="0.4">
      <c r="D42" s="30" t="s">
        <v>3207</v>
      </c>
    </row>
    <row r="43" spans="4:4" x14ac:dyDescent="0.4">
      <c r="D43" s="30" t="s">
        <v>3492</v>
      </c>
    </row>
    <row r="44" spans="4:4" x14ac:dyDescent="0.4">
      <c r="D44" s="30" t="s">
        <v>3379</v>
      </c>
    </row>
    <row r="45" spans="4:4" x14ac:dyDescent="0.4">
      <c r="D45" s="30" t="s">
        <v>5697</v>
      </c>
    </row>
    <row r="46" spans="4:4" x14ac:dyDescent="0.4">
      <c r="D46" s="30" t="s">
        <v>3358</v>
      </c>
    </row>
    <row r="47" spans="4:4" x14ac:dyDescent="0.4">
      <c r="D47" s="30" t="s">
        <v>3210</v>
      </c>
    </row>
    <row r="48" spans="4:4" x14ac:dyDescent="0.4">
      <c r="D48" s="30" t="s">
        <v>5849</v>
      </c>
    </row>
    <row r="49" spans="4:4" x14ac:dyDescent="0.4">
      <c r="D49" s="30" t="s">
        <v>5573</v>
      </c>
    </row>
    <row r="50" spans="4:4" x14ac:dyDescent="0.4">
      <c r="D50" s="30" t="s">
        <v>4151</v>
      </c>
    </row>
    <row r="51" spans="4:4" x14ac:dyDescent="0.4">
      <c r="D51" s="30" t="s">
        <v>3687</v>
      </c>
    </row>
    <row r="52" spans="4:4" x14ac:dyDescent="0.4">
      <c r="D52" s="30" t="s">
        <v>3105</v>
      </c>
    </row>
    <row r="53" spans="4:4" x14ac:dyDescent="0.4">
      <c r="D53" s="30" t="s">
        <v>5478</v>
      </c>
    </row>
    <row r="54" spans="4:4" x14ac:dyDescent="0.4">
      <c r="D54" s="30" t="s">
        <v>3071</v>
      </c>
    </row>
    <row r="55" spans="4:4" x14ac:dyDescent="0.4">
      <c r="D55" s="30" t="s">
        <v>5504</v>
      </c>
    </row>
    <row r="56" spans="4:4" x14ac:dyDescent="0.4">
      <c r="D56" s="30" t="s">
        <v>4834</v>
      </c>
    </row>
    <row r="57" spans="4:4" x14ac:dyDescent="0.4">
      <c r="D57" s="30" t="s">
        <v>4941</v>
      </c>
    </row>
    <row r="58" spans="4:4" x14ac:dyDescent="0.4">
      <c r="D58" s="30" t="s">
        <v>5303</v>
      </c>
    </row>
    <row r="59" spans="4:4" x14ac:dyDescent="0.4">
      <c r="D59" s="30" t="s">
        <v>3072</v>
      </c>
    </row>
    <row r="60" spans="4:4" x14ac:dyDescent="0.4">
      <c r="D60" s="30" t="s">
        <v>5725</v>
      </c>
    </row>
    <row r="61" spans="4:4" x14ac:dyDescent="0.4">
      <c r="D61" s="30" t="s">
        <v>4859</v>
      </c>
    </row>
    <row r="62" spans="4:4" x14ac:dyDescent="0.4">
      <c r="D62" s="30" t="s">
        <v>4300</v>
      </c>
    </row>
    <row r="63" spans="4:4" x14ac:dyDescent="0.4">
      <c r="D63" s="30" t="s">
        <v>3359</v>
      </c>
    </row>
    <row r="64" spans="4:4" x14ac:dyDescent="0.4">
      <c r="D64" s="30" t="s">
        <v>5850</v>
      </c>
    </row>
    <row r="65" spans="4:4" x14ac:dyDescent="0.4">
      <c r="D65" s="30" t="s">
        <v>4710</v>
      </c>
    </row>
    <row r="66" spans="4:4" x14ac:dyDescent="0.4">
      <c r="D66" s="30" t="s">
        <v>5319</v>
      </c>
    </row>
    <row r="67" spans="4:4" x14ac:dyDescent="0.4">
      <c r="D67" s="30" t="s">
        <v>4068</v>
      </c>
    </row>
    <row r="68" spans="4:4" x14ac:dyDescent="0.4">
      <c r="D68" s="30" t="s">
        <v>4860</v>
      </c>
    </row>
    <row r="69" spans="4:4" x14ac:dyDescent="0.4">
      <c r="D69" s="30" t="s">
        <v>4017</v>
      </c>
    </row>
    <row r="70" spans="4:4" x14ac:dyDescent="0.4">
      <c r="D70" s="30" t="s">
        <v>5187</v>
      </c>
    </row>
    <row r="71" spans="4:4" x14ac:dyDescent="0.4">
      <c r="D71" s="30" t="s">
        <v>5371</v>
      </c>
    </row>
    <row r="72" spans="4:4" x14ac:dyDescent="0.4">
      <c r="D72" s="30" t="s">
        <v>5004</v>
      </c>
    </row>
    <row r="73" spans="4:4" x14ac:dyDescent="0.4">
      <c r="D73" s="30" t="s">
        <v>5049</v>
      </c>
    </row>
    <row r="74" spans="4:4" x14ac:dyDescent="0.4">
      <c r="D74" s="30" t="s">
        <v>5142</v>
      </c>
    </row>
    <row r="75" spans="4:4" x14ac:dyDescent="0.4">
      <c r="D75" s="30" t="s">
        <v>4049</v>
      </c>
    </row>
    <row r="76" spans="4:4" x14ac:dyDescent="0.4">
      <c r="D76" s="30" t="s">
        <v>5492</v>
      </c>
    </row>
    <row r="77" spans="4:4" x14ac:dyDescent="0.4">
      <c r="D77" s="30" t="s">
        <v>3763</v>
      </c>
    </row>
    <row r="78" spans="4:4" x14ac:dyDescent="0.4">
      <c r="D78" s="30" t="s">
        <v>4972</v>
      </c>
    </row>
    <row r="79" spans="4:4" x14ac:dyDescent="0.4">
      <c r="D79" s="30" t="s">
        <v>5254</v>
      </c>
    </row>
    <row r="80" spans="4:4" x14ac:dyDescent="0.4">
      <c r="D80" s="30" t="s">
        <v>5711</v>
      </c>
    </row>
    <row r="81" spans="4:4" x14ac:dyDescent="0.4">
      <c r="D81" s="30" t="s">
        <v>5477</v>
      </c>
    </row>
    <row r="82" spans="4:4" x14ac:dyDescent="0.4">
      <c r="D82" s="30" t="s">
        <v>3076</v>
      </c>
    </row>
    <row r="83" spans="4:4" x14ac:dyDescent="0.4">
      <c r="D83" s="30" t="s">
        <v>5188</v>
      </c>
    </row>
    <row r="84" spans="4:4" x14ac:dyDescent="0.4">
      <c r="D84" s="30" t="s">
        <v>5726</v>
      </c>
    </row>
    <row r="85" spans="4:4" x14ac:dyDescent="0.4">
      <c r="D85" s="30" t="s">
        <v>3211</v>
      </c>
    </row>
    <row r="86" spans="4:4" x14ac:dyDescent="0.4">
      <c r="D86" s="30" t="s">
        <v>3827</v>
      </c>
    </row>
    <row r="87" spans="4:4" x14ac:dyDescent="0.4">
      <c r="D87" s="30" t="s">
        <v>6035</v>
      </c>
    </row>
    <row r="88" spans="4:4" x14ac:dyDescent="0.4">
      <c r="D88" s="30" t="s">
        <v>4814</v>
      </c>
    </row>
    <row r="89" spans="4:4" x14ac:dyDescent="0.4">
      <c r="D89" s="30" t="s">
        <v>3540</v>
      </c>
    </row>
    <row r="90" spans="4:4" x14ac:dyDescent="0.4">
      <c r="D90" s="30" t="s">
        <v>4301</v>
      </c>
    </row>
    <row r="91" spans="4:4" x14ac:dyDescent="0.4">
      <c r="D91" s="30" t="s">
        <v>5015</v>
      </c>
    </row>
    <row r="92" spans="4:4" x14ac:dyDescent="0.4">
      <c r="D92" s="30" t="s">
        <v>5571</v>
      </c>
    </row>
    <row r="93" spans="4:4" x14ac:dyDescent="0.4">
      <c r="D93" s="30" t="s">
        <v>4797</v>
      </c>
    </row>
    <row r="94" spans="4:4" x14ac:dyDescent="0.4">
      <c r="D94" s="30" t="s">
        <v>3942</v>
      </c>
    </row>
    <row r="95" spans="4:4" x14ac:dyDescent="0.4">
      <c r="D95" s="30" t="s">
        <v>3044</v>
      </c>
    </row>
    <row r="96" spans="4:4" x14ac:dyDescent="0.4">
      <c r="D96" s="30" t="s">
        <v>5493</v>
      </c>
    </row>
    <row r="97" spans="4:4" x14ac:dyDescent="0.4">
      <c r="D97" s="30" t="s">
        <v>4018</v>
      </c>
    </row>
    <row r="98" spans="4:4" x14ac:dyDescent="0.4">
      <c r="D98" s="30" t="s">
        <v>5784</v>
      </c>
    </row>
    <row r="99" spans="4:4" x14ac:dyDescent="0.4">
      <c r="D99" s="30" t="s">
        <v>5296</v>
      </c>
    </row>
    <row r="100" spans="4:4" x14ac:dyDescent="0.4">
      <c r="D100" s="30" t="s">
        <v>4234</v>
      </c>
    </row>
    <row r="101" spans="4:4" x14ac:dyDescent="0.4">
      <c r="D101" s="30" t="s">
        <v>5881</v>
      </c>
    </row>
    <row r="102" spans="4:4" x14ac:dyDescent="0.4">
      <c r="D102" s="30" t="s">
        <v>5822</v>
      </c>
    </row>
    <row r="103" spans="4:4" x14ac:dyDescent="0.4">
      <c r="D103" s="30" t="s">
        <v>4050</v>
      </c>
    </row>
    <row r="104" spans="4:4" x14ac:dyDescent="0.4">
      <c r="D104" s="30" t="s">
        <v>3212</v>
      </c>
    </row>
    <row r="105" spans="4:4" x14ac:dyDescent="0.4">
      <c r="D105" s="30" t="s">
        <v>3616</v>
      </c>
    </row>
    <row r="106" spans="4:4" x14ac:dyDescent="0.4">
      <c r="D106" s="30" t="s">
        <v>5783</v>
      </c>
    </row>
    <row r="107" spans="4:4" x14ac:dyDescent="0.4">
      <c r="D107" s="30" t="s">
        <v>4919</v>
      </c>
    </row>
    <row r="108" spans="4:4" x14ac:dyDescent="0.4">
      <c r="D108" s="30" t="s">
        <v>5005</v>
      </c>
    </row>
    <row r="109" spans="4:4" x14ac:dyDescent="0.4">
      <c r="D109" s="30" t="s">
        <v>4483</v>
      </c>
    </row>
    <row r="110" spans="4:4" x14ac:dyDescent="0.4">
      <c r="D110" s="30" t="s">
        <v>3094</v>
      </c>
    </row>
    <row r="111" spans="4:4" x14ac:dyDescent="0.4">
      <c r="D111" s="30" t="s">
        <v>6076</v>
      </c>
    </row>
    <row r="112" spans="4:4" x14ac:dyDescent="0.4">
      <c r="D112" s="30" t="s">
        <v>5103</v>
      </c>
    </row>
    <row r="113" spans="4:4" x14ac:dyDescent="0.4">
      <c r="D113" s="30" t="s">
        <v>3280</v>
      </c>
    </row>
    <row r="114" spans="4:4" x14ac:dyDescent="0.4">
      <c r="D114" s="30" t="s">
        <v>5911</v>
      </c>
    </row>
    <row r="115" spans="4:4" x14ac:dyDescent="0.4">
      <c r="D115" s="30" t="s">
        <v>3107</v>
      </c>
    </row>
    <row r="116" spans="4:4" x14ac:dyDescent="0.4">
      <c r="D116" s="30" t="s">
        <v>6108</v>
      </c>
    </row>
    <row r="117" spans="4:4" x14ac:dyDescent="0.4">
      <c r="D117" s="30" t="s">
        <v>3070</v>
      </c>
    </row>
    <row r="118" spans="4:4" x14ac:dyDescent="0.4">
      <c r="D118" s="30" t="s">
        <v>3881</v>
      </c>
    </row>
    <row r="119" spans="4:4" x14ac:dyDescent="0.4">
      <c r="D119" s="30" t="s">
        <v>3776</v>
      </c>
    </row>
    <row r="120" spans="4:4" x14ac:dyDescent="0.4">
      <c r="D120" s="30" t="s">
        <v>3050</v>
      </c>
    </row>
    <row r="121" spans="4:4" x14ac:dyDescent="0.4">
      <c r="D121" s="30" t="s">
        <v>3581</v>
      </c>
    </row>
    <row r="122" spans="4:4" x14ac:dyDescent="0.4">
      <c r="D122" s="30" t="s">
        <v>3990</v>
      </c>
    </row>
    <row r="123" spans="4:4" x14ac:dyDescent="0.4">
      <c r="D123" s="30" t="s">
        <v>4342</v>
      </c>
    </row>
    <row r="124" spans="4:4" x14ac:dyDescent="0.4">
      <c r="D124" s="30" t="s">
        <v>3631</v>
      </c>
    </row>
    <row r="125" spans="4:4" x14ac:dyDescent="0.4">
      <c r="D125" s="30" t="s">
        <v>4031</v>
      </c>
    </row>
    <row r="126" spans="4:4" x14ac:dyDescent="0.4">
      <c r="D126" s="30" t="s">
        <v>3614</v>
      </c>
    </row>
    <row r="127" spans="4:4" x14ac:dyDescent="0.4">
      <c r="D127" s="30" t="s">
        <v>3958</v>
      </c>
    </row>
    <row r="128" spans="4:4" x14ac:dyDescent="0.4">
      <c r="D128" s="30" t="s">
        <v>3263</v>
      </c>
    </row>
    <row r="129" spans="4:4" x14ac:dyDescent="0.4">
      <c r="D129" s="30" t="s">
        <v>3628</v>
      </c>
    </row>
    <row r="130" spans="4:4" x14ac:dyDescent="0.4">
      <c r="D130" s="30" t="s">
        <v>4293</v>
      </c>
    </row>
    <row r="131" spans="4:4" x14ac:dyDescent="0.4">
      <c r="D131" s="30" t="s">
        <v>3075</v>
      </c>
    </row>
    <row r="132" spans="4:4" x14ac:dyDescent="0.4">
      <c r="D132" s="30" t="s">
        <v>3487</v>
      </c>
    </row>
    <row r="133" spans="4:4" x14ac:dyDescent="0.4">
      <c r="D133" s="30" t="s">
        <v>3727</v>
      </c>
    </row>
    <row r="134" spans="4:4" x14ac:dyDescent="0.4">
      <c r="D134" s="30" t="s">
        <v>3045</v>
      </c>
    </row>
    <row r="135" spans="4:4" x14ac:dyDescent="0.4">
      <c r="D135" s="30" t="s">
        <v>5823</v>
      </c>
    </row>
    <row r="136" spans="4:4" x14ac:dyDescent="0.4">
      <c r="D136" s="30" t="s">
        <v>6007</v>
      </c>
    </row>
    <row r="137" spans="4:4" x14ac:dyDescent="0.4">
      <c r="D137" s="30" t="s">
        <v>3249</v>
      </c>
    </row>
    <row r="138" spans="4:4" x14ac:dyDescent="0.4">
      <c r="D138" s="30" t="s">
        <v>4122</v>
      </c>
    </row>
    <row r="139" spans="4:4" x14ac:dyDescent="0.4">
      <c r="D139" s="30" t="s">
        <v>3764</v>
      </c>
    </row>
    <row r="140" spans="4:4" x14ac:dyDescent="0.4">
      <c r="D140" s="30" t="s">
        <v>5401</v>
      </c>
    </row>
    <row r="141" spans="4:4" x14ac:dyDescent="0.4">
      <c r="D141" s="30" t="s">
        <v>3820</v>
      </c>
    </row>
    <row r="142" spans="4:4" x14ac:dyDescent="0.4">
      <c r="D142" s="30" t="s">
        <v>5025</v>
      </c>
    </row>
    <row r="143" spans="4:4" x14ac:dyDescent="0.4">
      <c r="D143" s="30" t="s">
        <v>5145</v>
      </c>
    </row>
    <row r="144" spans="4:4" x14ac:dyDescent="0.4">
      <c r="D144" s="30" t="s">
        <v>3073</v>
      </c>
    </row>
    <row r="145" spans="4:4" x14ac:dyDescent="0.4">
      <c r="D145" s="30" t="s">
        <v>5554</v>
      </c>
    </row>
    <row r="146" spans="4:4" x14ac:dyDescent="0.4">
      <c r="D146" s="30" t="s">
        <v>5287</v>
      </c>
    </row>
    <row r="147" spans="4:4" x14ac:dyDescent="0.4">
      <c r="D147" s="30" t="s">
        <v>5727</v>
      </c>
    </row>
    <row r="148" spans="4:4" x14ac:dyDescent="0.4">
      <c r="D148" s="30" t="s">
        <v>3215</v>
      </c>
    </row>
    <row r="149" spans="4:4" x14ac:dyDescent="0.4">
      <c r="D149" s="30" t="s">
        <v>3451</v>
      </c>
    </row>
    <row r="150" spans="4:4" x14ac:dyDescent="0.4">
      <c r="D150" s="30" t="s">
        <v>3216</v>
      </c>
    </row>
    <row r="151" spans="4:4" x14ac:dyDescent="0.4">
      <c r="D151" s="30" t="s">
        <v>3765</v>
      </c>
    </row>
    <row r="152" spans="4:4" x14ac:dyDescent="0.4">
      <c r="D152" s="30" t="s">
        <v>3818</v>
      </c>
    </row>
    <row r="153" spans="4:4" x14ac:dyDescent="0.4">
      <c r="D153" s="30" t="s">
        <v>5528</v>
      </c>
    </row>
    <row r="154" spans="4:4" x14ac:dyDescent="0.4">
      <c r="D154" s="30" t="s">
        <v>5460</v>
      </c>
    </row>
    <row r="155" spans="4:4" x14ac:dyDescent="0.4">
      <c r="D155" s="30" t="s">
        <v>4641</v>
      </c>
    </row>
    <row r="156" spans="4:4" x14ac:dyDescent="0.4">
      <c r="D156" s="30" t="s">
        <v>5024</v>
      </c>
    </row>
    <row r="157" spans="4:4" x14ac:dyDescent="0.4">
      <c r="D157" s="30" t="s">
        <v>5372</v>
      </c>
    </row>
    <row r="158" spans="4:4" x14ac:dyDescent="0.4">
      <c r="D158" s="30" t="s">
        <v>4235</v>
      </c>
    </row>
    <row r="159" spans="4:4" x14ac:dyDescent="0.4">
      <c r="D159" s="30" t="s">
        <v>5353</v>
      </c>
    </row>
    <row r="160" spans="4:4" x14ac:dyDescent="0.4">
      <c r="D160" s="30" t="s">
        <v>5860</v>
      </c>
    </row>
    <row r="161" spans="4:4" x14ac:dyDescent="0.4">
      <c r="D161" s="30" t="s">
        <v>4581</v>
      </c>
    </row>
    <row r="162" spans="4:4" x14ac:dyDescent="0.4">
      <c r="D162" s="30" t="s">
        <v>4428</v>
      </c>
    </row>
    <row r="163" spans="4:4" x14ac:dyDescent="0.4">
      <c r="D163" s="30" t="s">
        <v>4942</v>
      </c>
    </row>
    <row r="164" spans="4:4" x14ac:dyDescent="0.4">
      <c r="D164" s="30" t="s">
        <v>4711</v>
      </c>
    </row>
    <row r="165" spans="4:4" x14ac:dyDescent="0.4">
      <c r="D165" s="30" t="s">
        <v>3620</v>
      </c>
    </row>
    <row r="166" spans="4:4" x14ac:dyDescent="0.4">
      <c r="D166" s="30" t="s">
        <v>3617</v>
      </c>
    </row>
    <row r="167" spans="4:4" x14ac:dyDescent="0.4">
      <c r="D167" s="30" t="s">
        <v>6070</v>
      </c>
    </row>
    <row r="168" spans="4:4" x14ac:dyDescent="0.4">
      <c r="D168" s="30" t="s">
        <v>6018</v>
      </c>
    </row>
    <row r="169" spans="4:4" x14ac:dyDescent="0.4">
      <c r="D169" s="30" t="s">
        <v>3452</v>
      </c>
    </row>
    <row r="170" spans="4:4" x14ac:dyDescent="0.4">
      <c r="D170" s="30" t="s">
        <v>3155</v>
      </c>
    </row>
    <row r="171" spans="4:4" x14ac:dyDescent="0.4">
      <c r="D171" s="30" t="s">
        <v>4582</v>
      </c>
    </row>
    <row r="172" spans="4:4" x14ac:dyDescent="0.4">
      <c r="D172" s="30" t="s">
        <v>5125</v>
      </c>
    </row>
    <row r="173" spans="4:4" x14ac:dyDescent="0.4">
      <c r="D173" s="30" t="s">
        <v>4019</v>
      </c>
    </row>
    <row r="174" spans="4:4" x14ac:dyDescent="0.4">
      <c r="D174" s="30" t="s">
        <v>3361</v>
      </c>
    </row>
    <row r="175" spans="4:4" x14ac:dyDescent="0.4">
      <c r="D175" s="30" t="s">
        <v>4943</v>
      </c>
    </row>
    <row r="176" spans="4:4" x14ac:dyDescent="0.4">
      <c r="D176" s="30" t="s">
        <v>5124</v>
      </c>
    </row>
    <row r="177" spans="4:4" x14ac:dyDescent="0.4">
      <c r="D177" s="30" t="s">
        <v>5434</v>
      </c>
    </row>
    <row r="178" spans="4:4" x14ac:dyDescent="0.4">
      <c r="D178" s="30" t="s">
        <v>4531</v>
      </c>
    </row>
    <row r="179" spans="4:4" x14ac:dyDescent="0.4">
      <c r="D179" s="30" t="s">
        <v>3362</v>
      </c>
    </row>
    <row r="180" spans="4:4" x14ac:dyDescent="0.4">
      <c r="D180" s="30" t="s">
        <v>4973</v>
      </c>
    </row>
    <row r="181" spans="4:4" x14ac:dyDescent="0.4">
      <c r="D181" s="30" t="s">
        <v>3766</v>
      </c>
    </row>
    <row r="182" spans="4:4" x14ac:dyDescent="0.4">
      <c r="D182" s="30" t="s">
        <v>4379</v>
      </c>
    </row>
    <row r="183" spans="4:4" x14ac:dyDescent="0.4">
      <c r="D183" s="30" t="s">
        <v>5026</v>
      </c>
    </row>
    <row r="184" spans="4:4" x14ac:dyDescent="0.4">
      <c r="D184" s="30" t="s">
        <v>4159</v>
      </c>
    </row>
    <row r="185" spans="4:4" x14ac:dyDescent="0.4">
      <c r="D185" s="30" t="s">
        <v>3154</v>
      </c>
    </row>
    <row r="186" spans="4:4" x14ac:dyDescent="0.4">
      <c r="D186" s="30" t="s">
        <v>3767</v>
      </c>
    </row>
    <row r="187" spans="4:4" x14ac:dyDescent="0.4">
      <c r="D187" s="30" t="s">
        <v>6017</v>
      </c>
    </row>
    <row r="188" spans="4:4" x14ac:dyDescent="0.4">
      <c r="D188" s="30" t="s">
        <v>4974</v>
      </c>
    </row>
    <row r="189" spans="4:4" x14ac:dyDescent="0.4">
      <c r="D189" s="30" t="s">
        <v>3768</v>
      </c>
    </row>
    <row r="190" spans="4:4" x14ac:dyDescent="0.4">
      <c r="D190" s="30" t="s">
        <v>5635</v>
      </c>
    </row>
    <row r="191" spans="4:4" x14ac:dyDescent="0.4">
      <c r="D191" s="30" t="s">
        <v>3156</v>
      </c>
    </row>
    <row r="192" spans="4:4" x14ac:dyDescent="0.4">
      <c r="D192" s="30" t="s">
        <v>4798</v>
      </c>
    </row>
    <row r="193" spans="4:4" x14ac:dyDescent="0.4">
      <c r="D193" s="30" t="s">
        <v>3491</v>
      </c>
    </row>
    <row r="194" spans="4:4" x14ac:dyDescent="0.4">
      <c r="D194" s="30" t="s">
        <v>4170</v>
      </c>
    </row>
    <row r="195" spans="4:4" x14ac:dyDescent="0.4">
      <c r="D195" s="30" t="s">
        <v>5680</v>
      </c>
    </row>
    <row r="196" spans="4:4" x14ac:dyDescent="0.4">
      <c r="D196" s="30" t="s">
        <v>4944</v>
      </c>
    </row>
    <row r="197" spans="4:4" x14ac:dyDescent="0.4">
      <c r="D197" s="30" t="s">
        <v>5320</v>
      </c>
    </row>
    <row r="198" spans="4:4" x14ac:dyDescent="0.4">
      <c r="D198" s="30" t="s">
        <v>5305</v>
      </c>
    </row>
    <row r="199" spans="4:4" x14ac:dyDescent="0.4">
      <c r="D199" s="30" t="s">
        <v>4835</v>
      </c>
    </row>
    <row r="200" spans="4:4" x14ac:dyDescent="0.4">
      <c r="D200" s="30" t="s">
        <v>4004</v>
      </c>
    </row>
    <row r="201" spans="4:4" x14ac:dyDescent="0.4">
      <c r="D201" s="30" t="s">
        <v>5866</v>
      </c>
    </row>
    <row r="202" spans="4:4" x14ac:dyDescent="0.4">
      <c r="D202" s="30" t="s">
        <v>4532</v>
      </c>
    </row>
    <row r="203" spans="4:4" x14ac:dyDescent="0.4">
      <c r="D203" s="30" t="s">
        <v>4533</v>
      </c>
    </row>
    <row r="204" spans="4:4" x14ac:dyDescent="0.4">
      <c r="D204" s="30" t="s">
        <v>6068</v>
      </c>
    </row>
    <row r="205" spans="4:4" x14ac:dyDescent="0.4">
      <c r="D205" s="30" t="s">
        <v>4260</v>
      </c>
    </row>
    <row r="206" spans="4:4" x14ac:dyDescent="0.4">
      <c r="D206" s="30" t="s">
        <v>3869</v>
      </c>
    </row>
    <row r="207" spans="4:4" x14ac:dyDescent="0.4">
      <c r="D207" s="30" t="s">
        <v>3771</v>
      </c>
    </row>
    <row r="208" spans="4:4" x14ac:dyDescent="0.4">
      <c r="D208" s="30" t="s">
        <v>3689</v>
      </c>
    </row>
    <row r="209" spans="4:4" x14ac:dyDescent="0.4">
      <c r="D209" s="30" t="s">
        <v>5997</v>
      </c>
    </row>
    <row r="210" spans="4:4" x14ac:dyDescent="0.4">
      <c r="D210" s="30" t="s">
        <v>5551</v>
      </c>
    </row>
    <row r="211" spans="4:4" x14ac:dyDescent="0.4">
      <c r="D211" s="30" t="s">
        <v>5524</v>
      </c>
    </row>
    <row r="212" spans="4:4" x14ac:dyDescent="0.4">
      <c r="D212" s="30" t="s">
        <v>3329</v>
      </c>
    </row>
    <row r="213" spans="4:4" x14ac:dyDescent="0.4">
      <c r="D213" s="30" t="s">
        <v>5655</v>
      </c>
    </row>
    <row r="214" spans="4:4" x14ac:dyDescent="0.4">
      <c r="D214" s="30" t="s">
        <v>5753</v>
      </c>
    </row>
    <row r="215" spans="4:4" x14ac:dyDescent="0.4">
      <c r="D215" s="30" t="s">
        <v>5050</v>
      </c>
    </row>
    <row r="216" spans="4:4" x14ac:dyDescent="0.4">
      <c r="D216" s="30" t="s">
        <v>4145</v>
      </c>
    </row>
    <row r="217" spans="4:4" x14ac:dyDescent="0.4">
      <c r="D217" s="30" t="s">
        <v>3415</v>
      </c>
    </row>
    <row r="218" spans="4:4" x14ac:dyDescent="0.4">
      <c r="D218" s="30" t="s">
        <v>3146</v>
      </c>
    </row>
    <row r="219" spans="4:4" x14ac:dyDescent="0.4">
      <c r="D219" s="30" t="s">
        <v>4493</v>
      </c>
    </row>
    <row r="220" spans="4:4" x14ac:dyDescent="0.4">
      <c r="D220" s="30" t="s">
        <v>4032</v>
      </c>
    </row>
    <row r="221" spans="4:4" x14ac:dyDescent="0.4">
      <c r="D221" s="30" t="s">
        <v>4553</v>
      </c>
    </row>
    <row r="222" spans="4:4" x14ac:dyDescent="0.4">
      <c r="D222" s="30" t="s">
        <v>5163</v>
      </c>
    </row>
    <row r="223" spans="4:4" x14ac:dyDescent="0.4">
      <c r="D223" s="30" t="s">
        <v>5824</v>
      </c>
    </row>
    <row r="224" spans="4:4" x14ac:dyDescent="0.4">
      <c r="D224" s="30" t="s">
        <v>4734</v>
      </c>
    </row>
    <row r="225" spans="4:4" x14ac:dyDescent="0.4">
      <c r="D225" s="30" t="s">
        <v>6112</v>
      </c>
    </row>
    <row r="226" spans="4:4" x14ac:dyDescent="0.4">
      <c r="D226" s="30" t="s">
        <v>6053</v>
      </c>
    </row>
    <row r="227" spans="4:4" x14ac:dyDescent="0.4">
      <c r="D227" s="30" t="s">
        <v>5677</v>
      </c>
    </row>
    <row r="228" spans="4:4" x14ac:dyDescent="0.4">
      <c r="D228" s="30" t="s">
        <v>5297</v>
      </c>
    </row>
    <row r="229" spans="4:4" x14ac:dyDescent="0.4">
      <c r="D229" s="30" t="s">
        <v>5931</v>
      </c>
    </row>
    <row r="230" spans="4:4" x14ac:dyDescent="0.4">
      <c r="D230" s="30" t="s">
        <v>3109</v>
      </c>
    </row>
    <row r="231" spans="4:4" x14ac:dyDescent="0.4">
      <c r="D231" s="30" t="s">
        <v>5321</v>
      </c>
    </row>
    <row r="232" spans="4:4" x14ac:dyDescent="0.4">
      <c r="D232" s="30" t="s">
        <v>4534</v>
      </c>
    </row>
    <row r="233" spans="4:4" x14ac:dyDescent="0.4">
      <c r="D233" s="30" t="s">
        <v>5479</v>
      </c>
    </row>
    <row r="234" spans="4:4" x14ac:dyDescent="0.4">
      <c r="D234" s="30" t="s">
        <v>5288</v>
      </c>
    </row>
    <row r="235" spans="4:4" x14ac:dyDescent="0.4">
      <c r="D235" s="30" t="s">
        <v>3619</v>
      </c>
    </row>
    <row r="236" spans="4:4" x14ac:dyDescent="0.4">
      <c r="D236" s="30" t="s">
        <v>5983</v>
      </c>
    </row>
    <row r="237" spans="4:4" x14ac:dyDescent="0.4">
      <c r="D237" s="30" t="s">
        <v>4671</v>
      </c>
    </row>
    <row r="238" spans="4:4" x14ac:dyDescent="0.4">
      <c r="D238" s="30" t="s">
        <v>5982</v>
      </c>
    </row>
    <row r="239" spans="4:4" x14ac:dyDescent="0.4">
      <c r="D239" s="30" t="s">
        <v>4410</v>
      </c>
    </row>
    <row r="240" spans="4:4" x14ac:dyDescent="0.4">
      <c r="D240" s="30" t="s">
        <v>5964</v>
      </c>
    </row>
    <row r="241" spans="4:4" x14ac:dyDescent="0.4">
      <c r="D241" s="30" t="s">
        <v>4975</v>
      </c>
    </row>
    <row r="242" spans="4:4" x14ac:dyDescent="0.4">
      <c r="D242" s="30" t="s">
        <v>5529</v>
      </c>
    </row>
    <row r="243" spans="4:4" x14ac:dyDescent="0.4">
      <c r="D243" s="30" t="s">
        <v>4554</v>
      </c>
    </row>
    <row r="244" spans="4:4" x14ac:dyDescent="0.4">
      <c r="D244" s="30" t="s">
        <v>6024</v>
      </c>
    </row>
    <row r="245" spans="4:4" x14ac:dyDescent="0.4">
      <c r="D245" s="30" t="s">
        <v>5322</v>
      </c>
    </row>
    <row r="246" spans="4:4" x14ac:dyDescent="0.4">
      <c r="D246" s="30" t="s">
        <v>6065</v>
      </c>
    </row>
    <row r="247" spans="4:4" x14ac:dyDescent="0.4">
      <c r="D247" s="30" t="s">
        <v>3218</v>
      </c>
    </row>
    <row r="248" spans="4:4" x14ac:dyDescent="0.4">
      <c r="D248" s="30" t="s">
        <v>4381</v>
      </c>
    </row>
    <row r="249" spans="4:4" x14ac:dyDescent="0.4">
      <c r="D249" s="30" t="s">
        <v>3056</v>
      </c>
    </row>
    <row r="250" spans="4:4" x14ac:dyDescent="0.4">
      <c r="D250" s="30" t="s">
        <v>4429</v>
      </c>
    </row>
    <row r="251" spans="4:4" x14ac:dyDescent="0.4">
      <c r="D251" s="30" t="s">
        <v>5006</v>
      </c>
    </row>
    <row r="252" spans="4:4" x14ac:dyDescent="0.4">
      <c r="D252" s="30" t="s">
        <v>6096</v>
      </c>
    </row>
    <row r="253" spans="4:4" x14ac:dyDescent="0.4">
      <c r="D253" s="30" t="s">
        <v>4005</v>
      </c>
    </row>
    <row r="254" spans="4:4" x14ac:dyDescent="0.4">
      <c r="D254" s="30" t="s">
        <v>3158</v>
      </c>
    </row>
    <row r="255" spans="4:4" x14ac:dyDescent="0.4">
      <c r="D255" s="30" t="s">
        <v>5785</v>
      </c>
    </row>
    <row r="256" spans="4:4" x14ac:dyDescent="0.4">
      <c r="D256" s="30" t="s">
        <v>4583</v>
      </c>
    </row>
    <row r="257" spans="4:4" x14ac:dyDescent="0.4">
      <c r="D257" s="30" t="s">
        <v>4920</v>
      </c>
    </row>
    <row r="258" spans="4:4" x14ac:dyDescent="0.4">
      <c r="D258" s="30" t="s">
        <v>3690</v>
      </c>
    </row>
    <row r="259" spans="4:4" x14ac:dyDescent="0.4">
      <c r="D259" s="30" t="s">
        <v>5656</v>
      </c>
    </row>
    <row r="260" spans="4:4" x14ac:dyDescent="0.4">
      <c r="D260" s="30" t="s">
        <v>3541</v>
      </c>
    </row>
    <row r="261" spans="4:4" x14ac:dyDescent="0.4">
      <c r="D261" s="30" t="s">
        <v>5593</v>
      </c>
    </row>
    <row r="262" spans="4:4" x14ac:dyDescent="0.4">
      <c r="D262" s="30" t="s">
        <v>3219</v>
      </c>
    </row>
    <row r="263" spans="4:4" x14ac:dyDescent="0.4">
      <c r="D263" s="30" t="s">
        <v>5402</v>
      </c>
    </row>
    <row r="264" spans="4:4" x14ac:dyDescent="0.4">
      <c r="D264" s="30" t="s">
        <v>3821</v>
      </c>
    </row>
    <row r="265" spans="4:4" x14ac:dyDescent="0.4">
      <c r="D265" s="30" t="s">
        <v>4261</v>
      </c>
    </row>
    <row r="266" spans="4:4" x14ac:dyDescent="0.4">
      <c r="D266" s="30" t="s">
        <v>3220</v>
      </c>
    </row>
    <row r="267" spans="4:4" x14ac:dyDescent="0.4">
      <c r="D267" s="30" t="s">
        <v>3281</v>
      </c>
    </row>
    <row r="268" spans="4:4" x14ac:dyDescent="0.4">
      <c r="D268" s="30" t="s">
        <v>5112</v>
      </c>
    </row>
    <row r="269" spans="4:4" x14ac:dyDescent="0.4">
      <c r="D269" s="30" t="s">
        <v>3978</v>
      </c>
    </row>
    <row r="270" spans="4:4" x14ac:dyDescent="0.4">
      <c r="D270" s="30" t="s">
        <v>5949</v>
      </c>
    </row>
    <row r="271" spans="4:4" x14ac:dyDescent="0.4">
      <c r="D271" s="30" t="s">
        <v>3221</v>
      </c>
    </row>
    <row r="272" spans="4:4" x14ac:dyDescent="0.4">
      <c r="D272" s="30" t="s">
        <v>5530</v>
      </c>
    </row>
    <row r="273" spans="4:4" x14ac:dyDescent="0.4">
      <c r="D273" s="30" t="s">
        <v>3542</v>
      </c>
    </row>
    <row r="274" spans="4:4" x14ac:dyDescent="0.4">
      <c r="D274" s="30" t="s">
        <v>5630</v>
      </c>
    </row>
    <row r="275" spans="4:4" x14ac:dyDescent="0.4">
      <c r="D275" s="30" t="s">
        <v>4976</v>
      </c>
    </row>
    <row r="276" spans="4:4" x14ac:dyDescent="0.4">
      <c r="D276" s="30" t="s">
        <v>4712</v>
      </c>
    </row>
    <row r="277" spans="4:4" x14ac:dyDescent="0.4">
      <c r="D277" s="30" t="s">
        <v>3691</v>
      </c>
    </row>
    <row r="278" spans="4:4" x14ac:dyDescent="0.4">
      <c r="D278" s="30" t="s">
        <v>4780</v>
      </c>
    </row>
    <row r="279" spans="4:4" x14ac:dyDescent="0.4">
      <c r="D279" s="30" t="s">
        <v>5912</v>
      </c>
    </row>
    <row r="280" spans="4:4" x14ac:dyDescent="0.4">
      <c r="D280" s="30" t="s">
        <v>5419</v>
      </c>
    </row>
    <row r="281" spans="4:4" x14ac:dyDescent="0.4">
      <c r="D281" s="30" t="s">
        <v>5913</v>
      </c>
    </row>
    <row r="282" spans="4:4" x14ac:dyDescent="0.4">
      <c r="D282" s="30" t="s">
        <v>4672</v>
      </c>
    </row>
    <row r="283" spans="4:4" x14ac:dyDescent="0.4">
      <c r="D283" s="30" t="s">
        <v>5051</v>
      </c>
    </row>
    <row r="284" spans="4:4" x14ac:dyDescent="0.4">
      <c r="D284" s="30" t="s">
        <v>3214</v>
      </c>
    </row>
    <row r="285" spans="4:4" x14ac:dyDescent="0.4">
      <c r="D285" s="30" t="s">
        <v>5306</v>
      </c>
    </row>
    <row r="286" spans="4:4" x14ac:dyDescent="0.4">
      <c r="D286" s="30" t="s">
        <v>4535</v>
      </c>
    </row>
    <row r="287" spans="4:4" x14ac:dyDescent="0.4">
      <c r="D287" s="30" t="s">
        <v>4555</v>
      </c>
    </row>
    <row r="288" spans="4:4" x14ac:dyDescent="0.4">
      <c r="D288" s="30" t="s">
        <v>3223</v>
      </c>
    </row>
    <row r="289" spans="4:4" x14ac:dyDescent="0.4">
      <c r="D289" s="30" t="s">
        <v>4450</v>
      </c>
    </row>
    <row r="290" spans="4:4" x14ac:dyDescent="0.4">
      <c r="D290" s="30" t="s">
        <v>4815</v>
      </c>
    </row>
    <row r="291" spans="4:4" x14ac:dyDescent="0.4">
      <c r="D291" s="30" t="s">
        <v>4203</v>
      </c>
    </row>
    <row r="292" spans="4:4" x14ac:dyDescent="0.4">
      <c r="D292" s="30" t="s">
        <v>5505</v>
      </c>
    </row>
    <row r="293" spans="4:4" x14ac:dyDescent="0.4">
      <c r="D293" s="30" t="s">
        <v>3622</v>
      </c>
    </row>
    <row r="294" spans="4:4" x14ac:dyDescent="0.4">
      <c r="D294" s="30" t="s">
        <v>3364</v>
      </c>
    </row>
    <row r="295" spans="4:4" x14ac:dyDescent="0.4">
      <c r="D295" s="30" t="s">
        <v>5594</v>
      </c>
    </row>
    <row r="296" spans="4:4" x14ac:dyDescent="0.4">
      <c r="D296" s="30" t="s">
        <v>5965</v>
      </c>
    </row>
    <row r="297" spans="4:4" x14ac:dyDescent="0.4">
      <c r="D297" s="30" t="s">
        <v>5104</v>
      </c>
    </row>
    <row r="298" spans="4:4" x14ac:dyDescent="0.4">
      <c r="D298" s="30" t="s">
        <v>5754</v>
      </c>
    </row>
    <row r="299" spans="4:4" x14ac:dyDescent="0.4">
      <c r="D299" s="30" t="s">
        <v>4861</v>
      </c>
    </row>
    <row r="300" spans="4:4" x14ac:dyDescent="0.4">
      <c r="D300" s="30" t="s">
        <v>6008</v>
      </c>
    </row>
    <row r="301" spans="4:4" x14ac:dyDescent="0.4">
      <c r="D301" s="30" t="s">
        <v>3110</v>
      </c>
    </row>
    <row r="302" spans="4:4" x14ac:dyDescent="0.4">
      <c r="D302" s="30" t="s">
        <v>3895</v>
      </c>
    </row>
    <row r="303" spans="4:4" x14ac:dyDescent="0.4">
      <c r="D303" s="30" t="s">
        <v>5825</v>
      </c>
    </row>
    <row r="304" spans="4:4" x14ac:dyDescent="0.4">
      <c r="D304" s="30" t="s">
        <v>5826</v>
      </c>
    </row>
    <row r="305" spans="4:4" x14ac:dyDescent="0.4">
      <c r="D305" s="30" t="s">
        <v>6098</v>
      </c>
    </row>
    <row r="306" spans="4:4" x14ac:dyDescent="0.4">
      <c r="D306" s="30" t="s">
        <v>3454</v>
      </c>
    </row>
    <row r="307" spans="4:4" x14ac:dyDescent="0.4">
      <c r="D307" s="30" t="s">
        <v>4204</v>
      </c>
    </row>
    <row r="308" spans="4:4" x14ac:dyDescent="0.4">
      <c r="D308" s="30" t="s">
        <v>5899</v>
      </c>
    </row>
    <row r="309" spans="4:4" x14ac:dyDescent="0.4">
      <c r="D309" s="30" t="s">
        <v>3222</v>
      </c>
    </row>
    <row r="310" spans="4:4" x14ac:dyDescent="0.4">
      <c r="D310" s="30" t="s">
        <v>5574</v>
      </c>
    </row>
    <row r="311" spans="4:4" x14ac:dyDescent="0.4">
      <c r="D311" s="30" t="s">
        <v>4051</v>
      </c>
    </row>
    <row r="312" spans="4:4" x14ac:dyDescent="0.4">
      <c r="D312" s="30" t="s">
        <v>4673</v>
      </c>
    </row>
    <row r="313" spans="4:4" x14ac:dyDescent="0.4">
      <c r="D313" s="30" t="s">
        <v>4695</v>
      </c>
    </row>
    <row r="314" spans="4:4" x14ac:dyDescent="0.4">
      <c r="D314" s="30" t="s">
        <v>4302</v>
      </c>
    </row>
    <row r="315" spans="4:4" x14ac:dyDescent="0.4">
      <c r="D315" s="30" t="s">
        <v>3543</v>
      </c>
    </row>
    <row r="316" spans="4:4" x14ac:dyDescent="0.4">
      <c r="D316" s="30" t="s">
        <v>4080</v>
      </c>
    </row>
    <row r="317" spans="4:4" x14ac:dyDescent="0.4">
      <c r="D317" s="30" t="s">
        <v>5612</v>
      </c>
    </row>
    <row r="318" spans="4:4" x14ac:dyDescent="0.4">
      <c r="D318" s="30" t="s">
        <v>4674</v>
      </c>
    </row>
    <row r="319" spans="4:4" x14ac:dyDescent="0.4">
      <c r="D319" s="30" t="s">
        <v>3870</v>
      </c>
    </row>
    <row r="320" spans="4:4" x14ac:dyDescent="0.4">
      <c r="D320" s="30" t="s">
        <v>4134</v>
      </c>
    </row>
    <row r="321" spans="4:4" x14ac:dyDescent="0.4">
      <c r="D321" s="30" t="s">
        <v>3350</v>
      </c>
    </row>
    <row r="322" spans="4:4" x14ac:dyDescent="0.4">
      <c r="D322" s="30" t="s">
        <v>3935</v>
      </c>
    </row>
    <row r="323" spans="4:4" x14ac:dyDescent="0.4">
      <c r="D323" s="30" t="s">
        <v>3448</v>
      </c>
    </row>
    <row r="324" spans="4:4" x14ac:dyDescent="0.4">
      <c r="D324" s="30" t="s">
        <v>4236</v>
      </c>
    </row>
    <row r="325" spans="4:4" x14ac:dyDescent="0.4">
      <c r="D325" s="30" t="s">
        <v>4020</v>
      </c>
    </row>
    <row r="326" spans="4:4" x14ac:dyDescent="0.4">
      <c r="D326" s="30" t="s">
        <v>3440</v>
      </c>
    </row>
    <row r="327" spans="4:4" x14ac:dyDescent="0.4">
      <c r="D327" s="30" t="s">
        <v>3466</v>
      </c>
    </row>
    <row r="328" spans="4:4" x14ac:dyDescent="0.4">
      <c r="D328" s="30" t="s">
        <v>3623</v>
      </c>
    </row>
    <row r="329" spans="4:4" x14ac:dyDescent="0.4">
      <c r="D329" s="30" t="s">
        <v>4461</v>
      </c>
    </row>
    <row r="330" spans="4:4" x14ac:dyDescent="0.4">
      <c r="D330" s="30" t="s">
        <v>5494</v>
      </c>
    </row>
    <row r="331" spans="4:4" x14ac:dyDescent="0.4">
      <c r="D331" s="30" t="s">
        <v>3624</v>
      </c>
    </row>
    <row r="332" spans="4:4" x14ac:dyDescent="0.4">
      <c r="D332" s="30" t="s">
        <v>5126</v>
      </c>
    </row>
    <row r="333" spans="4:4" x14ac:dyDescent="0.4">
      <c r="D333" s="30" t="s">
        <v>3693</v>
      </c>
    </row>
    <row r="334" spans="4:4" x14ac:dyDescent="0.4">
      <c r="D334" s="30" t="s">
        <v>5355</v>
      </c>
    </row>
    <row r="335" spans="4:4" x14ac:dyDescent="0.4">
      <c r="D335" s="30" t="s">
        <v>4262</v>
      </c>
    </row>
    <row r="336" spans="4:4" x14ac:dyDescent="0.4">
      <c r="D336" s="30" t="s">
        <v>4303</v>
      </c>
    </row>
    <row r="337" spans="4:4" x14ac:dyDescent="0.4">
      <c r="D337" s="30" t="s">
        <v>5052</v>
      </c>
    </row>
    <row r="338" spans="4:4" x14ac:dyDescent="0.4">
      <c r="D338" s="30" t="s">
        <v>5453</v>
      </c>
    </row>
    <row r="339" spans="4:4" x14ac:dyDescent="0.4">
      <c r="D339" s="30" t="s">
        <v>4755</v>
      </c>
    </row>
    <row r="340" spans="4:4" x14ac:dyDescent="0.4">
      <c r="D340" s="30" t="s">
        <v>5613</v>
      </c>
    </row>
    <row r="341" spans="4:4" x14ac:dyDescent="0.4">
      <c r="D341" s="30" t="s">
        <v>5932</v>
      </c>
    </row>
    <row r="342" spans="4:4" x14ac:dyDescent="0.4">
      <c r="D342" s="30" t="s">
        <v>3625</v>
      </c>
    </row>
    <row r="343" spans="4:4" x14ac:dyDescent="0.4">
      <c r="D343" s="30" t="s">
        <v>4977</v>
      </c>
    </row>
    <row r="344" spans="4:4" x14ac:dyDescent="0.4">
      <c r="D344" s="30" t="s">
        <v>4608</v>
      </c>
    </row>
    <row r="345" spans="4:4" x14ac:dyDescent="0.4">
      <c r="D345" s="30" t="s">
        <v>5242</v>
      </c>
    </row>
    <row r="346" spans="4:4" x14ac:dyDescent="0.4">
      <c r="D346" s="30" t="s">
        <v>4675</v>
      </c>
    </row>
    <row r="347" spans="4:4" x14ac:dyDescent="0.4">
      <c r="D347" s="30" t="s">
        <v>5146</v>
      </c>
    </row>
    <row r="348" spans="4:4" x14ac:dyDescent="0.4">
      <c r="D348" s="30" t="s">
        <v>6105</v>
      </c>
    </row>
    <row r="349" spans="4:4" x14ac:dyDescent="0.4">
      <c r="D349" s="30" t="s">
        <v>4536</v>
      </c>
    </row>
    <row r="350" spans="4:4" x14ac:dyDescent="0.4">
      <c r="D350" s="30" t="s">
        <v>6019</v>
      </c>
    </row>
    <row r="351" spans="4:4" x14ac:dyDescent="0.4">
      <c r="D351" s="30" t="s">
        <v>5468</v>
      </c>
    </row>
    <row r="352" spans="4:4" x14ac:dyDescent="0.4">
      <c r="D352" s="30" t="s">
        <v>4153</v>
      </c>
    </row>
    <row r="353" spans="4:4" x14ac:dyDescent="0.4">
      <c r="D353" s="30" t="s">
        <v>4609</v>
      </c>
    </row>
    <row r="354" spans="4:4" x14ac:dyDescent="0.4">
      <c r="D354" s="30" t="s">
        <v>3435</v>
      </c>
    </row>
    <row r="355" spans="4:4" x14ac:dyDescent="0.4">
      <c r="D355" s="30" t="s">
        <v>3772</v>
      </c>
    </row>
    <row r="356" spans="4:4" x14ac:dyDescent="0.4">
      <c r="D356" s="30" t="s">
        <v>3830</v>
      </c>
    </row>
    <row r="357" spans="4:4" x14ac:dyDescent="0.4">
      <c r="D357" s="30" t="s">
        <v>3421</v>
      </c>
    </row>
    <row r="358" spans="4:4" x14ac:dyDescent="0.4">
      <c r="D358" s="30" t="s">
        <v>3937</v>
      </c>
    </row>
    <row r="359" spans="4:4" x14ac:dyDescent="0.4">
      <c r="D359" s="30" t="s">
        <v>5663</v>
      </c>
    </row>
    <row r="360" spans="4:4" x14ac:dyDescent="0.4">
      <c r="D360" s="30" t="s">
        <v>5207</v>
      </c>
    </row>
    <row r="361" spans="4:4" x14ac:dyDescent="0.4">
      <c r="D361" s="30" t="s">
        <v>4304</v>
      </c>
    </row>
    <row r="362" spans="4:4" x14ac:dyDescent="0.4">
      <c r="D362" s="30" t="s">
        <v>3224</v>
      </c>
    </row>
    <row r="363" spans="4:4" x14ac:dyDescent="0.4">
      <c r="D363" s="30" t="s">
        <v>4237</v>
      </c>
    </row>
    <row r="364" spans="4:4" x14ac:dyDescent="0.4">
      <c r="D364" s="30" t="s">
        <v>5966</v>
      </c>
    </row>
    <row r="365" spans="4:4" x14ac:dyDescent="0.4">
      <c r="D365" s="30" t="s">
        <v>4305</v>
      </c>
    </row>
    <row r="366" spans="4:4" x14ac:dyDescent="0.4">
      <c r="D366" s="30" t="s">
        <v>4676</v>
      </c>
    </row>
    <row r="367" spans="4:4" x14ac:dyDescent="0.4">
      <c r="D367" s="30" t="s">
        <v>4069</v>
      </c>
    </row>
    <row r="368" spans="4:4" x14ac:dyDescent="0.4">
      <c r="D368" s="30" t="s">
        <v>4383</v>
      </c>
    </row>
    <row r="369" spans="4:4" x14ac:dyDescent="0.4">
      <c r="D369" s="30" t="s">
        <v>4462</v>
      </c>
    </row>
    <row r="370" spans="4:4" x14ac:dyDescent="0.4">
      <c r="D370" s="30" t="s">
        <v>4171</v>
      </c>
    </row>
    <row r="371" spans="4:4" x14ac:dyDescent="0.4">
      <c r="D371" s="30" t="s">
        <v>3966</v>
      </c>
    </row>
    <row r="372" spans="4:4" x14ac:dyDescent="0.4">
      <c r="D372" s="30" t="s">
        <v>3057</v>
      </c>
    </row>
    <row r="373" spans="4:4" x14ac:dyDescent="0.4">
      <c r="D373" s="30" t="s">
        <v>3432</v>
      </c>
    </row>
    <row r="374" spans="4:4" x14ac:dyDescent="0.4">
      <c r="D374" s="30" t="s">
        <v>3621</v>
      </c>
    </row>
    <row r="375" spans="4:4" x14ac:dyDescent="0.4">
      <c r="D375" s="30" t="s">
        <v>3677</v>
      </c>
    </row>
    <row r="376" spans="4:4" x14ac:dyDescent="0.4">
      <c r="D376" s="30" t="s">
        <v>5165</v>
      </c>
    </row>
    <row r="377" spans="4:4" x14ac:dyDescent="0.4">
      <c r="D377" s="30" t="s">
        <v>3414</v>
      </c>
    </row>
    <row r="378" spans="4:4" x14ac:dyDescent="0.4">
      <c r="D378" s="30" t="s">
        <v>3854</v>
      </c>
    </row>
    <row r="379" spans="4:4" x14ac:dyDescent="0.4">
      <c r="D379" s="30" t="s">
        <v>3595</v>
      </c>
    </row>
    <row r="380" spans="4:4" x14ac:dyDescent="0.4">
      <c r="D380" s="30" t="s">
        <v>4033</v>
      </c>
    </row>
    <row r="381" spans="4:4" x14ac:dyDescent="0.4">
      <c r="D381" s="30" t="s">
        <v>4154</v>
      </c>
    </row>
    <row r="382" spans="4:4" x14ac:dyDescent="0.4">
      <c r="D382" s="30" t="s">
        <v>3707</v>
      </c>
    </row>
    <row r="383" spans="4:4" x14ac:dyDescent="0.4">
      <c r="D383" s="30" t="s">
        <v>3769</v>
      </c>
    </row>
    <row r="384" spans="4:4" x14ac:dyDescent="0.4">
      <c r="D384" s="30" t="s">
        <v>3203</v>
      </c>
    </row>
    <row r="385" spans="4:4" x14ac:dyDescent="0.4">
      <c r="D385" s="30" t="s">
        <v>3457</v>
      </c>
    </row>
    <row r="386" spans="4:4" x14ac:dyDescent="0.4">
      <c r="D386" s="30" t="s">
        <v>3450</v>
      </c>
    </row>
    <row r="387" spans="4:4" x14ac:dyDescent="0.4">
      <c r="D387" s="30" t="s">
        <v>4781</v>
      </c>
    </row>
    <row r="388" spans="4:4" x14ac:dyDescent="0.4">
      <c r="D388" s="30" t="s">
        <v>3111</v>
      </c>
    </row>
    <row r="389" spans="4:4" x14ac:dyDescent="0.4">
      <c r="D389" s="30" t="s">
        <v>3982</v>
      </c>
    </row>
    <row r="390" spans="4:4" x14ac:dyDescent="0.4">
      <c r="D390" s="30" t="s">
        <v>4921</v>
      </c>
    </row>
    <row r="391" spans="4:4" x14ac:dyDescent="0.4">
      <c r="D391" s="30" t="s">
        <v>3159</v>
      </c>
    </row>
    <row r="392" spans="4:4" x14ac:dyDescent="0.4">
      <c r="D392" s="30" t="s">
        <v>4556</v>
      </c>
    </row>
    <row r="393" spans="4:4" x14ac:dyDescent="0.4">
      <c r="D393" s="30" t="s">
        <v>5827</v>
      </c>
    </row>
    <row r="394" spans="4:4" x14ac:dyDescent="0.4">
      <c r="D394" s="30" t="s">
        <v>5289</v>
      </c>
    </row>
    <row r="395" spans="4:4" x14ac:dyDescent="0.4">
      <c r="D395" s="30" t="s">
        <v>4610</v>
      </c>
    </row>
    <row r="396" spans="4:4" x14ac:dyDescent="0.4">
      <c r="D396" s="30" t="s">
        <v>4978</v>
      </c>
    </row>
    <row r="397" spans="4:4" x14ac:dyDescent="0.4">
      <c r="D397" s="30" t="s">
        <v>5148</v>
      </c>
    </row>
    <row r="398" spans="4:4" x14ac:dyDescent="0.4">
      <c r="D398" s="30" t="s">
        <v>4644</v>
      </c>
    </row>
    <row r="399" spans="4:4" x14ac:dyDescent="0.4">
      <c r="D399" s="30" t="s">
        <v>4344</v>
      </c>
    </row>
    <row r="400" spans="4:4" x14ac:dyDescent="0.4">
      <c r="D400" s="30" t="s">
        <v>3226</v>
      </c>
    </row>
    <row r="401" spans="4:4" x14ac:dyDescent="0.4">
      <c r="D401" s="30" t="s">
        <v>5506</v>
      </c>
    </row>
    <row r="402" spans="4:4" x14ac:dyDescent="0.4">
      <c r="D402" s="30" t="s">
        <v>5531</v>
      </c>
    </row>
    <row r="403" spans="4:4" x14ac:dyDescent="0.4">
      <c r="D403" s="30" t="s">
        <v>4384</v>
      </c>
    </row>
    <row r="404" spans="4:4" x14ac:dyDescent="0.4">
      <c r="D404" s="30" t="s">
        <v>5089</v>
      </c>
    </row>
    <row r="405" spans="4:4" x14ac:dyDescent="0.4">
      <c r="D405" s="30" t="s">
        <v>5420</v>
      </c>
    </row>
    <row r="406" spans="4:4" x14ac:dyDescent="0.4">
      <c r="D406" s="30" t="s">
        <v>4306</v>
      </c>
    </row>
    <row r="407" spans="4:4" x14ac:dyDescent="0.4">
      <c r="D407" s="30" t="s">
        <v>5851</v>
      </c>
    </row>
    <row r="408" spans="4:4" x14ac:dyDescent="0.4">
      <c r="D408" s="30" t="s">
        <v>5435</v>
      </c>
    </row>
    <row r="409" spans="4:4" x14ac:dyDescent="0.4">
      <c r="D409" s="30" t="s">
        <v>4452</v>
      </c>
    </row>
    <row r="410" spans="4:4" x14ac:dyDescent="0.4">
      <c r="D410" s="30" t="s">
        <v>4643</v>
      </c>
    </row>
    <row r="411" spans="4:4" x14ac:dyDescent="0.4">
      <c r="D411" s="30" t="s">
        <v>4642</v>
      </c>
    </row>
    <row r="412" spans="4:4" x14ac:dyDescent="0.4">
      <c r="D412" s="30" t="s">
        <v>3227</v>
      </c>
    </row>
    <row r="413" spans="4:4" x14ac:dyDescent="0.4">
      <c r="D413" s="30" t="s">
        <v>3283</v>
      </c>
    </row>
    <row r="414" spans="4:4" x14ac:dyDescent="0.4">
      <c r="D414" s="30" t="s">
        <v>4343</v>
      </c>
    </row>
    <row r="415" spans="4:4" x14ac:dyDescent="0.4">
      <c r="D415" s="30" t="s">
        <v>4345</v>
      </c>
    </row>
    <row r="416" spans="4:4" x14ac:dyDescent="0.4">
      <c r="D416" s="30" t="s">
        <v>5028</v>
      </c>
    </row>
    <row r="417" spans="4:4" x14ac:dyDescent="0.4">
      <c r="D417" s="30" t="s">
        <v>4799</v>
      </c>
    </row>
    <row r="418" spans="4:4" x14ac:dyDescent="0.4">
      <c r="D418" s="30" t="s">
        <v>5852</v>
      </c>
    </row>
    <row r="419" spans="4:4" x14ac:dyDescent="0.4">
      <c r="D419" s="30" t="s">
        <v>3694</v>
      </c>
    </row>
    <row r="420" spans="4:4" x14ac:dyDescent="0.4">
      <c r="D420" s="30" t="s">
        <v>3626</v>
      </c>
    </row>
    <row r="421" spans="4:4" x14ac:dyDescent="0.4">
      <c r="D421" s="30" t="s">
        <v>5066</v>
      </c>
    </row>
    <row r="422" spans="4:4" x14ac:dyDescent="0.4">
      <c r="D422" s="30" t="s">
        <v>4786</v>
      </c>
    </row>
    <row r="423" spans="4:4" x14ac:dyDescent="0.4">
      <c r="D423" s="30" t="s">
        <v>5027</v>
      </c>
    </row>
    <row r="424" spans="4:4" x14ac:dyDescent="0.4">
      <c r="D424" s="30" t="s">
        <v>5147</v>
      </c>
    </row>
    <row r="425" spans="4:4" x14ac:dyDescent="0.4">
      <c r="D425" s="30" t="s">
        <v>3228</v>
      </c>
    </row>
    <row r="426" spans="4:4" x14ac:dyDescent="0.4">
      <c r="D426" s="30" t="s">
        <v>5646</v>
      </c>
    </row>
    <row r="427" spans="4:4" x14ac:dyDescent="0.4">
      <c r="D427" s="30" t="s">
        <v>5275</v>
      </c>
    </row>
    <row r="428" spans="4:4" x14ac:dyDescent="0.4">
      <c r="D428" s="30" t="s">
        <v>4713</v>
      </c>
    </row>
    <row r="429" spans="4:4" x14ac:dyDescent="0.4">
      <c r="D429" s="30" t="s">
        <v>4178</v>
      </c>
    </row>
    <row r="430" spans="4:4" x14ac:dyDescent="0.4">
      <c r="D430" s="30" t="s">
        <v>3773</v>
      </c>
    </row>
    <row r="431" spans="4:4" x14ac:dyDescent="0.4">
      <c r="D431" s="30" t="s">
        <v>4515</v>
      </c>
    </row>
    <row r="432" spans="4:4" x14ac:dyDescent="0.4">
      <c r="D432" s="30" t="s">
        <v>4492</v>
      </c>
    </row>
    <row r="433" spans="4:4" x14ac:dyDescent="0.4">
      <c r="D433" s="30" t="s">
        <v>3284</v>
      </c>
    </row>
    <row r="434" spans="4:4" x14ac:dyDescent="0.4">
      <c r="D434" s="30" t="s">
        <v>5668</v>
      </c>
    </row>
    <row r="435" spans="4:4" x14ac:dyDescent="0.4">
      <c r="D435" s="30" t="s">
        <v>3695</v>
      </c>
    </row>
    <row r="436" spans="4:4" x14ac:dyDescent="0.4">
      <c r="D436" s="30" t="s">
        <v>4611</v>
      </c>
    </row>
    <row r="437" spans="4:4" x14ac:dyDescent="0.4">
      <c r="D437" s="30" t="s">
        <v>4451</v>
      </c>
    </row>
    <row r="438" spans="4:4" x14ac:dyDescent="0.4">
      <c r="D438" s="30" t="s">
        <v>5088</v>
      </c>
    </row>
    <row r="439" spans="4:4" x14ac:dyDescent="0.4">
      <c r="D439" s="30" t="s">
        <v>6009</v>
      </c>
    </row>
    <row r="440" spans="4:4" x14ac:dyDescent="0.4">
      <c r="D440" s="30" t="s">
        <v>4346</v>
      </c>
    </row>
    <row r="441" spans="4:4" x14ac:dyDescent="0.4">
      <c r="D441" s="30" t="s">
        <v>5645</v>
      </c>
    </row>
    <row r="442" spans="4:4" x14ac:dyDescent="0.4">
      <c r="D442" s="30" t="s">
        <v>4263</v>
      </c>
    </row>
    <row r="443" spans="4:4" x14ac:dyDescent="0.4">
      <c r="D443" s="30" t="s">
        <v>4155</v>
      </c>
    </row>
    <row r="444" spans="4:4" x14ac:dyDescent="0.4">
      <c r="D444" s="30" t="s">
        <v>5870</v>
      </c>
    </row>
    <row r="445" spans="4:4" x14ac:dyDescent="0.4">
      <c r="D445" s="30" t="s">
        <v>3774</v>
      </c>
    </row>
    <row r="446" spans="4:4" x14ac:dyDescent="0.4">
      <c r="D446" s="30" t="s">
        <v>5876</v>
      </c>
    </row>
    <row r="447" spans="4:4" x14ac:dyDescent="0.4">
      <c r="D447" s="30" t="s">
        <v>4816</v>
      </c>
    </row>
    <row r="448" spans="4:4" x14ac:dyDescent="0.4">
      <c r="D448" s="30" t="s">
        <v>5728</v>
      </c>
    </row>
    <row r="449" spans="4:4" x14ac:dyDescent="0.4">
      <c r="D449" s="30" t="s">
        <v>3934</v>
      </c>
    </row>
    <row r="450" spans="4:4" x14ac:dyDescent="0.4">
      <c r="D450" s="30" t="s">
        <v>4006</v>
      </c>
    </row>
    <row r="451" spans="4:4" x14ac:dyDescent="0.4">
      <c r="D451" s="30" t="s">
        <v>3825</v>
      </c>
    </row>
    <row r="452" spans="4:4" x14ac:dyDescent="0.4">
      <c r="D452" s="30" t="s">
        <v>5373</v>
      </c>
    </row>
    <row r="453" spans="4:4" x14ac:dyDescent="0.4">
      <c r="D453" s="30" t="s">
        <v>5950</v>
      </c>
    </row>
    <row r="454" spans="4:4" x14ac:dyDescent="0.4">
      <c r="D454" s="30" t="s">
        <v>3696</v>
      </c>
    </row>
    <row r="455" spans="4:4" x14ac:dyDescent="0.4">
      <c r="D455" s="30" t="s">
        <v>3896</v>
      </c>
    </row>
    <row r="456" spans="4:4" x14ac:dyDescent="0.4">
      <c r="D456" s="30" t="s">
        <v>3458</v>
      </c>
    </row>
    <row r="457" spans="4:4" x14ac:dyDescent="0.4">
      <c r="D457" s="30" t="s">
        <v>4385</v>
      </c>
    </row>
    <row r="458" spans="4:4" x14ac:dyDescent="0.4">
      <c r="D458" s="30" t="s">
        <v>6033</v>
      </c>
    </row>
    <row r="459" spans="4:4" x14ac:dyDescent="0.4">
      <c r="D459" s="30" t="s">
        <v>5671</v>
      </c>
    </row>
    <row r="460" spans="4:4" x14ac:dyDescent="0.4">
      <c r="D460" s="30" t="s">
        <v>4506</v>
      </c>
    </row>
    <row r="461" spans="4:4" x14ac:dyDescent="0.4">
      <c r="D461" s="30" t="s">
        <v>3989</v>
      </c>
    </row>
    <row r="462" spans="4:4" x14ac:dyDescent="0.4">
      <c r="D462" s="30" t="s">
        <v>5105</v>
      </c>
    </row>
    <row r="463" spans="4:4" x14ac:dyDescent="0.4">
      <c r="D463" s="30" t="s">
        <v>5397</v>
      </c>
    </row>
    <row r="464" spans="4:4" x14ac:dyDescent="0.4">
      <c r="D464" s="30" t="s">
        <v>5657</v>
      </c>
    </row>
    <row r="465" spans="4:4" x14ac:dyDescent="0.4">
      <c r="D465" s="30" t="s">
        <v>5375</v>
      </c>
    </row>
    <row r="466" spans="4:4" x14ac:dyDescent="0.4">
      <c r="D466" s="30" t="s">
        <v>4836</v>
      </c>
    </row>
    <row r="467" spans="4:4" x14ac:dyDescent="0.4">
      <c r="D467" s="30" t="s">
        <v>3698</v>
      </c>
    </row>
    <row r="468" spans="4:4" x14ac:dyDescent="0.4">
      <c r="D468" s="30" t="s">
        <v>5376</v>
      </c>
    </row>
    <row r="469" spans="4:4" x14ac:dyDescent="0.4">
      <c r="D469" s="30" t="s">
        <v>5525</v>
      </c>
    </row>
    <row r="470" spans="4:4" x14ac:dyDescent="0.4">
      <c r="D470" s="30" t="s">
        <v>5507</v>
      </c>
    </row>
    <row r="471" spans="4:4" x14ac:dyDescent="0.4">
      <c r="D471" s="30" t="s">
        <v>4945</v>
      </c>
    </row>
    <row r="472" spans="4:4" x14ac:dyDescent="0.4">
      <c r="D472" s="30" t="s">
        <v>4516</v>
      </c>
    </row>
    <row r="473" spans="4:4" x14ac:dyDescent="0.4">
      <c r="D473" s="30" t="s">
        <v>5208</v>
      </c>
    </row>
    <row r="474" spans="4:4" x14ac:dyDescent="0.4">
      <c r="D474" s="30" t="s">
        <v>5106</v>
      </c>
    </row>
    <row r="475" spans="4:4" x14ac:dyDescent="0.4">
      <c r="D475" s="30" t="s">
        <v>5647</v>
      </c>
    </row>
    <row r="476" spans="4:4" x14ac:dyDescent="0.4">
      <c r="D476" s="30" t="s">
        <v>4584</v>
      </c>
    </row>
    <row r="477" spans="4:4" x14ac:dyDescent="0.4">
      <c r="D477" s="30" t="s">
        <v>5828</v>
      </c>
    </row>
    <row r="478" spans="4:4" x14ac:dyDescent="0.4">
      <c r="D478" s="30" t="s">
        <v>4645</v>
      </c>
    </row>
    <row r="479" spans="4:4" x14ac:dyDescent="0.4">
      <c r="D479" s="30" t="s">
        <v>4677</v>
      </c>
    </row>
    <row r="480" spans="4:4" x14ac:dyDescent="0.4">
      <c r="D480" s="30" t="s">
        <v>5665</v>
      </c>
    </row>
    <row r="481" spans="4:4" x14ac:dyDescent="0.4">
      <c r="D481" s="30" t="s">
        <v>5985</v>
      </c>
    </row>
    <row r="482" spans="4:4" x14ac:dyDescent="0.4">
      <c r="D482" s="30" t="s">
        <v>3700</v>
      </c>
    </row>
    <row r="483" spans="4:4" x14ac:dyDescent="0.4">
      <c r="D483" s="30" t="s">
        <v>6089</v>
      </c>
    </row>
    <row r="484" spans="4:4" x14ac:dyDescent="0.4">
      <c r="D484" s="30" t="s">
        <v>5933</v>
      </c>
    </row>
    <row r="485" spans="4:4" x14ac:dyDescent="0.4">
      <c r="D485" s="30" t="s">
        <v>4117</v>
      </c>
    </row>
    <row r="486" spans="4:4" x14ac:dyDescent="0.4">
      <c r="D486" s="30" t="s">
        <v>4837</v>
      </c>
    </row>
    <row r="487" spans="4:4" x14ac:dyDescent="0.4">
      <c r="D487" s="30" t="s">
        <v>5532</v>
      </c>
    </row>
    <row r="488" spans="4:4" x14ac:dyDescent="0.4">
      <c r="D488" s="30" t="s">
        <v>3459</v>
      </c>
    </row>
    <row r="489" spans="4:4" x14ac:dyDescent="0.4">
      <c r="D489" s="30" t="s">
        <v>5336</v>
      </c>
    </row>
    <row r="490" spans="4:4" x14ac:dyDescent="0.4">
      <c r="D490" s="30" t="s">
        <v>3826</v>
      </c>
    </row>
    <row r="491" spans="4:4" x14ac:dyDescent="0.4">
      <c r="D491" s="30" t="s">
        <v>5374</v>
      </c>
    </row>
    <row r="492" spans="4:4" x14ac:dyDescent="0.4">
      <c r="D492" s="30" t="s">
        <v>5984</v>
      </c>
    </row>
    <row r="493" spans="4:4" x14ac:dyDescent="0.4">
      <c r="D493" s="30" t="s">
        <v>5209</v>
      </c>
    </row>
    <row r="494" spans="4:4" x14ac:dyDescent="0.4">
      <c r="D494" s="30" t="s">
        <v>5786</v>
      </c>
    </row>
    <row r="495" spans="4:4" x14ac:dyDescent="0.4">
      <c r="D495" s="30" t="s">
        <v>4557</v>
      </c>
    </row>
    <row r="496" spans="4:4" x14ac:dyDescent="0.4">
      <c r="D496" s="30" t="s">
        <v>5029</v>
      </c>
    </row>
    <row r="497" spans="4:4" x14ac:dyDescent="0.4">
      <c r="D497" s="30" t="s">
        <v>4264</v>
      </c>
    </row>
    <row r="498" spans="4:4" x14ac:dyDescent="0.4">
      <c r="D498" s="30" t="s">
        <v>4756</v>
      </c>
    </row>
    <row r="499" spans="4:4" x14ac:dyDescent="0.4">
      <c r="D499" s="30" t="s">
        <v>4882</v>
      </c>
    </row>
    <row r="500" spans="4:4" x14ac:dyDescent="0.4">
      <c r="D500" s="30" t="s">
        <v>4052</v>
      </c>
    </row>
    <row r="501" spans="4:4" x14ac:dyDescent="0.4">
      <c r="D501" s="30" t="s">
        <v>4307</v>
      </c>
    </row>
    <row r="502" spans="4:4" x14ac:dyDescent="0.4">
      <c r="D502" s="30" t="s">
        <v>5030</v>
      </c>
    </row>
    <row r="503" spans="4:4" x14ac:dyDescent="0.4">
      <c r="D503" s="30" t="s">
        <v>3112</v>
      </c>
    </row>
    <row r="504" spans="4:4" x14ac:dyDescent="0.4">
      <c r="D504" s="30" t="s">
        <v>4205</v>
      </c>
    </row>
    <row r="505" spans="4:4" x14ac:dyDescent="0.4">
      <c r="D505" s="30" t="s">
        <v>5031</v>
      </c>
    </row>
    <row r="506" spans="4:4" x14ac:dyDescent="0.4">
      <c r="D506" s="30" t="s">
        <v>5307</v>
      </c>
    </row>
    <row r="507" spans="4:4" x14ac:dyDescent="0.4">
      <c r="D507" s="30" t="s">
        <v>4463</v>
      </c>
    </row>
    <row r="508" spans="4:4" x14ac:dyDescent="0.4">
      <c r="D508" s="30" t="s">
        <v>4646</v>
      </c>
    </row>
    <row r="509" spans="4:4" x14ac:dyDescent="0.4">
      <c r="D509" s="30" t="s">
        <v>4751</v>
      </c>
    </row>
    <row r="510" spans="4:4" x14ac:dyDescent="0.4">
      <c r="D510" s="30" t="s">
        <v>5243</v>
      </c>
    </row>
    <row r="511" spans="4:4" x14ac:dyDescent="0.4">
      <c r="D511" s="30" t="s">
        <v>3229</v>
      </c>
    </row>
    <row r="512" spans="4:4" x14ac:dyDescent="0.4">
      <c r="D512" s="30" t="s">
        <v>5421</v>
      </c>
    </row>
    <row r="513" spans="4:4" x14ac:dyDescent="0.4">
      <c r="D513" s="30" t="s">
        <v>3898</v>
      </c>
    </row>
    <row r="514" spans="4:4" x14ac:dyDescent="0.4">
      <c r="D514" s="30" t="s">
        <v>3701</v>
      </c>
    </row>
    <row r="515" spans="4:4" x14ac:dyDescent="0.4">
      <c r="D515" s="30" t="s">
        <v>5673</v>
      </c>
    </row>
    <row r="516" spans="4:4" x14ac:dyDescent="0.4">
      <c r="D516" s="30" t="s">
        <v>3367</v>
      </c>
    </row>
    <row r="517" spans="4:4" x14ac:dyDescent="0.4">
      <c r="D517" s="30" t="s">
        <v>4612</v>
      </c>
    </row>
    <row r="518" spans="4:4" x14ac:dyDescent="0.4">
      <c r="D518" s="30" t="s">
        <v>3828</v>
      </c>
    </row>
    <row r="519" spans="4:4" x14ac:dyDescent="0.4">
      <c r="D519" s="30" t="s">
        <v>4507</v>
      </c>
    </row>
    <row r="520" spans="4:4" x14ac:dyDescent="0.4">
      <c r="D520" s="30" t="s">
        <v>3077</v>
      </c>
    </row>
    <row r="521" spans="4:4" x14ac:dyDescent="0.4">
      <c r="D521" s="30" t="s">
        <v>4647</v>
      </c>
    </row>
    <row r="522" spans="4:4" x14ac:dyDescent="0.4">
      <c r="D522" s="30" t="s">
        <v>3285</v>
      </c>
    </row>
    <row r="523" spans="4:4" x14ac:dyDescent="0.4">
      <c r="D523" s="30" t="s">
        <v>3777</v>
      </c>
    </row>
    <row r="524" spans="4:4" x14ac:dyDescent="0.4">
      <c r="D524" s="30" t="s">
        <v>4979</v>
      </c>
    </row>
    <row r="525" spans="4:4" x14ac:dyDescent="0.4">
      <c r="D525" s="30" t="s">
        <v>3328</v>
      </c>
    </row>
    <row r="526" spans="4:4" x14ac:dyDescent="0.4">
      <c r="D526" s="30" t="s">
        <v>3181</v>
      </c>
    </row>
    <row r="527" spans="4:4" x14ac:dyDescent="0.4">
      <c r="D527" s="30" t="s">
        <v>3489</v>
      </c>
    </row>
    <row r="528" spans="4:4" x14ac:dyDescent="0.4">
      <c r="D528" s="30" t="s">
        <v>4817</v>
      </c>
    </row>
    <row r="529" spans="4:4" x14ac:dyDescent="0.4">
      <c r="D529" s="30" t="s">
        <v>5755</v>
      </c>
    </row>
    <row r="530" spans="4:4" x14ac:dyDescent="0.4">
      <c r="D530" s="30" t="s">
        <v>4922</v>
      </c>
    </row>
    <row r="531" spans="4:4" x14ac:dyDescent="0.4">
      <c r="D531" s="30" t="s">
        <v>4558</v>
      </c>
    </row>
    <row r="532" spans="4:4" x14ac:dyDescent="0.4">
      <c r="D532" s="30" t="s">
        <v>5338</v>
      </c>
    </row>
    <row r="533" spans="4:4" x14ac:dyDescent="0.4">
      <c r="D533" s="30" t="s">
        <v>4787</v>
      </c>
    </row>
    <row r="534" spans="4:4" x14ac:dyDescent="0.4">
      <c r="D534" s="30" t="s">
        <v>5281</v>
      </c>
    </row>
    <row r="535" spans="4:4" x14ac:dyDescent="0.4">
      <c r="D535" s="30" t="s">
        <v>3046</v>
      </c>
    </row>
    <row r="536" spans="4:4" x14ac:dyDescent="0.4">
      <c r="D536" s="30" t="s">
        <v>6088</v>
      </c>
    </row>
    <row r="537" spans="4:4" x14ac:dyDescent="0.4">
      <c r="D537" s="30" t="s">
        <v>4776</v>
      </c>
    </row>
    <row r="538" spans="4:4" x14ac:dyDescent="0.4">
      <c r="D538" s="30" t="s">
        <v>5107</v>
      </c>
    </row>
    <row r="539" spans="4:4" x14ac:dyDescent="0.4">
      <c r="D539" s="30" t="s">
        <v>5787</v>
      </c>
    </row>
    <row r="540" spans="4:4" x14ac:dyDescent="0.4">
      <c r="D540" s="30" t="s">
        <v>5877</v>
      </c>
    </row>
    <row r="541" spans="4:4" x14ac:dyDescent="0.4">
      <c r="D541" s="30" t="s">
        <v>5756</v>
      </c>
    </row>
    <row r="542" spans="4:4" x14ac:dyDescent="0.4">
      <c r="D542" s="30" t="s">
        <v>5367</v>
      </c>
    </row>
    <row r="543" spans="4:4" x14ac:dyDescent="0.4">
      <c r="D543" s="30" t="s">
        <v>4800</v>
      </c>
    </row>
    <row r="544" spans="4:4" x14ac:dyDescent="0.4">
      <c r="D544" s="30" t="s">
        <v>5508</v>
      </c>
    </row>
    <row r="545" spans="4:4" x14ac:dyDescent="0.4">
      <c r="D545" s="30" t="s">
        <v>3114</v>
      </c>
    </row>
    <row r="546" spans="4:4" x14ac:dyDescent="0.4">
      <c r="D546" s="30" t="s">
        <v>5533</v>
      </c>
    </row>
    <row r="547" spans="4:4" x14ac:dyDescent="0.4">
      <c r="D547" s="30" t="s">
        <v>3115</v>
      </c>
    </row>
    <row r="548" spans="4:4" x14ac:dyDescent="0.4">
      <c r="D548" s="30" t="s">
        <v>5804</v>
      </c>
    </row>
    <row r="549" spans="4:4" x14ac:dyDescent="0.4">
      <c r="D549" s="30" t="s">
        <v>5712</v>
      </c>
    </row>
    <row r="550" spans="4:4" x14ac:dyDescent="0.4">
      <c r="D550" s="30" t="s">
        <v>4430</v>
      </c>
    </row>
    <row r="551" spans="4:4" x14ac:dyDescent="0.4">
      <c r="D551" s="30" t="s">
        <v>3286</v>
      </c>
    </row>
    <row r="552" spans="4:4" x14ac:dyDescent="0.4">
      <c r="D552" s="30" t="s">
        <v>5757</v>
      </c>
    </row>
    <row r="553" spans="4:4" x14ac:dyDescent="0.4">
      <c r="D553" s="30" t="s">
        <v>4238</v>
      </c>
    </row>
    <row r="554" spans="4:4" x14ac:dyDescent="0.4">
      <c r="D554" s="30" t="s">
        <v>5614</v>
      </c>
    </row>
    <row r="555" spans="4:4" x14ac:dyDescent="0.4">
      <c r="D555" s="30" t="s">
        <v>5290</v>
      </c>
    </row>
    <row r="556" spans="4:4" x14ac:dyDescent="0.4">
      <c r="D556" s="30" t="s">
        <v>5882</v>
      </c>
    </row>
    <row r="557" spans="4:4" x14ac:dyDescent="0.4">
      <c r="D557" s="30" t="s">
        <v>5681</v>
      </c>
    </row>
    <row r="558" spans="4:4" x14ac:dyDescent="0.4">
      <c r="D558" s="30" t="s">
        <v>5323</v>
      </c>
    </row>
    <row r="559" spans="4:4" x14ac:dyDescent="0.4">
      <c r="D559" s="30" t="s">
        <v>4788</v>
      </c>
    </row>
    <row r="560" spans="4:4" x14ac:dyDescent="0.4">
      <c r="D560" s="30" t="s">
        <v>4206</v>
      </c>
    </row>
    <row r="561" spans="4:4" x14ac:dyDescent="0.4">
      <c r="D561" s="30" t="s">
        <v>4838</v>
      </c>
    </row>
    <row r="562" spans="4:4" x14ac:dyDescent="0.4">
      <c r="D562" s="30" t="s">
        <v>5575</v>
      </c>
    </row>
    <row r="563" spans="4:4" x14ac:dyDescent="0.4">
      <c r="D563" s="30" t="s">
        <v>3462</v>
      </c>
    </row>
    <row r="564" spans="4:4" x14ac:dyDescent="0.4">
      <c r="D564" s="30" t="s">
        <v>4613</v>
      </c>
    </row>
    <row r="565" spans="4:4" x14ac:dyDescent="0.4">
      <c r="D565" s="30" t="s">
        <v>5377</v>
      </c>
    </row>
    <row r="566" spans="4:4" x14ac:dyDescent="0.4">
      <c r="D566" s="30" t="s">
        <v>4946</v>
      </c>
    </row>
    <row r="567" spans="4:4" x14ac:dyDescent="0.4">
      <c r="D567" s="30" t="s">
        <v>3778</v>
      </c>
    </row>
    <row r="568" spans="4:4" x14ac:dyDescent="0.4">
      <c r="D568" s="30" t="s">
        <v>5652</v>
      </c>
    </row>
    <row r="569" spans="4:4" x14ac:dyDescent="0.4">
      <c r="D569" s="30" t="s">
        <v>3829</v>
      </c>
    </row>
    <row r="570" spans="4:4" x14ac:dyDescent="0.4">
      <c r="D570" s="30" t="s">
        <v>5994</v>
      </c>
    </row>
    <row r="571" spans="4:4" x14ac:dyDescent="0.4">
      <c r="D571" s="30" t="s">
        <v>3117</v>
      </c>
    </row>
    <row r="572" spans="4:4" x14ac:dyDescent="0.4">
      <c r="D572" s="30" t="s">
        <v>4207</v>
      </c>
    </row>
    <row r="573" spans="4:4" x14ac:dyDescent="0.4">
      <c r="D573" s="30" t="s">
        <v>5951</v>
      </c>
    </row>
    <row r="574" spans="4:4" x14ac:dyDescent="0.4">
      <c r="D574" s="30" t="s">
        <v>5127</v>
      </c>
    </row>
    <row r="575" spans="4:4" x14ac:dyDescent="0.4">
      <c r="D575" s="30" t="s">
        <v>3163</v>
      </c>
    </row>
    <row r="576" spans="4:4" x14ac:dyDescent="0.4">
      <c r="D576" s="30" t="s">
        <v>3632</v>
      </c>
    </row>
    <row r="577" spans="4:4" x14ac:dyDescent="0.4">
      <c r="D577" s="30" t="s">
        <v>3078</v>
      </c>
    </row>
    <row r="578" spans="4:4" x14ac:dyDescent="0.4">
      <c r="D578" s="30" t="s">
        <v>5674</v>
      </c>
    </row>
    <row r="579" spans="4:4" x14ac:dyDescent="0.4">
      <c r="D579" s="30" t="s">
        <v>5495</v>
      </c>
    </row>
    <row r="580" spans="4:4" x14ac:dyDescent="0.4">
      <c r="D580" s="30" t="s">
        <v>4782</v>
      </c>
    </row>
    <row r="581" spans="4:4" x14ac:dyDescent="0.4">
      <c r="D581" s="30" t="s">
        <v>5534</v>
      </c>
    </row>
    <row r="582" spans="4:4" x14ac:dyDescent="0.4">
      <c r="D582" s="30" t="s">
        <v>3079</v>
      </c>
    </row>
    <row r="583" spans="4:4" x14ac:dyDescent="0.4">
      <c r="D583" s="30" t="s">
        <v>3463</v>
      </c>
    </row>
    <row r="584" spans="4:4" x14ac:dyDescent="0.4">
      <c r="D584" s="30" t="s">
        <v>4801</v>
      </c>
    </row>
    <row r="585" spans="4:4" x14ac:dyDescent="0.4">
      <c r="D585" s="30" t="s">
        <v>3464</v>
      </c>
    </row>
    <row r="586" spans="4:4" x14ac:dyDescent="0.4">
      <c r="D586" s="30" t="s">
        <v>5436</v>
      </c>
    </row>
    <row r="587" spans="4:4" x14ac:dyDescent="0.4">
      <c r="D587" s="30" t="s">
        <v>4559</v>
      </c>
    </row>
    <row r="588" spans="4:4" x14ac:dyDescent="0.4">
      <c r="D588" s="30" t="s">
        <v>5996</v>
      </c>
    </row>
    <row r="589" spans="4:4" x14ac:dyDescent="0.4">
      <c r="D589" s="30" t="s">
        <v>3779</v>
      </c>
    </row>
    <row r="590" spans="4:4" x14ac:dyDescent="0.4">
      <c r="D590" s="30" t="s">
        <v>3164</v>
      </c>
    </row>
    <row r="591" spans="4:4" x14ac:dyDescent="0.4">
      <c r="D591" s="30" t="s">
        <v>4883</v>
      </c>
    </row>
    <row r="592" spans="4:4" x14ac:dyDescent="0.4">
      <c r="D592" s="30" t="s">
        <v>4265</v>
      </c>
    </row>
    <row r="593" spans="4:4" x14ac:dyDescent="0.4">
      <c r="D593" s="30" t="s">
        <v>4239</v>
      </c>
    </row>
    <row r="594" spans="4:4" x14ac:dyDescent="0.4">
      <c r="D594" s="30" t="s">
        <v>5995</v>
      </c>
    </row>
    <row r="595" spans="4:4" x14ac:dyDescent="0.4">
      <c r="D595" s="30" t="s">
        <v>5871</v>
      </c>
    </row>
    <row r="596" spans="4:4" x14ac:dyDescent="0.4">
      <c r="D596" s="30" t="s">
        <v>4839</v>
      </c>
    </row>
    <row r="597" spans="4:4" x14ac:dyDescent="0.4">
      <c r="D597" s="30" t="s">
        <v>4818</v>
      </c>
    </row>
    <row r="598" spans="4:4" x14ac:dyDescent="0.4">
      <c r="D598" s="30" t="s">
        <v>4862</v>
      </c>
    </row>
    <row r="599" spans="4:4" x14ac:dyDescent="0.4">
      <c r="D599" s="30" t="s">
        <v>4464</v>
      </c>
    </row>
    <row r="600" spans="4:4" x14ac:dyDescent="0.4">
      <c r="D600" s="30" t="s">
        <v>5166</v>
      </c>
    </row>
    <row r="601" spans="4:4" x14ac:dyDescent="0.4">
      <c r="D601" s="30" t="s">
        <v>4585</v>
      </c>
    </row>
    <row r="602" spans="4:4" x14ac:dyDescent="0.4">
      <c r="D602" s="30" t="s">
        <v>5461</v>
      </c>
    </row>
    <row r="603" spans="4:4" x14ac:dyDescent="0.4">
      <c r="D603" s="30" t="s">
        <v>3703</v>
      </c>
    </row>
    <row r="604" spans="4:4" x14ac:dyDescent="0.4">
      <c r="D604" s="30" t="s">
        <v>5189</v>
      </c>
    </row>
    <row r="605" spans="4:4" x14ac:dyDescent="0.4">
      <c r="D605" s="30" t="s">
        <v>5672</v>
      </c>
    </row>
    <row r="606" spans="4:4" x14ac:dyDescent="0.4">
      <c r="D606" s="30" t="s">
        <v>5082</v>
      </c>
    </row>
    <row r="607" spans="4:4" x14ac:dyDescent="0.4">
      <c r="D607" s="30" t="s">
        <v>3951</v>
      </c>
    </row>
    <row r="608" spans="4:4" x14ac:dyDescent="0.4">
      <c r="D608" s="30" t="s">
        <v>5086</v>
      </c>
    </row>
    <row r="609" spans="4:4" x14ac:dyDescent="0.4">
      <c r="D609" s="30" t="s">
        <v>4802</v>
      </c>
    </row>
    <row r="610" spans="4:4" x14ac:dyDescent="0.4">
      <c r="D610" s="30" t="s">
        <v>4735</v>
      </c>
    </row>
    <row r="611" spans="4:4" x14ac:dyDescent="0.4">
      <c r="D611" s="30" t="s">
        <v>3165</v>
      </c>
    </row>
    <row r="612" spans="4:4" x14ac:dyDescent="0.4">
      <c r="D612" s="30" t="s">
        <v>4347</v>
      </c>
    </row>
    <row r="613" spans="4:4" x14ac:dyDescent="0.4">
      <c r="D613" s="30" t="s">
        <v>5853</v>
      </c>
    </row>
    <row r="614" spans="4:4" x14ac:dyDescent="0.4">
      <c r="D614" s="30" t="s">
        <v>5713</v>
      </c>
    </row>
    <row r="615" spans="4:4" x14ac:dyDescent="0.4">
      <c r="D615" s="30" t="s">
        <v>5698</v>
      </c>
    </row>
    <row r="616" spans="4:4" x14ac:dyDescent="0.4">
      <c r="D616" s="30" t="s">
        <v>5615</v>
      </c>
    </row>
    <row r="617" spans="4:4" x14ac:dyDescent="0.4">
      <c r="D617" s="30" t="s">
        <v>6082</v>
      </c>
    </row>
    <row r="618" spans="4:4" x14ac:dyDescent="0.4">
      <c r="D618" s="30" t="s">
        <v>3332</v>
      </c>
    </row>
    <row r="619" spans="4:4" x14ac:dyDescent="0.4">
      <c r="D619" s="30" t="s">
        <v>3231</v>
      </c>
    </row>
    <row r="620" spans="4:4" x14ac:dyDescent="0.4">
      <c r="D620" s="30" t="s">
        <v>4083</v>
      </c>
    </row>
    <row r="621" spans="4:4" x14ac:dyDescent="0.4">
      <c r="D621" s="30" t="s">
        <v>5211</v>
      </c>
    </row>
    <row r="622" spans="4:4" x14ac:dyDescent="0.4">
      <c r="D622" s="30" t="s">
        <v>5308</v>
      </c>
    </row>
    <row r="623" spans="4:4" x14ac:dyDescent="0.4">
      <c r="D623" s="30" t="s">
        <v>3976</v>
      </c>
    </row>
    <row r="624" spans="4:4" x14ac:dyDescent="0.4">
      <c r="D624" s="30" t="s">
        <v>4135</v>
      </c>
    </row>
    <row r="625" spans="4:4" x14ac:dyDescent="0.4">
      <c r="D625" s="30" t="s">
        <v>4496</v>
      </c>
    </row>
    <row r="626" spans="4:4" x14ac:dyDescent="0.4">
      <c r="D626" s="30" t="s">
        <v>3166</v>
      </c>
    </row>
    <row r="627" spans="4:4" x14ac:dyDescent="0.4">
      <c r="D627" s="30" t="s">
        <v>3465</v>
      </c>
    </row>
    <row r="628" spans="4:4" x14ac:dyDescent="0.4">
      <c r="D628" s="30" t="s">
        <v>4348</v>
      </c>
    </row>
    <row r="629" spans="4:4" x14ac:dyDescent="0.4">
      <c r="D629" s="30" t="s">
        <v>5422</v>
      </c>
    </row>
    <row r="630" spans="4:4" x14ac:dyDescent="0.4">
      <c r="D630" s="30" t="s">
        <v>3546</v>
      </c>
    </row>
    <row r="631" spans="4:4" x14ac:dyDescent="0.4">
      <c r="D631" s="30" t="s">
        <v>5210</v>
      </c>
    </row>
    <row r="632" spans="4:4" x14ac:dyDescent="0.4">
      <c r="D632" s="30" t="s">
        <v>4714</v>
      </c>
    </row>
    <row r="633" spans="4:4" x14ac:dyDescent="0.4">
      <c r="D633" s="30" t="s">
        <v>3119</v>
      </c>
    </row>
    <row r="634" spans="4:4" x14ac:dyDescent="0.4">
      <c r="D634" s="30" t="s">
        <v>4308</v>
      </c>
    </row>
    <row r="635" spans="4:4" x14ac:dyDescent="0.4">
      <c r="D635" s="30" t="s">
        <v>3232</v>
      </c>
    </row>
    <row r="636" spans="4:4" x14ac:dyDescent="0.4">
      <c r="D636" s="30" t="s">
        <v>4478</v>
      </c>
    </row>
    <row r="637" spans="4:4" x14ac:dyDescent="0.4">
      <c r="D637" s="30" t="s">
        <v>4465</v>
      </c>
    </row>
    <row r="638" spans="4:4" x14ac:dyDescent="0.4">
      <c r="D638" s="30" t="s">
        <v>5934</v>
      </c>
    </row>
    <row r="639" spans="4:4" x14ac:dyDescent="0.4">
      <c r="D639" s="30" t="s">
        <v>6109</v>
      </c>
    </row>
    <row r="640" spans="4:4" x14ac:dyDescent="0.4">
      <c r="D640" s="30" t="s">
        <v>4188</v>
      </c>
    </row>
    <row r="641" spans="4:4" x14ac:dyDescent="0.4">
      <c r="D641" s="30" t="s">
        <v>5861</v>
      </c>
    </row>
    <row r="642" spans="4:4" x14ac:dyDescent="0.4">
      <c r="D642" s="30" t="s">
        <v>6039</v>
      </c>
    </row>
    <row r="643" spans="4:4" x14ac:dyDescent="0.4">
      <c r="D643" s="30" t="s">
        <v>3287</v>
      </c>
    </row>
    <row r="644" spans="4:4" x14ac:dyDescent="0.4">
      <c r="D644" s="30" t="s">
        <v>5291</v>
      </c>
    </row>
    <row r="645" spans="4:4" x14ac:dyDescent="0.4">
      <c r="D645" s="30" t="s">
        <v>5676</v>
      </c>
    </row>
    <row r="646" spans="4:4" x14ac:dyDescent="0.4">
      <c r="D646" s="30" t="s">
        <v>3167</v>
      </c>
    </row>
    <row r="647" spans="4:4" x14ac:dyDescent="0.4">
      <c r="D647" s="30" t="s">
        <v>3116</v>
      </c>
    </row>
    <row r="648" spans="4:4" x14ac:dyDescent="0.4">
      <c r="D648" s="30" t="s">
        <v>3288</v>
      </c>
    </row>
    <row r="649" spans="4:4" x14ac:dyDescent="0.4">
      <c r="D649" s="30" t="s">
        <v>5729</v>
      </c>
    </row>
    <row r="650" spans="4:4" x14ac:dyDescent="0.4">
      <c r="D650" s="30" t="s">
        <v>3368</v>
      </c>
    </row>
    <row r="651" spans="4:4" x14ac:dyDescent="0.4">
      <c r="D651" s="30" t="s">
        <v>5007</v>
      </c>
    </row>
    <row r="652" spans="4:4" x14ac:dyDescent="0.4">
      <c r="D652" s="30" t="s">
        <v>3704</v>
      </c>
    </row>
    <row r="653" spans="4:4" x14ac:dyDescent="0.4">
      <c r="D653" s="30" t="s">
        <v>4120</v>
      </c>
    </row>
    <row r="654" spans="4:4" x14ac:dyDescent="0.4">
      <c r="D654" s="30" t="s">
        <v>5730</v>
      </c>
    </row>
    <row r="655" spans="4:4" x14ac:dyDescent="0.4">
      <c r="D655" s="30" t="s">
        <v>4678</v>
      </c>
    </row>
    <row r="656" spans="4:4" x14ac:dyDescent="0.4">
      <c r="D656" s="30" t="s">
        <v>4380</v>
      </c>
    </row>
    <row r="657" spans="4:4" x14ac:dyDescent="0.4">
      <c r="D657" s="30" t="s">
        <v>3469</v>
      </c>
    </row>
    <row r="658" spans="4:4" x14ac:dyDescent="0.4">
      <c r="D658" s="30" t="s">
        <v>6106</v>
      </c>
    </row>
    <row r="659" spans="4:4" x14ac:dyDescent="0.4">
      <c r="D659" s="30" t="s">
        <v>4614</v>
      </c>
    </row>
    <row r="660" spans="4:4" x14ac:dyDescent="0.4">
      <c r="D660" s="30" t="s">
        <v>3467</v>
      </c>
    </row>
    <row r="661" spans="4:4" x14ac:dyDescent="0.4">
      <c r="D661" s="30" t="s">
        <v>4648</v>
      </c>
    </row>
    <row r="662" spans="4:4" x14ac:dyDescent="0.4">
      <c r="D662" s="30" t="s">
        <v>4349</v>
      </c>
    </row>
    <row r="663" spans="4:4" x14ac:dyDescent="0.4">
      <c r="D663" s="30" t="s">
        <v>3992</v>
      </c>
    </row>
    <row r="664" spans="4:4" x14ac:dyDescent="0.4">
      <c r="D664" s="30" t="s">
        <v>3900</v>
      </c>
    </row>
    <row r="665" spans="4:4" x14ac:dyDescent="0.4">
      <c r="D665" s="30" t="s">
        <v>3402</v>
      </c>
    </row>
    <row r="666" spans="4:4" x14ac:dyDescent="0.4">
      <c r="D666" s="30" t="s">
        <v>3317</v>
      </c>
    </row>
    <row r="667" spans="4:4" x14ac:dyDescent="0.4">
      <c r="D667" s="30" t="s">
        <v>4840</v>
      </c>
    </row>
    <row r="668" spans="4:4" x14ac:dyDescent="0.4">
      <c r="D668" s="30" t="s">
        <v>4923</v>
      </c>
    </row>
    <row r="669" spans="4:4" x14ac:dyDescent="0.4">
      <c r="D669" s="30" t="s">
        <v>4084</v>
      </c>
    </row>
    <row r="670" spans="4:4" x14ac:dyDescent="0.4">
      <c r="D670" s="30" t="s">
        <v>3195</v>
      </c>
    </row>
    <row r="671" spans="4:4" x14ac:dyDescent="0.4">
      <c r="D671" s="30" t="s">
        <v>4382</v>
      </c>
    </row>
    <row r="672" spans="4:4" x14ac:dyDescent="0.4">
      <c r="D672" s="30" t="s">
        <v>3959</v>
      </c>
    </row>
    <row r="673" spans="4:4" x14ac:dyDescent="0.4">
      <c r="D673" s="30" t="s">
        <v>3612</v>
      </c>
    </row>
    <row r="674" spans="4:4" x14ac:dyDescent="0.4">
      <c r="D674" s="30" t="s">
        <v>5654</v>
      </c>
    </row>
    <row r="675" spans="4:4" x14ac:dyDescent="0.4">
      <c r="D675" s="30" t="s">
        <v>3535</v>
      </c>
    </row>
    <row r="676" spans="4:4" x14ac:dyDescent="0.4">
      <c r="D676" s="30" t="s">
        <v>3234</v>
      </c>
    </row>
    <row r="677" spans="4:4" x14ac:dyDescent="0.4">
      <c r="D677" s="30" t="s">
        <v>3349</v>
      </c>
    </row>
    <row r="678" spans="4:4" x14ac:dyDescent="0.4">
      <c r="D678" s="30" t="s">
        <v>5078</v>
      </c>
    </row>
    <row r="679" spans="4:4" x14ac:dyDescent="0.4">
      <c r="D679" s="30" t="s">
        <v>4596</v>
      </c>
    </row>
    <row r="680" spans="4:4" x14ac:dyDescent="0.4">
      <c r="D680" s="30" t="s">
        <v>3845</v>
      </c>
    </row>
    <row r="681" spans="4:4" x14ac:dyDescent="0.4">
      <c r="D681" s="30" t="s">
        <v>4431</v>
      </c>
    </row>
    <row r="682" spans="4:4" x14ac:dyDescent="0.4">
      <c r="D682" s="30" t="s">
        <v>5714</v>
      </c>
    </row>
    <row r="683" spans="4:4" x14ac:dyDescent="0.4">
      <c r="D683" s="30" t="s">
        <v>4453</v>
      </c>
    </row>
    <row r="684" spans="4:4" x14ac:dyDescent="0.4">
      <c r="D684" s="30" t="s">
        <v>5576</v>
      </c>
    </row>
    <row r="685" spans="4:4" x14ac:dyDescent="0.4">
      <c r="D685" s="30" t="s">
        <v>5644</v>
      </c>
    </row>
    <row r="686" spans="4:4" x14ac:dyDescent="0.4">
      <c r="D686" s="30" t="s">
        <v>5555</v>
      </c>
    </row>
    <row r="687" spans="4:4" x14ac:dyDescent="0.4">
      <c r="D687" s="30" t="s">
        <v>5577</v>
      </c>
    </row>
    <row r="688" spans="4:4" x14ac:dyDescent="0.4">
      <c r="D688" s="30" t="s">
        <v>3157</v>
      </c>
    </row>
    <row r="689" spans="4:4" x14ac:dyDescent="0.4">
      <c r="D689" s="30" t="s">
        <v>3369</v>
      </c>
    </row>
    <row r="690" spans="4:4" x14ac:dyDescent="0.4">
      <c r="D690" s="30" t="s">
        <v>3162</v>
      </c>
    </row>
    <row r="691" spans="4:4" x14ac:dyDescent="0.4">
      <c r="D691" s="30" t="s">
        <v>5758</v>
      </c>
    </row>
    <row r="692" spans="4:4" x14ac:dyDescent="0.4">
      <c r="D692" s="30" t="s">
        <v>4980</v>
      </c>
    </row>
    <row r="693" spans="4:4" x14ac:dyDescent="0.4">
      <c r="D693" s="30" t="s">
        <v>4508</v>
      </c>
    </row>
    <row r="694" spans="4:4" x14ac:dyDescent="0.4">
      <c r="D694" s="30" t="s">
        <v>5900</v>
      </c>
    </row>
    <row r="695" spans="4:4" x14ac:dyDescent="0.4">
      <c r="D695" s="30" t="s">
        <v>4615</v>
      </c>
    </row>
    <row r="696" spans="4:4" x14ac:dyDescent="0.4">
      <c r="D696" s="30" t="s">
        <v>3081</v>
      </c>
    </row>
    <row r="697" spans="4:4" x14ac:dyDescent="0.4">
      <c r="D697" s="30" t="s">
        <v>3290</v>
      </c>
    </row>
    <row r="698" spans="4:4" x14ac:dyDescent="0.4">
      <c r="D698" s="30" t="s">
        <v>5337</v>
      </c>
    </row>
    <row r="699" spans="4:4" x14ac:dyDescent="0.4">
      <c r="D699" s="30" t="s">
        <v>4560</v>
      </c>
    </row>
    <row r="700" spans="4:4" x14ac:dyDescent="0.4">
      <c r="D700" s="30" t="s">
        <v>5935</v>
      </c>
    </row>
    <row r="701" spans="4:4" x14ac:dyDescent="0.4">
      <c r="D701" s="30" t="s">
        <v>5535</v>
      </c>
    </row>
    <row r="702" spans="4:4" x14ac:dyDescent="0.4">
      <c r="D702" s="30" t="s">
        <v>4884</v>
      </c>
    </row>
    <row r="703" spans="4:4" x14ac:dyDescent="0.4">
      <c r="D703" s="30" t="s">
        <v>4432</v>
      </c>
    </row>
    <row r="704" spans="4:4" x14ac:dyDescent="0.4">
      <c r="D704" s="30" t="s">
        <v>3688</v>
      </c>
    </row>
    <row r="705" spans="4:4" x14ac:dyDescent="0.4">
      <c r="D705" s="30" t="s">
        <v>4736</v>
      </c>
    </row>
    <row r="706" spans="4:4" x14ac:dyDescent="0.4">
      <c r="D706" s="30" t="s">
        <v>4616</v>
      </c>
    </row>
    <row r="707" spans="4:4" x14ac:dyDescent="0.4">
      <c r="D707" s="30" t="s">
        <v>4679</v>
      </c>
    </row>
    <row r="708" spans="4:4" x14ac:dyDescent="0.4">
      <c r="D708" s="30" t="s">
        <v>5212</v>
      </c>
    </row>
    <row r="709" spans="4:4" x14ac:dyDescent="0.4">
      <c r="D709" s="30" t="s">
        <v>5616</v>
      </c>
    </row>
    <row r="710" spans="4:4" x14ac:dyDescent="0.4">
      <c r="D710" s="30" t="s">
        <v>3289</v>
      </c>
    </row>
    <row r="711" spans="4:4" x14ac:dyDescent="0.4">
      <c r="D711" s="30" t="s">
        <v>4310</v>
      </c>
    </row>
    <row r="712" spans="4:4" x14ac:dyDescent="0.4">
      <c r="D712" s="30" t="s">
        <v>3370</v>
      </c>
    </row>
    <row r="713" spans="4:4" x14ac:dyDescent="0.4">
      <c r="D713" s="30" t="s">
        <v>4119</v>
      </c>
    </row>
    <row r="714" spans="4:4" x14ac:dyDescent="0.4">
      <c r="D714" s="30" t="s">
        <v>5113</v>
      </c>
    </row>
    <row r="715" spans="4:4" x14ac:dyDescent="0.4">
      <c r="D715" s="30" t="s">
        <v>5378</v>
      </c>
    </row>
    <row r="716" spans="4:4" x14ac:dyDescent="0.4">
      <c r="D716" s="30" t="s">
        <v>4984</v>
      </c>
    </row>
    <row r="717" spans="4:4" x14ac:dyDescent="0.4">
      <c r="D717" s="30" t="s">
        <v>3832</v>
      </c>
    </row>
    <row r="718" spans="4:4" x14ac:dyDescent="0.4">
      <c r="D718" s="30" t="s">
        <v>3549</v>
      </c>
    </row>
    <row r="719" spans="4:4" x14ac:dyDescent="0.4">
      <c r="D719" s="30" t="s">
        <v>4208</v>
      </c>
    </row>
    <row r="720" spans="4:4" x14ac:dyDescent="0.4">
      <c r="D720" s="30" t="s">
        <v>3235</v>
      </c>
    </row>
    <row r="721" spans="4:4" x14ac:dyDescent="0.4">
      <c r="D721" s="30" t="s">
        <v>4309</v>
      </c>
    </row>
    <row r="722" spans="4:4" x14ac:dyDescent="0.4">
      <c r="D722" s="30" t="s">
        <v>5967</v>
      </c>
    </row>
    <row r="723" spans="4:4" x14ac:dyDescent="0.4">
      <c r="D723" s="30" t="s">
        <v>4085</v>
      </c>
    </row>
    <row r="724" spans="4:4" x14ac:dyDescent="0.4">
      <c r="D724" s="30" t="s">
        <v>5278</v>
      </c>
    </row>
    <row r="725" spans="4:4" x14ac:dyDescent="0.4">
      <c r="D725" s="30" t="s">
        <v>5829</v>
      </c>
    </row>
    <row r="726" spans="4:4" x14ac:dyDescent="0.4">
      <c r="D726" s="30" t="s">
        <v>3633</v>
      </c>
    </row>
    <row r="727" spans="4:4" x14ac:dyDescent="0.4">
      <c r="D727" s="30" t="s">
        <v>4766</v>
      </c>
    </row>
    <row r="728" spans="4:4" x14ac:dyDescent="0.4">
      <c r="D728" s="30" t="s">
        <v>5509</v>
      </c>
    </row>
    <row r="729" spans="4:4" x14ac:dyDescent="0.4">
      <c r="D729" s="30" t="s">
        <v>4819</v>
      </c>
    </row>
    <row r="730" spans="4:4" x14ac:dyDescent="0.4">
      <c r="D730" s="30" t="s">
        <v>4767</v>
      </c>
    </row>
    <row r="731" spans="4:4" x14ac:dyDescent="0.4">
      <c r="D731" s="30" t="s">
        <v>5255</v>
      </c>
    </row>
    <row r="732" spans="4:4" x14ac:dyDescent="0.4">
      <c r="D732" s="30" t="s">
        <v>3470</v>
      </c>
    </row>
    <row r="733" spans="4:4" x14ac:dyDescent="0.4">
      <c r="D733" s="30" t="s">
        <v>5032</v>
      </c>
    </row>
    <row r="734" spans="4:4" x14ac:dyDescent="0.4">
      <c r="D734" s="30" t="s">
        <v>5263</v>
      </c>
    </row>
    <row r="735" spans="4:4" x14ac:dyDescent="0.4">
      <c r="D735" s="30" t="s">
        <v>4086</v>
      </c>
    </row>
    <row r="736" spans="4:4" x14ac:dyDescent="0.4">
      <c r="D736" s="30" t="s">
        <v>4034</v>
      </c>
    </row>
    <row r="737" spans="4:4" x14ac:dyDescent="0.4">
      <c r="D737" s="30" t="s">
        <v>4386</v>
      </c>
    </row>
    <row r="738" spans="4:4" x14ac:dyDescent="0.4">
      <c r="D738" s="30" t="s">
        <v>5473</v>
      </c>
    </row>
    <row r="739" spans="4:4" x14ac:dyDescent="0.4">
      <c r="D739" s="30" t="s">
        <v>5715</v>
      </c>
    </row>
    <row r="740" spans="4:4" x14ac:dyDescent="0.4">
      <c r="D740" s="30" t="s">
        <v>5454</v>
      </c>
    </row>
    <row r="741" spans="4:4" x14ac:dyDescent="0.4">
      <c r="D741" s="30" t="s">
        <v>5097</v>
      </c>
    </row>
    <row r="742" spans="4:4" x14ac:dyDescent="0.4">
      <c r="D742" s="30" t="s">
        <v>5617</v>
      </c>
    </row>
    <row r="743" spans="4:4" x14ac:dyDescent="0.4">
      <c r="D743" s="30" t="s">
        <v>5699</v>
      </c>
    </row>
    <row r="744" spans="4:4" x14ac:dyDescent="0.4">
      <c r="D744" s="30" t="s">
        <v>3371</v>
      </c>
    </row>
    <row r="745" spans="4:4" x14ac:dyDescent="0.4">
      <c r="D745" s="30" t="s">
        <v>6066</v>
      </c>
    </row>
    <row r="746" spans="4:4" x14ac:dyDescent="0.4">
      <c r="D746" s="30" t="s">
        <v>5298</v>
      </c>
    </row>
    <row r="747" spans="4:4" x14ac:dyDescent="0.4">
      <c r="D747" s="30" t="s">
        <v>4586</v>
      </c>
    </row>
    <row r="748" spans="4:4" x14ac:dyDescent="0.4">
      <c r="D748" s="30" t="s">
        <v>3291</v>
      </c>
    </row>
    <row r="749" spans="4:4" x14ac:dyDescent="0.4">
      <c r="D749" s="30" t="s">
        <v>5595</v>
      </c>
    </row>
    <row r="750" spans="4:4" x14ac:dyDescent="0.4">
      <c r="D750" s="30" t="s">
        <v>4885</v>
      </c>
    </row>
    <row r="751" spans="4:4" x14ac:dyDescent="0.4">
      <c r="D751" s="30" t="s">
        <v>5122</v>
      </c>
    </row>
    <row r="752" spans="4:4" x14ac:dyDescent="0.4">
      <c r="D752" s="30" t="s">
        <v>4887</v>
      </c>
    </row>
    <row r="753" spans="4:4" x14ac:dyDescent="0.4">
      <c r="D753" s="30" t="s">
        <v>3471</v>
      </c>
    </row>
    <row r="754" spans="4:4" x14ac:dyDescent="0.4">
      <c r="D754" s="30" t="s">
        <v>4949</v>
      </c>
    </row>
    <row r="755" spans="4:4" x14ac:dyDescent="0.4">
      <c r="D755" s="30" t="s">
        <v>4948</v>
      </c>
    </row>
    <row r="756" spans="4:4" x14ac:dyDescent="0.4">
      <c r="D756" s="30" t="s">
        <v>4387</v>
      </c>
    </row>
    <row r="757" spans="4:4" x14ac:dyDescent="0.4">
      <c r="D757" s="30" t="s">
        <v>5556</v>
      </c>
    </row>
    <row r="758" spans="4:4" x14ac:dyDescent="0.4">
      <c r="D758" s="30" t="s">
        <v>5264</v>
      </c>
    </row>
    <row r="759" spans="4:4" x14ac:dyDescent="0.4">
      <c r="D759" s="30" t="s">
        <v>4489</v>
      </c>
    </row>
    <row r="760" spans="4:4" x14ac:dyDescent="0.4">
      <c r="D760" s="30" t="s">
        <v>4035</v>
      </c>
    </row>
    <row r="761" spans="4:4" x14ac:dyDescent="0.4">
      <c r="D761" s="30" t="s">
        <v>3372</v>
      </c>
    </row>
    <row r="762" spans="4:4" x14ac:dyDescent="0.4">
      <c r="D762" s="30" t="s">
        <v>5403</v>
      </c>
    </row>
    <row r="763" spans="4:4" x14ac:dyDescent="0.4">
      <c r="D763" s="30" t="s">
        <v>5256</v>
      </c>
    </row>
    <row r="764" spans="4:4" x14ac:dyDescent="0.4">
      <c r="D764" s="30" t="s">
        <v>3373</v>
      </c>
    </row>
    <row r="765" spans="4:4" x14ac:dyDescent="0.4">
      <c r="D765" s="30" t="s">
        <v>6067</v>
      </c>
    </row>
    <row r="766" spans="4:4" x14ac:dyDescent="0.4">
      <c r="D766" s="30" t="s">
        <v>4388</v>
      </c>
    </row>
    <row r="767" spans="4:4" x14ac:dyDescent="0.4">
      <c r="D767" s="30" t="s">
        <v>5760</v>
      </c>
    </row>
    <row r="768" spans="4:4" x14ac:dyDescent="0.4">
      <c r="D768" s="30" t="s">
        <v>3472</v>
      </c>
    </row>
    <row r="769" spans="4:4" x14ac:dyDescent="0.4">
      <c r="D769" s="30" t="s">
        <v>5228</v>
      </c>
    </row>
    <row r="770" spans="4:4" x14ac:dyDescent="0.4">
      <c r="D770" s="30" t="s">
        <v>5759</v>
      </c>
    </row>
    <row r="771" spans="4:4" x14ac:dyDescent="0.4">
      <c r="D771" s="30" t="s">
        <v>4841</v>
      </c>
    </row>
    <row r="772" spans="4:4" x14ac:dyDescent="0.4">
      <c r="D772" s="30" t="s">
        <v>6103</v>
      </c>
    </row>
    <row r="773" spans="4:4" x14ac:dyDescent="0.4">
      <c r="D773" s="30" t="s">
        <v>4466</v>
      </c>
    </row>
    <row r="774" spans="4:4" x14ac:dyDescent="0.4">
      <c r="D774" s="30" t="s">
        <v>4737</v>
      </c>
    </row>
    <row r="775" spans="4:4" x14ac:dyDescent="0.4">
      <c r="D775" s="30" t="s">
        <v>4886</v>
      </c>
    </row>
    <row r="776" spans="4:4" x14ac:dyDescent="0.4">
      <c r="D776" s="30" t="s">
        <v>4981</v>
      </c>
    </row>
    <row r="777" spans="4:4" x14ac:dyDescent="0.4">
      <c r="D777" s="30" t="s">
        <v>4146</v>
      </c>
    </row>
    <row r="778" spans="4:4" x14ac:dyDescent="0.4">
      <c r="D778" s="30" t="s">
        <v>5379</v>
      </c>
    </row>
    <row r="779" spans="4:4" x14ac:dyDescent="0.4">
      <c r="D779" s="30" t="s">
        <v>4479</v>
      </c>
    </row>
    <row r="780" spans="4:4" x14ac:dyDescent="0.4">
      <c r="D780" s="30" t="s">
        <v>5669</v>
      </c>
    </row>
    <row r="781" spans="4:4" x14ac:dyDescent="0.4">
      <c r="D781" s="30" t="s">
        <v>3899</v>
      </c>
    </row>
    <row r="782" spans="4:4" x14ac:dyDescent="0.4">
      <c r="D782" s="30" t="s">
        <v>5884</v>
      </c>
    </row>
    <row r="783" spans="4:4" x14ac:dyDescent="0.4">
      <c r="D783" s="30" t="s">
        <v>5986</v>
      </c>
    </row>
    <row r="784" spans="4:4" x14ac:dyDescent="0.4">
      <c r="D784" s="30" t="s">
        <v>5271</v>
      </c>
    </row>
    <row r="785" spans="4:4" x14ac:dyDescent="0.4">
      <c r="D785" s="30" t="s">
        <v>4497</v>
      </c>
    </row>
    <row r="786" spans="4:4" x14ac:dyDescent="0.4">
      <c r="D786" s="30" t="s">
        <v>4209</v>
      </c>
    </row>
    <row r="787" spans="4:4" x14ac:dyDescent="0.4">
      <c r="D787" s="30" t="s">
        <v>5404</v>
      </c>
    </row>
    <row r="788" spans="4:4" x14ac:dyDescent="0.4">
      <c r="D788" s="30" t="s">
        <v>5229</v>
      </c>
    </row>
    <row r="789" spans="4:4" x14ac:dyDescent="0.4">
      <c r="D789" s="30" t="s">
        <v>4789</v>
      </c>
    </row>
    <row r="790" spans="4:4" x14ac:dyDescent="0.4">
      <c r="D790" s="30" t="s">
        <v>5380</v>
      </c>
    </row>
    <row r="791" spans="4:4" x14ac:dyDescent="0.4">
      <c r="D791" s="30" t="s">
        <v>3374</v>
      </c>
    </row>
    <row r="792" spans="4:4" x14ac:dyDescent="0.4">
      <c r="D792" s="30" t="s">
        <v>4054</v>
      </c>
    </row>
    <row r="793" spans="4:4" x14ac:dyDescent="0.4">
      <c r="D793" s="30" t="s">
        <v>5936</v>
      </c>
    </row>
    <row r="794" spans="4:4" x14ac:dyDescent="0.4">
      <c r="D794" s="30" t="s">
        <v>3781</v>
      </c>
    </row>
    <row r="795" spans="4:4" x14ac:dyDescent="0.4">
      <c r="D795" s="30" t="s">
        <v>5339</v>
      </c>
    </row>
    <row r="796" spans="4:4" x14ac:dyDescent="0.4">
      <c r="D796" s="30" t="s">
        <v>3059</v>
      </c>
    </row>
    <row r="797" spans="4:4" x14ac:dyDescent="0.4">
      <c r="D797" s="30" t="s">
        <v>5356</v>
      </c>
    </row>
    <row r="798" spans="4:4" x14ac:dyDescent="0.4">
      <c r="D798" s="30" t="s">
        <v>5901</v>
      </c>
    </row>
    <row r="799" spans="4:4" x14ac:dyDescent="0.4">
      <c r="D799" s="30" t="s">
        <v>5128</v>
      </c>
    </row>
    <row r="800" spans="4:4" x14ac:dyDescent="0.4">
      <c r="D800" s="30" t="s">
        <v>5536</v>
      </c>
    </row>
    <row r="801" spans="4:4" x14ac:dyDescent="0.4">
      <c r="D801" s="30" t="s">
        <v>3168</v>
      </c>
    </row>
    <row r="802" spans="4:4" x14ac:dyDescent="0.4">
      <c r="D802" s="30" t="s">
        <v>4562</v>
      </c>
    </row>
    <row r="803" spans="4:4" x14ac:dyDescent="0.4">
      <c r="D803" s="30" t="s">
        <v>5090</v>
      </c>
    </row>
    <row r="804" spans="4:4" x14ac:dyDescent="0.4">
      <c r="D804" s="30" t="s">
        <v>5788</v>
      </c>
    </row>
    <row r="805" spans="4:4" x14ac:dyDescent="0.4">
      <c r="D805" s="30" t="s">
        <v>4561</v>
      </c>
    </row>
    <row r="806" spans="4:4" x14ac:dyDescent="0.4">
      <c r="D806" s="30" t="s">
        <v>5885</v>
      </c>
    </row>
    <row r="807" spans="4:4" x14ac:dyDescent="0.4">
      <c r="D807" s="30" t="s">
        <v>5340</v>
      </c>
    </row>
    <row r="808" spans="4:4" x14ac:dyDescent="0.4">
      <c r="D808" s="30" t="s">
        <v>4863</v>
      </c>
    </row>
    <row r="809" spans="4:4" x14ac:dyDescent="0.4">
      <c r="D809" s="30" t="s">
        <v>5830</v>
      </c>
    </row>
    <row r="810" spans="4:4" x14ac:dyDescent="0.4">
      <c r="D810" s="30" t="s">
        <v>3238</v>
      </c>
    </row>
    <row r="811" spans="4:4" x14ac:dyDescent="0.4">
      <c r="D811" s="30" t="s">
        <v>3706</v>
      </c>
    </row>
    <row r="812" spans="4:4" x14ac:dyDescent="0.4">
      <c r="D812" s="30" t="s">
        <v>3376</v>
      </c>
    </row>
    <row r="813" spans="4:4" x14ac:dyDescent="0.4">
      <c r="D813" s="30" t="s">
        <v>4007</v>
      </c>
    </row>
    <row r="814" spans="4:4" x14ac:dyDescent="0.4">
      <c r="D814" s="30" t="s">
        <v>3213</v>
      </c>
    </row>
    <row r="815" spans="4:4" x14ac:dyDescent="0.4">
      <c r="D815" s="30" t="s">
        <v>3475</v>
      </c>
    </row>
    <row r="816" spans="4:4" x14ac:dyDescent="0.4">
      <c r="D816" s="30" t="s">
        <v>4008</v>
      </c>
    </row>
    <row r="817" spans="4:4" x14ac:dyDescent="0.4">
      <c r="D817" s="30" t="s">
        <v>4982</v>
      </c>
    </row>
    <row r="818" spans="4:4" x14ac:dyDescent="0.4">
      <c r="D818" s="30" t="s">
        <v>3551</v>
      </c>
    </row>
    <row r="819" spans="4:4" x14ac:dyDescent="0.4">
      <c r="D819" s="30" t="s">
        <v>3552</v>
      </c>
    </row>
    <row r="820" spans="4:4" x14ac:dyDescent="0.4">
      <c r="D820" s="30" t="s">
        <v>4649</v>
      </c>
    </row>
    <row r="821" spans="4:4" x14ac:dyDescent="0.4">
      <c r="D821" s="30" t="s">
        <v>4774</v>
      </c>
    </row>
    <row r="822" spans="4:4" x14ac:dyDescent="0.4">
      <c r="D822" s="30" t="s">
        <v>4983</v>
      </c>
    </row>
    <row r="823" spans="4:4" x14ac:dyDescent="0.4">
      <c r="D823" s="30" t="s">
        <v>6069</v>
      </c>
    </row>
    <row r="824" spans="4:4" x14ac:dyDescent="0.4">
      <c r="D824" s="30" t="s">
        <v>4783</v>
      </c>
    </row>
    <row r="825" spans="4:4" x14ac:dyDescent="0.4">
      <c r="D825" s="30" t="s">
        <v>3082</v>
      </c>
    </row>
    <row r="826" spans="4:4" x14ac:dyDescent="0.4">
      <c r="D826" s="30" t="s">
        <v>5886</v>
      </c>
    </row>
    <row r="827" spans="4:4" x14ac:dyDescent="0.4">
      <c r="D827" s="30" t="s">
        <v>4189</v>
      </c>
    </row>
    <row r="828" spans="4:4" x14ac:dyDescent="0.4">
      <c r="D828" s="30" t="s">
        <v>3121</v>
      </c>
    </row>
    <row r="829" spans="4:4" x14ac:dyDescent="0.4">
      <c r="D829" s="30" t="s">
        <v>4588</v>
      </c>
    </row>
    <row r="830" spans="4:4" x14ac:dyDescent="0.4">
      <c r="D830" s="30" t="s">
        <v>5968</v>
      </c>
    </row>
    <row r="831" spans="4:4" x14ac:dyDescent="0.4">
      <c r="D831" s="30" t="s">
        <v>4947</v>
      </c>
    </row>
    <row r="832" spans="4:4" x14ac:dyDescent="0.4">
      <c r="D832" s="30" t="s">
        <v>4587</v>
      </c>
    </row>
    <row r="833" spans="4:4" x14ac:dyDescent="0.4">
      <c r="D833" s="30" t="s">
        <v>3377</v>
      </c>
    </row>
    <row r="834" spans="4:4" x14ac:dyDescent="0.4">
      <c r="D834" s="30" t="s">
        <v>3831</v>
      </c>
    </row>
    <row r="835" spans="4:4" x14ac:dyDescent="0.4">
      <c r="D835" s="30" t="s">
        <v>3550</v>
      </c>
    </row>
    <row r="836" spans="4:4" x14ac:dyDescent="0.4">
      <c r="D836" s="30" t="s">
        <v>4389</v>
      </c>
    </row>
    <row r="837" spans="4:4" x14ac:dyDescent="0.4">
      <c r="D837" s="30" t="s">
        <v>6025</v>
      </c>
    </row>
    <row r="838" spans="4:4" x14ac:dyDescent="0.4">
      <c r="D838" s="30" t="s">
        <v>5244</v>
      </c>
    </row>
    <row r="839" spans="4:4" x14ac:dyDescent="0.4">
      <c r="D839" s="30" t="s">
        <v>5472</v>
      </c>
    </row>
    <row r="840" spans="4:4" x14ac:dyDescent="0.4">
      <c r="D840" s="30" t="s">
        <v>3782</v>
      </c>
    </row>
    <row r="841" spans="4:4" x14ac:dyDescent="0.4">
      <c r="D841" s="30" t="s">
        <v>3977</v>
      </c>
    </row>
    <row r="842" spans="4:4" x14ac:dyDescent="0.4">
      <c r="D842" s="30" t="s">
        <v>3888</v>
      </c>
    </row>
    <row r="843" spans="4:4" x14ac:dyDescent="0.4">
      <c r="D843" s="30" t="s">
        <v>5914</v>
      </c>
    </row>
    <row r="844" spans="4:4" x14ac:dyDescent="0.4">
      <c r="D844" s="30" t="s">
        <v>3169</v>
      </c>
    </row>
    <row r="845" spans="4:4" x14ac:dyDescent="0.4">
      <c r="D845" s="30" t="s">
        <v>4241</v>
      </c>
    </row>
    <row r="846" spans="4:4" x14ac:dyDescent="0.4">
      <c r="D846" s="30" t="s">
        <v>5578</v>
      </c>
    </row>
    <row r="847" spans="4:4" x14ac:dyDescent="0.4">
      <c r="D847" s="30" t="s">
        <v>3292</v>
      </c>
    </row>
    <row r="848" spans="4:4" x14ac:dyDescent="0.4">
      <c r="D848" s="30" t="s">
        <v>5915</v>
      </c>
    </row>
    <row r="849" spans="4:4" x14ac:dyDescent="0.4">
      <c r="D849" s="30" t="s">
        <v>5887</v>
      </c>
    </row>
    <row r="850" spans="4:4" x14ac:dyDescent="0.4">
      <c r="D850" s="30" t="s">
        <v>5480</v>
      </c>
    </row>
    <row r="851" spans="4:4" x14ac:dyDescent="0.4">
      <c r="D851" s="30" t="s">
        <v>5324</v>
      </c>
    </row>
    <row r="852" spans="4:4" x14ac:dyDescent="0.4">
      <c r="D852" s="30" t="s">
        <v>3979</v>
      </c>
    </row>
    <row r="853" spans="4:4" x14ac:dyDescent="0.4">
      <c r="D853" s="30" t="s">
        <v>5341</v>
      </c>
    </row>
    <row r="854" spans="4:4" x14ac:dyDescent="0.4">
      <c r="D854" s="30" t="s">
        <v>6050</v>
      </c>
    </row>
    <row r="855" spans="4:4" x14ac:dyDescent="0.4">
      <c r="D855" s="30" t="s">
        <v>5700</v>
      </c>
    </row>
    <row r="856" spans="4:4" x14ac:dyDescent="0.4">
      <c r="D856" s="30" t="s">
        <v>5108</v>
      </c>
    </row>
    <row r="857" spans="4:4" x14ac:dyDescent="0.4">
      <c r="D857" s="30" t="s">
        <v>4070</v>
      </c>
    </row>
    <row r="858" spans="4:4" x14ac:dyDescent="0.4">
      <c r="D858" s="30" t="s">
        <v>4517</v>
      </c>
    </row>
    <row r="859" spans="4:4" x14ac:dyDescent="0.4">
      <c r="D859" s="30" t="s">
        <v>3233</v>
      </c>
    </row>
    <row r="860" spans="4:4" x14ac:dyDescent="0.4">
      <c r="D860" s="30" t="s">
        <v>5496</v>
      </c>
    </row>
    <row r="861" spans="4:4" x14ac:dyDescent="0.4">
      <c r="D861" s="30" t="s">
        <v>4498</v>
      </c>
    </row>
    <row r="862" spans="4:4" x14ac:dyDescent="0.4">
      <c r="D862" s="30" t="s">
        <v>5114</v>
      </c>
    </row>
    <row r="863" spans="4:4" x14ac:dyDescent="0.4">
      <c r="D863" s="30" t="s">
        <v>3122</v>
      </c>
    </row>
    <row r="864" spans="4:4" x14ac:dyDescent="0.4">
      <c r="D864" s="30" t="s">
        <v>5878</v>
      </c>
    </row>
    <row r="865" spans="4:4" x14ac:dyDescent="0.4">
      <c r="D865" s="30" t="s">
        <v>4504</v>
      </c>
    </row>
    <row r="866" spans="4:4" x14ac:dyDescent="0.4">
      <c r="D866" s="30" t="s">
        <v>3239</v>
      </c>
    </row>
    <row r="867" spans="4:4" x14ac:dyDescent="0.4">
      <c r="D867" s="30" t="s">
        <v>5731</v>
      </c>
    </row>
    <row r="868" spans="4:4" x14ac:dyDescent="0.4">
      <c r="D868" s="30" t="s">
        <v>5902</v>
      </c>
    </row>
    <row r="869" spans="4:4" x14ac:dyDescent="0.4">
      <c r="D869" s="30" t="s">
        <v>3170</v>
      </c>
    </row>
    <row r="870" spans="4:4" x14ac:dyDescent="0.4">
      <c r="D870" s="30" t="s">
        <v>5596</v>
      </c>
    </row>
    <row r="871" spans="4:4" x14ac:dyDescent="0.4">
      <c r="D871" s="30" t="s">
        <v>3058</v>
      </c>
    </row>
    <row r="872" spans="4:4" x14ac:dyDescent="0.4">
      <c r="D872" s="30" t="s">
        <v>4865</v>
      </c>
    </row>
    <row r="873" spans="4:4" x14ac:dyDescent="0.4">
      <c r="D873" s="30" t="s">
        <v>4651</v>
      </c>
    </row>
    <row r="874" spans="4:4" x14ac:dyDescent="0.4">
      <c r="D874" s="30" t="s">
        <v>4821</v>
      </c>
    </row>
    <row r="875" spans="4:4" x14ac:dyDescent="0.4">
      <c r="D875" s="30" t="s">
        <v>4537</v>
      </c>
    </row>
    <row r="876" spans="4:4" x14ac:dyDescent="0.4">
      <c r="D876" s="30" t="s">
        <v>4617</v>
      </c>
    </row>
    <row r="877" spans="4:4" x14ac:dyDescent="0.4">
      <c r="D877" s="30" t="s">
        <v>4822</v>
      </c>
    </row>
    <row r="878" spans="4:4" x14ac:dyDescent="0.4">
      <c r="D878" s="30" t="s">
        <v>3171</v>
      </c>
    </row>
    <row r="879" spans="4:4" x14ac:dyDescent="0.4">
      <c r="D879" s="30" t="s">
        <v>3293</v>
      </c>
    </row>
    <row r="880" spans="4:4" x14ac:dyDescent="0.4">
      <c r="D880" s="30" t="s">
        <v>4820</v>
      </c>
    </row>
    <row r="881" spans="4:4" x14ac:dyDescent="0.4">
      <c r="D881" s="30" t="s">
        <v>3172</v>
      </c>
    </row>
    <row r="882" spans="4:4" x14ac:dyDescent="0.4">
      <c r="D882" s="30" t="s">
        <v>6113</v>
      </c>
    </row>
    <row r="883" spans="4:4" x14ac:dyDescent="0.4">
      <c r="D883" s="30" t="s">
        <v>4055</v>
      </c>
    </row>
    <row r="884" spans="4:4" x14ac:dyDescent="0.4">
      <c r="D884" s="30" t="s">
        <v>5437</v>
      </c>
    </row>
    <row r="885" spans="4:4" x14ac:dyDescent="0.4">
      <c r="D885" s="30" t="s">
        <v>4179</v>
      </c>
    </row>
    <row r="886" spans="4:4" x14ac:dyDescent="0.4">
      <c r="D886" s="30" t="s">
        <v>4240</v>
      </c>
    </row>
    <row r="887" spans="4:4" x14ac:dyDescent="0.4">
      <c r="D887" s="30" t="s">
        <v>3294</v>
      </c>
    </row>
    <row r="888" spans="4:4" x14ac:dyDescent="0.4">
      <c r="D888" s="30" t="s">
        <v>5831</v>
      </c>
    </row>
    <row r="889" spans="4:4" x14ac:dyDescent="0.4">
      <c r="D889" s="30" t="s">
        <v>4390</v>
      </c>
    </row>
    <row r="890" spans="4:4" x14ac:dyDescent="0.4">
      <c r="D890" s="30" t="s">
        <v>4503</v>
      </c>
    </row>
    <row r="891" spans="4:4" x14ac:dyDescent="0.4">
      <c r="D891" s="30" t="s">
        <v>5149</v>
      </c>
    </row>
    <row r="892" spans="4:4" x14ac:dyDescent="0.4">
      <c r="D892" s="30" t="s">
        <v>4650</v>
      </c>
    </row>
    <row r="893" spans="4:4" x14ac:dyDescent="0.4">
      <c r="D893" s="30" t="s">
        <v>5033</v>
      </c>
    </row>
    <row r="894" spans="4:4" x14ac:dyDescent="0.4">
      <c r="D894" s="30" t="s">
        <v>3833</v>
      </c>
    </row>
    <row r="895" spans="4:4" x14ac:dyDescent="0.4">
      <c r="D895" s="30" t="s">
        <v>5150</v>
      </c>
    </row>
    <row r="896" spans="4:4" x14ac:dyDescent="0.4">
      <c r="D896" s="30" t="s">
        <v>3297</v>
      </c>
    </row>
    <row r="897" spans="4:4" x14ac:dyDescent="0.4">
      <c r="D897" s="30" t="s">
        <v>4652</v>
      </c>
    </row>
    <row r="898" spans="4:4" x14ac:dyDescent="0.4">
      <c r="D898" s="30" t="s">
        <v>4696</v>
      </c>
    </row>
    <row r="899" spans="4:4" x14ac:dyDescent="0.4">
      <c r="D899" s="30" t="s">
        <v>5357</v>
      </c>
    </row>
    <row r="900" spans="4:4" x14ac:dyDescent="0.4">
      <c r="D900" s="30" t="s">
        <v>5916</v>
      </c>
    </row>
    <row r="901" spans="4:4" x14ac:dyDescent="0.4">
      <c r="D901" s="30" t="s">
        <v>4210</v>
      </c>
    </row>
    <row r="902" spans="4:4" x14ac:dyDescent="0.4">
      <c r="D902" s="30" t="s">
        <v>3174</v>
      </c>
    </row>
    <row r="903" spans="4:4" x14ac:dyDescent="0.4">
      <c r="D903" s="30" t="s">
        <v>3468</v>
      </c>
    </row>
    <row r="904" spans="4:4" x14ac:dyDescent="0.4">
      <c r="D904" s="30" t="s">
        <v>3634</v>
      </c>
    </row>
    <row r="905" spans="4:4" x14ac:dyDescent="0.4">
      <c r="D905" s="30" t="s">
        <v>5349</v>
      </c>
    </row>
    <row r="906" spans="4:4" x14ac:dyDescent="0.4">
      <c r="D906" s="30" t="s">
        <v>4864</v>
      </c>
    </row>
    <row r="907" spans="4:4" x14ac:dyDescent="0.4">
      <c r="D907" s="30" t="s">
        <v>5917</v>
      </c>
    </row>
    <row r="908" spans="4:4" x14ac:dyDescent="0.4">
      <c r="D908" s="30" t="s">
        <v>4454</v>
      </c>
    </row>
    <row r="909" spans="4:4" x14ac:dyDescent="0.4">
      <c r="D909" s="30" t="s">
        <v>5465</v>
      </c>
    </row>
    <row r="910" spans="4:4" x14ac:dyDescent="0.4">
      <c r="D910" s="30" t="s">
        <v>4266</v>
      </c>
    </row>
    <row r="911" spans="4:4" x14ac:dyDescent="0.4">
      <c r="D911" s="30" t="s">
        <v>4467</v>
      </c>
    </row>
    <row r="912" spans="4:4" x14ac:dyDescent="0.4">
      <c r="D912" s="30" t="s">
        <v>4563</v>
      </c>
    </row>
    <row r="913" spans="4:4" x14ac:dyDescent="0.4">
      <c r="D913" s="30" t="s">
        <v>4697</v>
      </c>
    </row>
    <row r="914" spans="4:4" x14ac:dyDescent="0.4">
      <c r="D914" s="30" t="s">
        <v>5423</v>
      </c>
    </row>
    <row r="915" spans="4:4" x14ac:dyDescent="0.4">
      <c r="D915" s="30" t="s">
        <v>3296</v>
      </c>
    </row>
    <row r="916" spans="4:4" x14ac:dyDescent="0.4">
      <c r="D916" s="30" t="s">
        <v>5265</v>
      </c>
    </row>
    <row r="917" spans="4:4" x14ac:dyDescent="0.4">
      <c r="D917" s="30" t="s">
        <v>3635</v>
      </c>
    </row>
    <row r="918" spans="4:4" x14ac:dyDescent="0.4">
      <c r="D918" s="30" t="s">
        <v>5167</v>
      </c>
    </row>
    <row r="919" spans="4:4" x14ac:dyDescent="0.4">
      <c r="D919" s="30" t="s">
        <v>4950</v>
      </c>
    </row>
    <row r="920" spans="4:4" x14ac:dyDescent="0.4">
      <c r="D920" s="30" t="s">
        <v>5570</v>
      </c>
    </row>
    <row r="921" spans="4:4" x14ac:dyDescent="0.4">
      <c r="D921" s="30" t="s">
        <v>5987</v>
      </c>
    </row>
    <row r="922" spans="4:4" x14ac:dyDescent="0.4">
      <c r="D922" s="30" t="s">
        <v>3836</v>
      </c>
    </row>
    <row r="923" spans="4:4" x14ac:dyDescent="0.4">
      <c r="D923" s="30" t="s">
        <v>4267</v>
      </c>
    </row>
    <row r="924" spans="4:4" x14ac:dyDescent="0.4">
      <c r="D924" s="30" t="s">
        <v>3118</v>
      </c>
    </row>
    <row r="925" spans="4:4" x14ac:dyDescent="0.4">
      <c r="D925" s="30" t="s">
        <v>5682</v>
      </c>
    </row>
    <row r="926" spans="4:4" x14ac:dyDescent="0.4">
      <c r="D926" s="30" t="s">
        <v>5918</v>
      </c>
    </row>
    <row r="927" spans="4:4" x14ac:dyDescent="0.4">
      <c r="D927" s="30" t="s">
        <v>3837</v>
      </c>
    </row>
    <row r="928" spans="4:4" x14ac:dyDescent="0.4">
      <c r="D928" s="30" t="s">
        <v>4242</v>
      </c>
    </row>
    <row r="929" spans="4:4" x14ac:dyDescent="0.4">
      <c r="D929" s="30" t="s">
        <v>3838</v>
      </c>
    </row>
    <row r="930" spans="4:4" x14ac:dyDescent="0.4">
      <c r="D930" s="30" t="s">
        <v>5008</v>
      </c>
    </row>
    <row r="931" spans="4:4" x14ac:dyDescent="0.4">
      <c r="D931" s="30" t="s">
        <v>3945</v>
      </c>
    </row>
    <row r="932" spans="4:4" x14ac:dyDescent="0.4">
      <c r="D932" s="30" t="s">
        <v>3702</v>
      </c>
    </row>
    <row r="933" spans="4:4" x14ac:dyDescent="0.4">
      <c r="D933" s="30" t="s">
        <v>4518</v>
      </c>
    </row>
    <row r="934" spans="4:4" x14ac:dyDescent="0.4">
      <c r="D934" s="30" t="s">
        <v>5129</v>
      </c>
    </row>
    <row r="935" spans="4:4" x14ac:dyDescent="0.4">
      <c r="D935" s="30" t="s">
        <v>5304</v>
      </c>
    </row>
    <row r="936" spans="4:4" x14ac:dyDescent="0.4">
      <c r="D936" s="30" t="s">
        <v>5952</v>
      </c>
    </row>
    <row r="937" spans="4:4" x14ac:dyDescent="0.4">
      <c r="D937" s="30" t="s">
        <v>5245</v>
      </c>
    </row>
    <row r="938" spans="4:4" x14ac:dyDescent="0.4">
      <c r="D938" s="30" t="s">
        <v>4411</v>
      </c>
    </row>
    <row r="939" spans="4:4" x14ac:dyDescent="0.4">
      <c r="D939" s="30" t="s">
        <v>3871</v>
      </c>
    </row>
    <row r="940" spans="4:4" x14ac:dyDescent="0.4">
      <c r="D940" s="30" t="s">
        <v>5998</v>
      </c>
    </row>
    <row r="941" spans="4:4" x14ac:dyDescent="0.4">
      <c r="D941" s="30" t="s">
        <v>4698</v>
      </c>
    </row>
    <row r="942" spans="4:4" x14ac:dyDescent="0.4">
      <c r="D942" s="30" t="s">
        <v>3683</v>
      </c>
    </row>
    <row r="943" spans="4:4" x14ac:dyDescent="0.4">
      <c r="D943" s="30" t="s">
        <v>5001</v>
      </c>
    </row>
    <row r="944" spans="4:4" x14ac:dyDescent="0.4">
      <c r="D944" s="30" t="s">
        <v>3853</v>
      </c>
    </row>
    <row r="945" spans="4:4" x14ac:dyDescent="0.4">
      <c r="D945" s="30" t="s">
        <v>3175</v>
      </c>
    </row>
    <row r="946" spans="4:4" x14ac:dyDescent="0.4">
      <c r="D946" s="30" t="s">
        <v>3381</v>
      </c>
    </row>
    <row r="947" spans="4:4" x14ac:dyDescent="0.4">
      <c r="D947" s="30" t="s">
        <v>5168</v>
      </c>
    </row>
    <row r="948" spans="4:4" x14ac:dyDescent="0.4">
      <c r="D948" s="30" t="s">
        <v>3197</v>
      </c>
    </row>
    <row r="949" spans="4:4" x14ac:dyDescent="0.4">
      <c r="D949" s="30" t="s">
        <v>4790</v>
      </c>
    </row>
    <row r="950" spans="4:4" x14ac:dyDescent="0.4">
      <c r="D950" s="30" t="s">
        <v>3087</v>
      </c>
    </row>
    <row r="951" spans="4:4" x14ac:dyDescent="0.4">
      <c r="D951" s="30" t="s">
        <v>4056</v>
      </c>
    </row>
    <row r="952" spans="4:4" x14ac:dyDescent="0.4">
      <c r="D952" s="30" t="s">
        <v>5883</v>
      </c>
    </row>
    <row r="953" spans="4:4" x14ac:dyDescent="0.4">
      <c r="D953" s="30" t="s">
        <v>5115</v>
      </c>
    </row>
    <row r="954" spans="4:4" x14ac:dyDescent="0.4">
      <c r="D954" s="30" t="s">
        <v>3176</v>
      </c>
    </row>
    <row r="955" spans="4:4" x14ac:dyDescent="0.4">
      <c r="D955" s="30" t="s">
        <v>4738</v>
      </c>
    </row>
    <row r="956" spans="4:4" x14ac:dyDescent="0.4">
      <c r="D956" s="30" t="s">
        <v>4924</v>
      </c>
    </row>
    <row r="957" spans="4:4" x14ac:dyDescent="0.4">
      <c r="D957" s="30" t="s">
        <v>4564</v>
      </c>
    </row>
    <row r="958" spans="4:4" x14ac:dyDescent="0.4">
      <c r="D958" s="30" t="s">
        <v>4468</v>
      </c>
    </row>
    <row r="959" spans="4:4" x14ac:dyDescent="0.4">
      <c r="D959" s="30" t="s">
        <v>3177</v>
      </c>
    </row>
    <row r="960" spans="4:4" x14ac:dyDescent="0.4">
      <c r="D960" s="30" t="s">
        <v>4211</v>
      </c>
    </row>
    <row r="961" spans="4:4" x14ac:dyDescent="0.4">
      <c r="D961" s="30" t="s">
        <v>5789</v>
      </c>
    </row>
    <row r="962" spans="4:4" x14ac:dyDescent="0.4">
      <c r="D962" s="30" t="s">
        <v>3382</v>
      </c>
    </row>
    <row r="963" spans="4:4" x14ac:dyDescent="0.4">
      <c r="D963" s="30" t="s">
        <v>5381</v>
      </c>
    </row>
    <row r="964" spans="4:4" x14ac:dyDescent="0.4">
      <c r="D964" s="30" t="s">
        <v>4057</v>
      </c>
    </row>
    <row r="965" spans="4:4" x14ac:dyDescent="0.4">
      <c r="D965" s="30" t="s">
        <v>4618</v>
      </c>
    </row>
    <row r="966" spans="4:4" x14ac:dyDescent="0.4">
      <c r="D966" s="30" t="s">
        <v>3085</v>
      </c>
    </row>
    <row r="967" spans="4:4" x14ac:dyDescent="0.4">
      <c r="D967" s="30" t="s">
        <v>4699</v>
      </c>
    </row>
    <row r="968" spans="4:4" x14ac:dyDescent="0.4">
      <c r="D968" s="30" t="s">
        <v>3178</v>
      </c>
    </row>
    <row r="969" spans="4:4" x14ac:dyDescent="0.4">
      <c r="D969" s="30" t="s">
        <v>5526</v>
      </c>
    </row>
    <row r="970" spans="4:4" x14ac:dyDescent="0.4">
      <c r="D970" s="30" t="s">
        <v>3039</v>
      </c>
    </row>
    <row r="971" spans="4:4" x14ac:dyDescent="0.4">
      <c r="D971" s="30" t="s">
        <v>4268</v>
      </c>
    </row>
    <row r="972" spans="4:4" x14ac:dyDescent="0.4">
      <c r="D972" s="30" t="s">
        <v>3554</v>
      </c>
    </row>
    <row r="973" spans="4:4" x14ac:dyDescent="0.4">
      <c r="D973" s="30" t="s">
        <v>6079</v>
      </c>
    </row>
    <row r="974" spans="4:4" x14ac:dyDescent="0.4">
      <c r="D974" s="30" t="s">
        <v>5579</v>
      </c>
    </row>
    <row r="975" spans="4:4" x14ac:dyDescent="0.4">
      <c r="D975" s="30" t="s">
        <v>5342</v>
      </c>
    </row>
    <row r="976" spans="4:4" x14ac:dyDescent="0.4">
      <c r="D976" s="30" t="s">
        <v>3993</v>
      </c>
    </row>
    <row r="977" spans="4:4" x14ac:dyDescent="0.4">
      <c r="D977" s="30" t="s">
        <v>3636</v>
      </c>
    </row>
    <row r="978" spans="4:4" x14ac:dyDescent="0.4">
      <c r="D978" s="30" t="s">
        <v>5151</v>
      </c>
    </row>
    <row r="979" spans="4:4" x14ac:dyDescent="0.4">
      <c r="D979" s="30" t="s">
        <v>4350</v>
      </c>
    </row>
    <row r="980" spans="4:4" x14ac:dyDescent="0.4">
      <c r="D980" s="30" t="s">
        <v>5072</v>
      </c>
    </row>
    <row r="981" spans="4:4" x14ac:dyDescent="0.4">
      <c r="D981" s="30" t="s">
        <v>3557</v>
      </c>
    </row>
    <row r="982" spans="4:4" x14ac:dyDescent="0.4">
      <c r="D982" s="30" t="s">
        <v>3123</v>
      </c>
    </row>
    <row r="983" spans="4:4" x14ac:dyDescent="0.4">
      <c r="D983" s="30" t="s">
        <v>5169</v>
      </c>
    </row>
    <row r="984" spans="4:4" x14ac:dyDescent="0.4">
      <c r="D984" s="30" t="s">
        <v>4036</v>
      </c>
    </row>
    <row r="985" spans="4:4" x14ac:dyDescent="0.4">
      <c r="D985" s="30" t="s">
        <v>4681</v>
      </c>
    </row>
    <row r="986" spans="4:4" x14ac:dyDescent="0.4">
      <c r="D986" s="30" t="s">
        <v>4680</v>
      </c>
    </row>
    <row r="987" spans="4:4" x14ac:dyDescent="0.4">
      <c r="D987" s="30" t="s">
        <v>5299</v>
      </c>
    </row>
    <row r="988" spans="4:4" x14ac:dyDescent="0.4">
      <c r="D988" s="30" t="s">
        <v>5618</v>
      </c>
    </row>
    <row r="989" spans="4:4" x14ac:dyDescent="0.4">
      <c r="D989" s="30" t="s">
        <v>3240</v>
      </c>
    </row>
    <row r="990" spans="4:4" x14ac:dyDescent="0.4">
      <c r="D990" s="30" t="s">
        <v>4088</v>
      </c>
    </row>
    <row r="991" spans="4:4" x14ac:dyDescent="0.4">
      <c r="D991" s="30" t="s">
        <v>5325</v>
      </c>
    </row>
    <row r="992" spans="4:4" x14ac:dyDescent="0.4">
      <c r="D992" s="30" t="s">
        <v>4270</v>
      </c>
    </row>
    <row r="993" spans="4:4" x14ac:dyDescent="0.4">
      <c r="D993" s="30" t="s">
        <v>4925</v>
      </c>
    </row>
    <row r="994" spans="4:4" x14ac:dyDescent="0.4">
      <c r="D994" s="30" t="s">
        <v>5879</v>
      </c>
    </row>
    <row r="995" spans="4:4" x14ac:dyDescent="0.4">
      <c r="D995" s="30" t="s">
        <v>5382</v>
      </c>
    </row>
    <row r="996" spans="4:4" x14ac:dyDescent="0.4">
      <c r="D996" s="30" t="s">
        <v>4269</v>
      </c>
    </row>
    <row r="997" spans="4:4" x14ac:dyDescent="0.4">
      <c r="D997" s="30" t="s">
        <v>4985</v>
      </c>
    </row>
    <row r="998" spans="4:4" x14ac:dyDescent="0.4">
      <c r="D998" s="30" t="s">
        <v>5190</v>
      </c>
    </row>
    <row r="999" spans="4:4" x14ac:dyDescent="0.4">
      <c r="D999" s="30" t="s">
        <v>5309</v>
      </c>
    </row>
    <row r="1000" spans="4:4" x14ac:dyDescent="0.4">
      <c r="D1000" s="30" t="s">
        <v>4009</v>
      </c>
    </row>
    <row r="1001" spans="4:4" x14ac:dyDescent="0.4">
      <c r="D1001" s="30" t="s">
        <v>3477</v>
      </c>
    </row>
    <row r="1002" spans="4:4" x14ac:dyDescent="0.4">
      <c r="D1002" s="30" t="s">
        <v>4243</v>
      </c>
    </row>
    <row r="1003" spans="4:4" x14ac:dyDescent="0.4">
      <c r="D1003" s="30" t="s">
        <v>3383</v>
      </c>
    </row>
    <row r="1004" spans="4:4" x14ac:dyDescent="0.4">
      <c r="D1004" s="30" t="s">
        <v>5805</v>
      </c>
    </row>
    <row r="1005" spans="4:4" x14ac:dyDescent="0.4">
      <c r="D1005" s="30" t="s">
        <v>4311</v>
      </c>
    </row>
    <row r="1006" spans="4:4" x14ac:dyDescent="0.4">
      <c r="D1006" s="30" t="s">
        <v>5999</v>
      </c>
    </row>
    <row r="1007" spans="4:4" x14ac:dyDescent="0.4">
      <c r="D1007" s="30" t="s">
        <v>5597</v>
      </c>
    </row>
    <row r="1008" spans="4:4" x14ac:dyDescent="0.4">
      <c r="D1008" s="30" t="s">
        <v>5213</v>
      </c>
    </row>
    <row r="1009" spans="4:4" x14ac:dyDescent="0.4">
      <c r="D1009" s="30" t="s">
        <v>4986</v>
      </c>
    </row>
    <row r="1010" spans="4:4" x14ac:dyDescent="0.4">
      <c r="D1010" s="30" t="s">
        <v>5438</v>
      </c>
    </row>
    <row r="1011" spans="4:4" x14ac:dyDescent="0.4">
      <c r="D1011" s="30" t="s">
        <v>4888</v>
      </c>
    </row>
    <row r="1012" spans="4:4" x14ac:dyDescent="0.4">
      <c r="D1012" s="30" t="s">
        <v>5300</v>
      </c>
    </row>
    <row r="1013" spans="4:4" x14ac:dyDescent="0.4">
      <c r="D1013" s="30" t="s">
        <v>5510</v>
      </c>
    </row>
    <row r="1014" spans="4:4" x14ac:dyDescent="0.4">
      <c r="D1014" s="30" t="s">
        <v>5424</v>
      </c>
    </row>
    <row r="1015" spans="4:4" x14ac:dyDescent="0.4">
      <c r="D1015" s="30" t="s">
        <v>5358</v>
      </c>
    </row>
    <row r="1016" spans="4:4" x14ac:dyDescent="0.4">
      <c r="D1016" s="30" t="s">
        <v>3120</v>
      </c>
    </row>
    <row r="1017" spans="4:4" x14ac:dyDescent="0.4">
      <c r="D1017" s="30" t="s">
        <v>5722</v>
      </c>
    </row>
    <row r="1018" spans="4:4" x14ac:dyDescent="0.4">
      <c r="D1018" s="30" t="s">
        <v>5527</v>
      </c>
    </row>
    <row r="1019" spans="4:4" x14ac:dyDescent="0.4">
      <c r="D1019" s="30" t="s">
        <v>3455</v>
      </c>
    </row>
    <row r="1020" spans="4:4" x14ac:dyDescent="0.4">
      <c r="D1020" s="30" t="s">
        <v>3637</v>
      </c>
    </row>
    <row r="1021" spans="4:4" x14ac:dyDescent="0.4">
      <c r="D1021" s="30" t="s">
        <v>3173</v>
      </c>
    </row>
    <row r="1022" spans="4:4" x14ac:dyDescent="0.4">
      <c r="D1022" s="30" t="s">
        <v>4866</v>
      </c>
    </row>
    <row r="1023" spans="4:4" x14ac:dyDescent="0.4">
      <c r="D1023" s="30" t="s">
        <v>5608</v>
      </c>
    </row>
    <row r="1024" spans="4:4" x14ac:dyDescent="0.4">
      <c r="D1024" s="30" t="s">
        <v>5609</v>
      </c>
    </row>
    <row r="1025" spans="4:4" x14ac:dyDescent="0.4">
      <c r="D1025" s="30" t="s">
        <v>3972</v>
      </c>
    </row>
    <row r="1026" spans="4:4" x14ac:dyDescent="0.4">
      <c r="D1026" s="30" t="s">
        <v>5938</v>
      </c>
    </row>
    <row r="1027" spans="4:4" x14ac:dyDescent="0.4">
      <c r="D1027" s="30" t="s">
        <v>4565</v>
      </c>
    </row>
    <row r="1028" spans="4:4" x14ac:dyDescent="0.4">
      <c r="D1028" s="30" t="s">
        <v>4682</v>
      </c>
    </row>
    <row r="1029" spans="4:4" x14ac:dyDescent="0.4">
      <c r="D1029" s="30" t="s">
        <v>5557</v>
      </c>
    </row>
    <row r="1030" spans="4:4" x14ac:dyDescent="0.4">
      <c r="D1030" s="30" t="s">
        <v>3302</v>
      </c>
    </row>
    <row r="1031" spans="4:4" x14ac:dyDescent="0.4">
      <c r="D1031" s="30" t="s">
        <v>4021</v>
      </c>
    </row>
    <row r="1032" spans="4:4" x14ac:dyDescent="0.4">
      <c r="D1032" s="30" t="s">
        <v>3303</v>
      </c>
    </row>
    <row r="1033" spans="4:4" x14ac:dyDescent="0.4">
      <c r="D1033" s="30" t="s">
        <v>5214</v>
      </c>
    </row>
    <row r="1034" spans="4:4" x14ac:dyDescent="0.4">
      <c r="D1034" s="30" t="s">
        <v>4271</v>
      </c>
    </row>
    <row r="1035" spans="4:4" x14ac:dyDescent="0.4">
      <c r="D1035" s="30" t="s">
        <v>4739</v>
      </c>
    </row>
    <row r="1036" spans="4:4" x14ac:dyDescent="0.4">
      <c r="D1036" s="30" t="s">
        <v>5354</v>
      </c>
    </row>
    <row r="1037" spans="4:4" x14ac:dyDescent="0.4">
      <c r="D1037" s="30" t="s">
        <v>3823</v>
      </c>
    </row>
    <row r="1038" spans="4:4" x14ac:dyDescent="0.4">
      <c r="D1038" s="30" t="s">
        <v>3384</v>
      </c>
    </row>
    <row r="1039" spans="4:4" x14ac:dyDescent="0.4">
      <c r="D1039" s="30" t="s">
        <v>3386</v>
      </c>
    </row>
    <row r="1040" spans="4:4" x14ac:dyDescent="0.4">
      <c r="D1040" s="30" t="s">
        <v>5098</v>
      </c>
    </row>
    <row r="1041" spans="4:4" x14ac:dyDescent="0.4">
      <c r="D1041" s="30" t="s">
        <v>5537</v>
      </c>
    </row>
    <row r="1042" spans="4:4" x14ac:dyDescent="0.4">
      <c r="D1042" s="30" t="s">
        <v>5648</v>
      </c>
    </row>
    <row r="1043" spans="4:4" x14ac:dyDescent="0.4">
      <c r="D1043" s="30" t="s">
        <v>4022</v>
      </c>
    </row>
    <row r="1044" spans="4:4" x14ac:dyDescent="0.4">
      <c r="D1044" s="30" t="s">
        <v>4715</v>
      </c>
    </row>
    <row r="1045" spans="4:4" x14ac:dyDescent="0.4">
      <c r="D1045" s="30" t="s">
        <v>4752</v>
      </c>
    </row>
    <row r="1046" spans="4:4" x14ac:dyDescent="0.4">
      <c r="D1046" s="30" t="s">
        <v>5481</v>
      </c>
    </row>
    <row r="1047" spans="4:4" x14ac:dyDescent="0.4">
      <c r="D1047" s="30" t="s">
        <v>5350</v>
      </c>
    </row>
    <row r="1048" spans="4:4" x14ac:dyDescent="0.4">
      <c r="D1048" s="30" t="s">
        <v>86</v>
      </c>
    </row>
    <row r="1049" spans="4:4" x14ac:dyDescent="0.4">
      <c r="D1049" s="30" t="s">
        <v>3839</v>
      </c>
    </row>
    <row r="1050" spans="4:4" x14ac:dyDescent="0.4">
      <c r="D1050" s="30" t="s">
        <v>5439</v>
      </c>
    </row>
    <row r="1051" spans="4:4" x14ac:dyDescent="0.4">
      <c r="D1051" s="30" t="s">
        <v>3378</v>
      </c>
    </row>
    <row r="1052" spans="4:4" x14ac:dyDescent="0.4">
      <c r="D1052" s="30" t="s">
        <v>3902</v>
      </c>
    </row>
    <row r="1053" spans="4:4" x14ac:dyDescent="0.4">
      <c r="D1053" s="30" t="s">
        <v>3338</v>
      </c>
    </row>
    <row r="1054" spans="4:4" x14ac:dyDescent="0.4">
      <c r="D1054" s="30" t="s">
        <v>3793</v>
      </c>
    </row>
    <row r="1055" spans="4:4" x14ac:dyDescent="0.4">
      <c r="D1055" s="30" t="s">
        <v>3835</v>
      </c>
    </row>
    <row r="1056" spans="4:4" x14ac:dyDescent="0.4">
      <c r="D1056" s="30" t="s">
        <v>5683</v>
      </c>
    </row>
    <row r="1057" spans="4:4" x14ac:dyDescent="0.4">
      <c r="D1057" s="30" t="s">
        <v>3299</v>
      </c>
    </row>
    <row r="1058" spans="4:4" x14ac:dyDescent="0.4">
      <c r="D1058" s="30" t="s">
        <v>6046</v>
      </c>
    </row>
    <row r="1059" spans="4:4" x14ac:dyDescent="0.4">
      <c r="D1059" s="30" t="s">
        <v>4352</v>
      </c>
    </row>
    <row r="1060" spans="4:4" x14ac:dyDescent="0.4">
      <c r="D1060" s="30" t="s">
        <v>5538</v>
      </c>
    </row>
    <row r="1061" spans="4:4" x14ac:dyDescent="0.4">
      <c r="D1061" s="30" t="s">
        <v>6045</v>
      </c>
    </row>
    <row r="1062" spans="4:4" x14ac:dyDescent="0.4">
      <c r="D1062" s="30" t="s">
        <v>4926</v>
      </c>
    </row>
    <row r="1063" spans="4:4" x14ac:dyDescent="0.4">
      <c r="D1063" s="30" t="s">
        <v>3708</v>
      </c>
    </row>
    <row r="1064" spans="4:4" x14ac:dyDescent="0.4">
      <c r="D1064" s="30" t="s">
        <v>5619</v>
      </c>
    </row>
    <row r="1065" spans="4:4" x14ac:dyDescent="0.4">
      <c r="D1065" s="30" t="s">
        <v>4272</v>
      </c>
    </row>
    <row r="1066" spans="4:4" x14ac:dyDescent="0.4">
      <c r="D1066" s="30" t="s">
        <v>3840</v>
      </c>
    </row>
    <row r="1067" spans="4:4" x14ac:dyDescent="0.4">
      <c r="D1067" s="30" t="s">
        <v>3241</v>
      </c>
    </row>
    <row r="1068" spans="4:4" x14ac:dyDescent="0.4">
      <c r="D1068" s="30" t="s">
        <v>5598</v>
      </c>
    </row>
    <row r="1069" spans="4:4" x14ac:dyDescent="0.4">
      <c r="D1069" s="30" t="s">
        <v>6026</v>
      </c>
    </row>
    <row r="1070" spans="4:4" x14ac:dyDescent="0.4">
      <c r="D1070" s="30" t="s">
        <v>3936</v>
      </c>
    </row>
    <row r="1071" spans="4:4" x14ac:dyDescent="0.4">
      <c r="D1071" s="30" t="s">
        <v>5170</v>
      </c>
    </row>
    <row r="1072" spans="4:4" x14ac:dyDescent="0.4">
      <c r="D1072" s="30" t="s">
        <v>3952</v>
      </c>
    </row>
    <row r="1073" spans="4:4" x14ac:dyDescent="0.4">
      <c r="D1073" s="30" t="s">
        <v>5455</v>
      </c>
    </row>
    <row r="1074" spans="4:4" x14ac:dyDescent="0.4">
      <c r="D1074" s="30" t="s">
        <v>5440</v>
      </c>
    </row>
    <row r="1075" spans="4:4" x14ac:dyDescent="0.4">
      <c r="D1075" s="30" t="s">
        <v>3784</v>
      </c>
    </row>
    <row r="1076" spans="4:4" x14ac:dyDescent="0.4">
      <c r="D1076" s="30" t="s">
        <v>4058</v>
      </c>
    </row>
    <row r="1077" spans="4:4" x14ac:dyDescent="0.4">
      <c r="D1077" s="30" t="s">
        <v>4716</v>
      </c>
    </row>
    <row r="1078" spans="4:4" x14ac:dyDescent="0.4">
      <c r="D1078" s="30" t="s">
        <v>5580</v>
      </c>
    </row>
    <row r="1079" spans="4:4" x14ac:dyDescent="0.4">
      <c r="D1079" s="30" t="s">
        <v>5684</v>
      </c>
    </row>
    <row r="1080" spans="4:4" x14ac:dyDescent="0.4">
      <c r="D1080" s="30" t="s">
        <v>3062</v>
      </c>
    </row>
    <row r="1081" spans="4:4" x14ac:dyDescent="0.4">
      <c r="D1081" s="30" t="s">
        <v>4823</v>
      </c>
    </row>
    <row r="1082" spans="4:4" x14ac:dyDescent="0.4">
      <c r="D1082" s="30" t="s">
        <v>5733</v>
      </c>
    </row>
    <row r="1083" spans="4:4" x14ac:dyDescent="0.4">
      <c r="D1083" s="30" t="s">
        <v>4842</v>
      </c>
    </row>
    <row r="1084" spans="4:4" x14ac:dyDescent="0.4">
      <c r="D1084" s="30" t="s">
        <v>5482</v>
      </c>
    </row>
    <row r="1085" spans="4:4" x14ac:dyDescent="0.4">
      <c r="D1085" s="30" t="s">
        <v>5285</v>
      </c>
    </row>
    <row r="1086" spans="4:4" x14ac:dyDescent="0.4">
      <c r="D1086" s="30" t="s">
        <v>4391</v>
      </c>
    </row>
    <row r="1087" spans="4:4" x14ac:dyDescent="0.4">
      <c r="D1087" s="30" t="s">
        <v>6080</v>
      </c>
    </row>
    <row r="1088" spans="4:4" x14ac:dyDescent="0.4">
      <c r="D1088" s="30" t="s">
        <v>5280</v>
      </c>
    </row>
    <row r="1089" spans="4:4" x14ac:dyDescent="0.4">
      <c r="D1089" s="30" t="s">
        <v>5732</v>
      </c>
    </row>
    <row r="1090" spans="4:4" x14ac:dyDescent="0.4">
      <c r="D1090" s="30" t="s">
        <v>5953</v>
      </c>
    </row>
    <row r="1091" spans="4:4" x14ac:dyDescent="0.4">
      <c r="D1091" s="30" t="s">
        <v>5152</v>
      </c>
    </row>
    <row r="1092" spans="4:4" x14ac:dyDescent="0.4">
      <c r="D1092" s="30" t="s">
        <v>6055</v>
      </c>
    </row>
    <row r="1093" spans="4:4" x14ac:dyDescent="0.4">
      <c r="D1093" s="30" t="s">
        <v>3242</v>
      </c>
    </row>
    <row r="1094" spans="4:4" x14ac:dyDescent="0.4">
      <c r="D1094" s="30" t="s">
        <v>5904</v>
      </c>
    </row>
    <row r="1095" spans="4:4" x14ac:dyDescent="0.4">
      <c r="D1095" s="30" t="s">
        <v>5359</v>
      </c>
    </row>
    <row r="1096" spans="4:4" x14ac:dyDescent="0.4">
      <c r="D1096" s="30" t="s">
        <v>5310</v>
      </c>
    </row>
    <row r="1097" spans="4:4" x14ac:dyDescent="0.4">
      <c r="D1097" s="30" t="s">
        <v>5981</v>
      </c>
    </row>
    <row r="1098" spans="4:4" x14ac:dyDescent="0.4">
      <c r="D1098" s="30" t="s">
        <v>5761</v>
      </c>
    </row>
    <row r="1099" spans="4:4" x14ac:dyDescent="0.4">
      <c r="D1099" s="30" t="s">
        <v>5282</v>
      </c>
    </row>
    <row r="1100" spans="4:4" x14ac:dyDescent="0.4">
      <c r="D1100" s="30" t="s">
        <v>3124</v>
      </c>
    </row>
    <row r="1101" spans="4:4" x14ac:dyDescent="0.4">
      <c r="D1101" s="30" t="s">
        <v>3478</v>
      </c>
    </row>
    <row r="1102" spans="4:4" x14ac:dyDescent="0.4">
      <c r="D1102" s="30" t="s">
        <v>4566</v>
      </c>
    </row>
    <row r="1103" spans="4:4" x14ac:dyDescent="0.4">
      <c r="D1103" s="30" t="s">
        <v>4803</v>
      </c>
    </row>
    <row r="1104" spans="4:4" x14ac:dyDescent="0.4">
      <c r="D1104" s="30" t="s">
        <v>5326</v>
      </c>
    </row>
    <row r="1105" spans="4:4" x14ac:dyDescent="0.4">
      <c r="D1105" s="30" t="s">
        <v>5888</v>
      </c>
    </row>
    <row r="1106" spans="4:4" x14ac:dyDescent="0.4">
      <c r="D1106" s="30" t="s">
        <v>5701</v>
      </c>
    </row>
    <row r="1107" spans="4:4" x14ac:dyDescent="0.4">
      <c r="D1107" s="30" t="s">
        <v>5474</v>
      </c>
    </row>
    <row r="1108" spans="4:4" x14ac:dyDescent="0.4">
      <c r="D1108" s="30" t="s">
        <v>3559</v>
      </c>
    </row>
    <row r="1109" spans="4:4" x14ac:dyDescent="0.4">
      <c r="D1109" s="30" t="s">
        <v>4538</v>
      </c>
    </row>
    <row r="1110" spans="4:4" x14ac:dyDescent="0.4">
      <c r="D1110" s="30" t="s">
        <v>5116</v>
      </c>
    </row>
    <row r="1111" spans="4:4" x14ac:dyDescent="0.4">
      <c r="D1111" s="30" t="s">
        <v>6094</v>
      </c>
    </row>
    <row r="1112" spans="4:4" x14ac:dyDescent="0.4">
      <c r="D1112" s="30" t="s">
        <v>5988</v>
      </c>
    </row>
    <row r="1113" spans="4:4" x14ac:dyDescent="0.4">
      <c r="D1113" s="30" t="s">
        <v>4951</v>
      </c>
    </row>
    <row r="1114" spans="4:4" x14ac:dyDescent="0.4">
      <c r="D1114" s="30" t="s">
        <v>4212</v>
      </c>
    </row>
    <row r="1115" spans="4:4" x14ac:dyDescent="0.4">
      <c r="D1115" s="30" t="s">
        <v>4889</v>
      </c>
    </row>
    <row r="1116" spans="4:4" x14ac:dyDescent="0.4">
      <c r="D1116" s="30" t="s">
        <v>5109</v>
      </c>
    </row>
    <row r="1117" spans="4:4" x14ac:dyDescent="0.4">
      <c r="D1117" s="30" t="s">
        <v>5191</v>
      </c>
    </row>
    <row r="1118" spans="4:4" x14ac:dyDescent="0.4">
      <c r="D1118" s="30" t="s">
        <v>5215</v>
      </c>
    </row>
    <row r="1119" spans="4:4" x14ac:dyDescent="0.4">
      <c r="D1119" s="30" t="s">
        <v>5854</v>
      </c>
    </row>
    <row r="1120" spans="4:4" x14ac:dyDescent="0.4">
      <c r="D1120" s="30" t="s">
        <v>5636</v>
      </c>
    </row>
    <row r="1121" spans="4:4" x14ac:dyDescent="0.4">
      <c r="D1121" s="30" t="s">
        <v>5246</v>
      </c>
    </row>
    <row r="1122" spans="4:4" x14ac:dyDescent="0.4">
      <c r="D1122" s="30" t="s">
        <v>4740</v>
      </c>
    </row>
    <row r="1123" spans="4:4" x14ac:dyDescent="0.4">
      <c r="D1123" s="30" t="s">
        <v>5425</v>
      </c>
    </row>
    <row r="1124" spans="4:4" x14ac:dyDescent="0.4">
      <c r="D1124" s="30" t="s">
        <v>4433</v>
      </c>
    </row>
    <row r="1125" spans="4:4" x14ac:dyDescent="0.4">
      <c r="D1125" s="30" t="s">
        <v>5009</v>
      </c>
    </row>
    <row r="1126" spans="4:4" x14ac:dyDescent="0.4">
      <c r="D1126" s="30" t="s">
        <v>5426</v>
      </c>
    </row>
    <row r="1127" spans="4:4" x14ac:dyDescent="0.4">
      <c r="D1127" s="30" t="s">
        <v>5832</v>
      </c>
    </row>
    <row r="1128" spans="4:4" x14ac:dyDescent="0.4">
      <c r="D1128" s="30" t="s">
        <v>5734</v>
      </c>
    </row>
    <row r="1129" spans="4:4" x14ac:dyDescent="0.4">
      <c r="D1129" s="30" t="s">
        <v>5311</v>
      </c>
    </row>
    <row r="1130" spans="4:4" x14ac:dyDescent="0.4">
      <c r="D1130" s="30" t="s">
        <v>4539</v>
      </c>
    </row>
    <row r="1131" spans="4:4" x14ac:dyDescent="0.4">
      <c r="D1131" s="30" t="s">
        <v>5511</v>
      </c>
    </row>
    <row r="1132" spans="4:4" x14ac:dyDescent="0.4">
      <c r="D1132" s="30" t="s">
        <v>6095</v>
      </c>
    </row>
    <row r="1133" spans="4:4" x14ac:dyDescent="0.4">
      <c r="D1133" s="30" t="s">
        <v>5919</v>
      </c>
    </row>
    <row r="1134" spans="4:4" x14ac:dyDescent="0.4">
      <c r="D1134" s="30" t="s">
        <v>4683</v>
      </c>
    </row>
    <row r="1135" spans="4:4" x14ac:dyDescent="0.4">
      <c r="D1135" s="30" t="s">
        <v>5762</v>
      </c>
    </row>
    <row r="1136" spans="4:4" x14ac:dyDescent="0.4">
      <c r="D1136" s="30" t="s">
        <v>5989</v>
      </c>
    </row>
    <row r="1137" spans="4:4" x14ac:dyDescent="0.4">
      <c r="D1137" s="30" t="s">
        <v>5702</v>
      </c>
    </row>
    <row r="1138" spans="4:4" x14ac:dyDescent="0.4">
      <c r="D1138" s="30" t="s">
        <v>5632</v>
      </c>
    </row>
    <row r="1139" spans="4:4" x14ac:dyDescent="0.4">
      <c r="D1139" s="30" t="s">
        <v>5539</v>
      </c>
    </row>
    <row r="1140" spans="4:4" x14ac:dyDescent="0.4">
      <c r="D1140" s="30" t="s">
        <v>3638</v>
      </c>
    </row>
    <row r="1141" spans="4:4" x14ac:dyDescent="0.4">
      <c r="D1141" s="30" t="s">
        <v>4484</v>
      </c>
    </row>
    <row r="1142" spans="4:4" x14ac:dyDescent="0.4">
      <c r="D1142" s="30" t="s">
        <v>3389</v>
      </c>
    </row>
    <row r="1143" spans="4:4" x14ac:dyDescent="0.4">
      <c r="D1143" s="30" t="s">
        <v>5247</v>
      </c>
    </row>
    <row r="1144" spans="4:4" x14ac:dyDescent="0.4">
      <c r="D1144" s="30" t="s">
        <v>5292</v>
      </c>
    </row>
    <row r="1145" spans="4:4" x14ac:dyDescent="0.4">
      <c r="D1145" s="30" t="s">
        <v>3088</v>
      </c>
    </row>
    <row r="1146" spans="4:4" x14ac:dyDescent="0.4">
      <c r="D1146" s="30" t="s">
        <v>6084</v>
      </c>
    </row>
    <row r="1147" spans="4:4" x14ac:dyDescent="0.4">
      <c r="D1147" s="30" t="s">
        <v>5920</v>
      </c>
    </row>
    <row r="1148" spans="4:4" x14ac:dyDescent="0.4">
      <c r="D1148" s="30" t="s">
        <v>3560</v>
      </c>
    </row>
    <row r="1149" spans="4:4" x14ac:dyDescent="0.4">
      <c r="D1149" s="30" t="s">
        <v>5637</v>
      </c>
    </row>
    <row r="1150" spans="4:4" x14ac:dyDescent="0.4">
      <c r="D1150" s="30" t="s">
        <v>3095</v>
      </c>
    </row>
    <row r="1151" spans="4:4" x14ac:dyDescent="0.4">
      <c r="D1151" s="30" t="s">
        <v>5610</v>
      </c>
    </row>
    <row r="1152" spans="4:4" x14ac:dyDescent="0.4">
      <c r="D1152" s="30" t="s">
        <v>5703</v>
      </c>
    </row>
    <row r="1153" spans="4:4" x14ac:dyDescent="0.4">
      <c r="D1153" s="30" t="s">
        <v>5471</v>
      </c>
    </row>
    <row r="1154" spans="4:4" x14ac:dyDescent="0.4">
      <c r="D1154" s="30" t="s">
        <v>3787</v>
      </c>
    </row>
    <row r="1155" spans="4:4" x14ac:dyDescent="0.4">
      <c r="D1155" s="30" t="s">
        <v>3179</v>
      </c>
    </row>
    <row r="1156" spans="4:4" x14ac:dyDescent="0.4">
      <c r="D1156" s="30" t="s">
        <v>4653</v>
      </c>
    </row>
    <row r="1157" spans="4:4" x14ac:dyDescent="0.4">
      <c r="D1157" s="30" t="s">
        <v>3125</v>
      </c>
    </row>
    <row r="1158" spans="4:4" x14ac:dyDescent="0.4">
      <c r="D1158" s="30" t="s">
        <v>3405</v>
      </c>
    </row>
    <row r="1159" spans="4:4" x14ac:dyDescent="0.4">
      <c r="D1159" s="30" t="s">
        <v>6036</v>
      </c>
    </row>
    <row r="1160" spans="4:4" x14ac:dyDescent="0.4">
      <c r="D1160" s="30" t="s">
        <v>3983</v>
      </c>
    </row>
    <row r="1161" spans="4:4" x14ac:dyDescent="0.4">
      <c r="D1161" s="30" t="s">
        <v>4927</v>
      </c>
    </row>
    <row r="1162" spans="4:4" x14ac:dyDescent="0.4">
      <c r="D1162" s="30" t="s">
        <v>5483</v>
      </c>
    </row>
    <row r="1163" spans="4:4" x14ac:dyDescent="0.4">
      <c r="D1163" s="30" t="s">
        <v>4089</v>
      </c>
    </row>
    <row r="1164" spans="4:4" x14ac:dyDescent="0.4">
      <c r="D1164" s="30" t="s">
        <v>5969</v>
      </c>
    </row>
    <row r="1165" spans="4:4" x14ac:dyDescent="0.4">
      <c r="D1165" s="30" t="s">
        <v>3390</v>
      </c>
    </row>
    <row r="1166" spans="4:4" x14ac:dyDescent="0.4">
      <c r="D1166" s="30" t="s">
        <v>4654</v>
      </c>
    </row>
    <row r="1167" spans="4:4" x14ac:dyDescent="0.4">
      <c r="D1167" s="30" t="s">
        <v>4412</v>
      </c>
    </row>
    <row r="1168" spans="4:4" x14ac:dyDescent="0.4">
      <c r="D1168" s="30" t="s">
        <v>4589</v>
      </c>
    </row>
    <row r="1169" spans="4:4" x14ac:dyDescent="0.4">
      <c r="D1169" s="30" t="s">
        <v>5456</v>
      </c>
    </row>
    <row r="1170" spans="4:4" x14ac:dyDescent="0.4">
      <c r="D1170" s="30" t="s">
        <v>5735</v>
      </c>
    </row>
    <row r="1171" spans="4:4" x14ac:dyDescent="0.4">
      <c r="D1171" s="30" t="s">
        <v>3672</v>
      </c>
    </row>
    <row r="1172" spans="4:4" x14ac:dyDescent="0.4">
      <c r="D1172" s="30" t="s">
        <v>3849</v>
      </c>
    </row>
    <row r="1173" spans="4:4" x14ac:dyDescent="0.4">
      <c r="D1173" s="30" t="s">
        <v>3385</v>
      </c>
    </row>
    <row r="1174" spans="4:4" x14ac:dyDescent="0.4">
      <c r="D1174" s="30" t="s">
        <v>3300</v>
      </c>
    </row>
    <row r="1175" spans="4:4" x14ac:dyDescent="0.4">
      <c r="D1175" s="30" t="s">
        <v>4804</v>
      </c>
    </row>
    <row r="1176" spans="4:4" x14ac:dyDescent="0.4">
      <c r="D1176" s="30" t="s">
        <v>3533</v>
      </c>
    </row>
    <row r="1177" spans="4:4" x14ac:dyDescent="0.4">
      <c r="D1177" s="30" t="s">
        <v>3720</v>
      </c>
    </row>
    <row r="1178" spans="4:4" x14ac:dyDescent="0.4">
      <c r="D1178" s="30" t="s">
        <v>3783</v>
      </c>
    </row>
    <row r="1179" spans="4:4" x14ac:dyDescent="0.4">
      <c r="D1179" s="30" t="s">
        <v>5327</v>
      </c>
    </row>
    <row r="1180" spans="4:4" x14ac:dyDescent="0.4">
      <c r="D1180" s="30" t="s">
        <v>5685</v>
      </c>
    </row>
    <row r="1181" spans="4:4" x14ac:dyDescent="0.4">
      <c r="D1181" s="30" t="s">
        <v>5171</v>
      </c>
    </row>
    <row r="1182" spans="4:4" x14ac:dyDescent="0.4">
      <c r="D1182" s="30" t="s">
        <v>5192</v>
      </c>
    </row>
    <row r="1183" spans="4:4" x14ac:dyDescent="0.4">
      <c r="D1183" s="30" t="s">
        <v>4619</v>
      </c>
    </row>
    <row r="1184" spans="4:4" x14ac:dyDescent="0.4">
      <c r="D1184" s="30" t="s">
        <v>4928</v>
      </c>
    </row>
    <row r="1185" spans="4:4" x14ac:dyDescent="0.4">
      <c r="D1185" s="30" t="s">
        <v>4952</v>
      </c>
    </row>
    <row r="1186" spans="4:4" x14ac:dyDescent="0.4">
      <c r="D1186" s="30" t="s">
        <v>5939</v>
      </c>
    </row>
    <row r="1187" spans="4:4" x14ac:dyDescent="0.4">
      <c r="D1187" s="30" t="s">
        <v>3298</v>
      </c>
    </row>
    <row r="1188" spans="4:4" x14ac:dyDescent="0.4">
      <c r="D1188" s="30" t="s">
        <v>5736</v>
      </c>
    </row>
    <row r="1189" spans="4:4" x14ac:dyDescent="0.4">
      <c r="D1189" s="30" t="s">
        <v>5466</v>
      </c>
    </row>
    <row r="1190" spans="4:4" x14ac:dyDescent="0.4">
      <c r="D1190" s="30" t="s">
        <v>6097</v>
      </c>
    </row>
    <row r="1191" spans="4:4" x14ac:dyDescent="0.4">
      <c r="D1191" s="30" t="s">
        <v>4413</v>
      </c>
    </row>
    <row r="1192" spans="4:4" x14ac:dyDescent="0.4">
      <c r="D1192" s="30" t="s">
        <v>4312</v>
      </c>
    </row>
    <row r="1193" spans="4:4" x14ac:dyDescent="0.4">
      <c r="D1193" s="30" t="s">
        <v>4540</v>
      </c>
    </row>
    <row r="1194" spans="4:4" x14ac:dyDescent="0.4">
      <c r="D1194" s="30" t="s">
        <v>5581</v>
      </c>
    </row>
    <row r="1195" spans="4:4" x14ac:dyDescent="0.4">
      <c r="D1195" s="30" t="s">
        <v>3042</v>
      </c>
    </row>
    <row r="1196" spans="4:4" x14ac:dyDescent="0.4">
      <c r="D1196" s="30" t="s">
        <v>5093</v>
      </c>
    </row>
    <row r="1197" spans="4:4" x14ac:dyDescent="0.4">
      <c r="D1197" s="30" t="s">
        <v>3126</v>
      </c>
    </row>
    <row r="1198" spans="4:4" x14ac:dyDescent="0.4">
      <c r="D1198" s="30" t="s">
        <v>3127</v>
      </c>
    </row>
    <row r="1199" spans="4:4" x14ac:dyDescent="0.4">
      <c r="D1199" s="30" t="s">
        <v>4469</v>
      </c>
    </row>
    <row r="1200" spans="4:4" x14ac:dyDescent="0.4">
      <c r="D1200" s="30" t="s">
        <v>4273</v>
      </c>
    </row>
    <row r="1201" spans="4:4" x14ac:dyDescent="0.4">
      <c r="D1201" s="30" t="s">
        <v>4929</v>
      </c>
    </row>
    <row r="1202" spans="4:4" x14ac:dyDescent="0.4">
      <c r="D1202" s="30" t="s">
        <v>3785</v>
      </c>
    </row>
    <row r="1203" spans="4:4" x14ac:dyDescent="0.4">
      <c r="D1203" s="30" t="s">
        <v>5130</v>
      </c>
    </row>
    <row r="1204" spans="4:4" x14ac:dyDescent="0.4">
      <c r="D1204" s="30" t="s">
        <v>4930</v>
      </c>
    </row>
    <row r="1205" spans="4:4" x14ac:dyDescent="0.4">
      <c r="D1205" s="30" t="s">
        <v>5990</v>
      </c>
    </row>
    <row r="1206" spans="4:4" x14ac:dyDescent="0.4">
      <c r="D1206" s="30" t="s">
        <v>3481</v>
      </c>
    </row>
    <row r="1207" spans="4:4" x14ac:dyDescent="0.4">
      <c r="D1207" s="30" t="s">
        <v>5686</v>
      </c>
    </row>
    <row r="1208" spans="4:4" x14ac:dyDescent="0.4">
      <c r="D1208" s="30" t="s">
        <v>5738</v>
      </c>
    </row>
    <row r="1209" spans="4:4" x14ac:dyDescent="0.4">
      <c r="D1209" s="30" t="s">
        <v>5704</v>
      </c>
    </row>
    <row r="1210" spans="4:4" x14ac:dyDescent="0.4">
      <c r="D1210" s="30" t="s">
        <v>6058</v>
      </c>
    </row>
    <row r="1211" spans="4:4" x14ac:dyDescent="0.4">
      <c r="D1211" s="30" t="s">
        <v>4805</v>
      </c>
    </row>
    <row r="1212" spans="4:4" x14ac:dyDescent="0.4">
      <c r="D1212" s="30" t="s">
        <v>4590</v>
      </c>
    </row>
    <row r="1213" spans="4:4" x14ac:dyDescent="0.4">
      <c r="D1213" s="30" t="s">
        <v>4867</v>
      </c>
    </row>
    <row r="1214" spans="4:4" x14ac:dyDescent="0.4">
      <c r="D1214" s="30" t="s">
        <v>4274</v>
      </c>
    </row>
    <row r="1215" spans="4:4" x14ac:dyDescent="0.4">
      <c r="D1215" s="30" t="s">
        <v>5649</v>
      </c>
    </row>
    <row r="1216" spans="4:4" x14ac:dyDescent="0.4">
      <c r="D1216" s="30" t="s">
        <v>4090</v>
      </c>
    </row>
    <row r="1217" spans="4:4" x14ac:dyDescent="0.4">
      <c r="D1217" s="30" t="s">
        <v>5034</v>
      </c>
    </row>
    <row r="1218" spans="4:4" x14ac:dyDescent="0.4">
      <c r="D1218" s="30" t="s">
        <v>5790</v>
      </c>
    </row>
    <row r="1219" spans="4:4" x14ac:dyDescent="0.4">
      <c r="D1219" s="30" t="s">
        <v>5970</v>
      </c>
    </row>
    <row r="1220" spans="4:4" x14ac:dyDescent="0.4">
      <c r="D1220" s="30" t="s">
        <v>4455</v>
      </c>
    </row>
    <row r="1221" spans="4:4" x14ac:dyDescent="0.4">
      <c r="D1221" s="30" t="s">
        <v>5739</v>
      </c>
    </row>
    <row r="1222" spans="4:4" x14ac:dyDescent="0.4">
      <c r="D1222" s="30" t="s">
        <v>4011</v>
      </c>
    </row>
    <row r="1223" spans="4:4" x14ac:dyDescent="0.4">
      <c r="D1223" s="30" t="s">
        <v>4519</v>
      </c>
    </row>
    <row r="1224" spans="4:4" x14ac:dyDescent="0.4">
      <c r="D1224" s="30" t="s">
        <v>5383</v>
      </c>
    </row>
    <row r="1225" spans="4:4" x14ac:dyDescent="0.4">
      <c r="D1225" s="30" t="s">
        <v>5266</v>
      </c>
    </row>
    <row r="1226" spans="4:4" x14ac:dyDescent="0.4">
      <c r="D1226" s="30" t="s">
        <v>3640</v>
      </c>
    </row>
    <row r="1227" spans="4:4" x14ac:dyDescent="0.4">
      <c r="D1227" s="30" t="s">
        <v>5010</v>
      </c>
    </row>
    <row r="1228" spans="4:4" x14ac:dyDescent="0.4">
      <c r="D1228" s="30" t="s">
        <v>4172</v>
      </c>
    </row>
    <row r="1229" spans="4:4" x14ac:dyDescent="0.4">
      <c r="D1229" s="30" t="s">
        <v>5094</v>
      </c>
    </row>
    <row r="1230" spans="4:4" x14ac:dyDescent="0.4">
      <c r="D1230" s="30" t="s">
        <v>5540</v>
      </c>
    </row>
    <row r="1231" spans="4:4" x14ac:dyDescent="0.4">
      <c r="D1231" s="30" t="s">
        <v>5131</v>
      </c>
    </row>
    <row r="1232" spans="4:4" x14ac:dyDescent="0.4">
      <c r="D1232" s="30" t="s">
        <v>5217</v>
      </c>
    </row>
    <row r="1233" spans="4:4" x14ac:dyDescent="0.4">
      <c r="D1233" s="30" t="s">
        <v>5705</v>
      </c>
    </row>
    <row r="1234" spans="4:4" x14ac:dyDescent="0.4">
      <c r="D1234" s="30" t="s">
        <v>5360</v>
      </c>
    </row>
    <row r="1235" spans="4:4" x14ac:dyDescent="0.4">
      <c r="D1235" s="30" t="s">
        <v>4393</v>
      </c>
    </row>
    <row r="1236" spans="4:4" x14ac:dyDescent="0.4">
      <c r="D1236" s="30" t="s">
        <v>5763</v>
      </c>
    </row>
    <row r="1237" spans="4:4" x14ac:dyDescent="0.4">
      <c r="D1237" s="30" t="s">
        <v>3245</v>
      </c>
    </row>
    <row r="1238" spans="4:4" x14ac:dyDescent="0.4">
      <c r="D1238" s="30" t="s">
        <v>4824</v>
      </c>
    </row>
    <row r="1239" spans="4:4" x14ac:dyDescent="0.4">
      <c r="D1239" s="30" t="s">
        <v>5971</v>
      </c>
    </row>
    <row r="1240" spans="4:4" x14ac:dyDescent="0.4">
      <c r="D1240" s="30" t="s">
        <v>5807</v>
      </c>
    </row>
    <row r="1241" spans="4:4" x14ac:dyDescent="0.4">
      <c r="D1241" s="30" t="s">
        <v>3844</v>
      </c>
    </row>
    <row r="1242" spans="4:4" x14ac:dyDescent="0.4">
      <c r="D1242" s="30" t="s">
        <v>5806</v>
      </c>
    </row>
    <row r="1243" spans="4:4" x14ac:dyDescent="0.4">
      <c r="D1243" s="30" t="s">
        <v>4244</v>
      </c>
    </row>
    <row r="1244" spans="4:4" x14ac:dyDescent="0.4">
      <c r="D1244" s="30" t="s">
        <v>4806</v>
      </c>
    </row>
    <row r="1245" spans="4:4" x14ac:dyDescent="0.4">
      <c r="D1245" s="30" t="s">
        <v>3564</v>
      </c>
    </row>
    <row r="1246" spans="4:4" x14ac:dyDescent="0.4">
      <c r="D1246" s="30" t="s">
        <v>5216</v>
      </c>
    </row>
    <row r="1247" spans="4:4" x14ac:dyDescent="0.4">
      <c r="D1247" s="30" t="s">
        <v>5087</v>
      </c>
    </row>
    <row r="1248" spans="4:4" x14ac:dyDescent="0.4">
      <c r="D1248" s="30" t="s">
        <v>2952</v>
      </c>
    </row>
    <row r="1249" spans="4:4" x14ac:dyDescent="0.4">
      <c r="D1249" s="30" t="s">
        <v>4160</v>
      </c>
    </row>
    <row r="1250" spans="4:4" x14ac:dyDescent="0.4">
      <c r="D1250" s="30" t="s">
        <v>3790</v>
      </c>
    </row>
    <row r="1251" spans="4:4" x14ac:dyDescent="0.4">
      <c r="D1251" s="30" t="s">
        <v>6000</v>
      </c>
    </row>
    <row r="1252" spans="4:4" x14ac:dyDescent="0.4">
      <c r="D1252" s="30" t="s">
        <v>3246</v>
      </c>
    </row>
    <row r="1253" spans="4:4" x14ac:dyDescent="0.4">
      <c r="D1253" s="30" t="s">
        <v>4392</v>
      </c>
    </row>
    <row r="1254" spans="4:4" x14ac:dyDescent="0.4">
      <c r="D1254" s="30" t="s">
        <v>5833</v>
      </c>
    </row>
    <row r="1255" spans="4:4" x14ac:dyDescent="0.4">
      <c r="D1255" s="30" t="s">
        <v>4470</v>
      </c>
    </row>
    <row r="1256" spans="4:4" x14ac:dyDescent="0.4">
      <c r="D1256" s="30" t="s">
        <v>3047</v>
      </c>
    </row>
    <row r="1257" spans="4:4" x14ac:dyDescent="0.4">
      <c r="D1257" s="30" t="s">
        <v>5716</v>
      </c>
    </row>
    <row r="1258" spans="4:4" x14ac:dyDescent="0.4">
      <c r="D1258" s="30" t="s">
        <v>4180</v>
      </c>
    </row>
    <row r="1259" spans="4:4" x14ac:dyDescent="0.4">
      <c r="D1259" s="30" t="s">
        <v>6037</v>
      </c>
    </row>
    <row r="1260" spans="4:4" x14ac:dyDescent="0.4">
      <c r="D1260" s="30" t="s">
        <v>5172</v>
      </c>
    </row>
    <row r="1261" spans="4:4" x14ac:dyDescent="0.4">
      <c r="D1261" s="30" t="s">
        <v>3089</v>
      </c>
    </row>
    <row r="1262" spans="4:4" x14ac:dyDescent="0.4">
      <c r="D1262" s="30" t="s">
        <v>4868</v>
      </c>
    </row>
    <row r="1263" spans="4:4" x14ac:dyDescent="0.4">
      <c r="D1263" s="30" t="s">
        <v>4173</v>
      </c>
    </row>
    <row r="1264" spans="4:4" x14ac:dyDescent="0.4">
      <c r="D1264" s="30" t="s">
        <v>4313</v>
      </c>
    </row>
    <row r="1265" spans="4:4" x14ac:dyDescent="0.4">
      <c r="D1265" s="30" t="s">
        <v>5053</v>
      </c>
    </row>
    <row r="1266" spans="4:4" x14ac:dyDescent="0.4">
      <c r="D1266" s="30" t="s">
        <v>5267</v>
      </c>
    </row>
    <row r="1267" spans="4:4" x14ac:dyDescent="0.4">
      <c r="D1267" s="30" t="s">
        <v>5764</v>
      </c>
    </row>
    <row r="1268" spans="4:4" x14ac:dyDescent="0.4">
      <c r="D1268" s="30" t="s">
        <v>4414</v>
      </c>
    </row>
    <row r="1269" spans="4:4" x14ac:dyDescent="0.4">
      <c r="D1269" s="30" t="s">
        <v>4213</v>
      </c>
    </row>
    <row r="1270" spans="4:4" x14ac:dyDescent="0.4">
      <c r="D1270" s="30" t="s">
        <v>3090</v>
      </c>
    </row>
    <row r="1271" spans="4:4" x14ac:dyDescent="0.4">
      <c r="D1271" s="30" t="s">
        <v>5808</v>
      </c>
    </row>
    <row r="1272" spans="4:4" x14ac:dyDescent="0.4">
      <c r="D1272" s="30" t="s">
        <v>4315</v>
      </c>
    </row>
    <row r="1273" spans="4:4" x14ac:dyDescent="0.4">
      <c r="D1273" s="30" t="s">
        <v>5558</v>
      </c>
    </row>
    <row r="1274" spans="4:4" x14ac:dyDescent="0.4">
      <c r="D1274" s="30" t="s">
        <v>5272</v>
      </c>
    </row>
    <row r="1275" spans="4:4" x14ac:dyDescent="0.4">
      <c r="D1275" s="30" t="s">
        <v>4314</v>
      </c>
    </row>
    <row r="1276" spans="4:4" x14ac:dyDescent="0.4">
      <c r="D1276" s="30" t="s">
        <v>4415</v>
      </c>
    </row>
    <row r="1277" spans="4:4" x14ac:dyDescent="0.4">
      <c r="D1277" s="30" t="s">
        <v>5257</v>
      </c>
    </row>
    <row r="1278" spans="4:4" x14ac:dyDescent="0.4">
      <c r="D1278" s="30" t="s">
        <v>6081</v>
      </c>
    </row>
    <row r="1279" spans="4:4" x14ac:dyDescent="0.4">
      <c r="D1279" s="30" t="s">
        <v>5384</v>
      </c>
    </row>
    <row r="1280" spans="4:4" x14ac:dyDescent="0.4">
      <c r="D1280" s="30" t="s">
        <v>5328</v>
      </c>
    </row>
    <row r="1281" spans="4:4" x14ac:dyDescent="0.4">
      <c r="D1281" s="30" t="s">
        <v>4245</v>
      </c>
    </row>
    <row r="1282" spans="4:4" x14ac:dyDescent="0.4">
      <c r="D1282" s="30" t="s">
        <v>3306</v>
      </c>
    </row>
    <row r="1283" spans="4:4" x14ac:dyDescent="0.4">
      <c r="D1283" s="30" t="s">
        <v>5972</v>
      </c>
    </row>
    <row r="1284" spans="4:4" x14ac:dyDescent="0.4">
      <c r="D1284" s="30" t="s">
        <v>5073</v>
      </c>
    </row>
    <row r="1285" spans="4:4" x14ac:dyDescent="0.4">
      <c r="D1285" s="30" t="s">
        <v>3486</v>
      </c>
    </row>
    <row r="1286" spans="4:4" x14ac:dyDescent="0.4">
      <c r="D1286" s="30" t="s">
        <v>3565</v>
      </c>
    </row>
    <row r="1287" spans="4:4" x14ac:dyDescent="0.4">
      <c r="D1287" s="30" t="s">
        <v>3846</v>
      </c>
    </row>
    <row r="1288" spans="4:4" x14ac:dyDescent="0.4">
      <c r="D1288" s="30" t="s">
        <v>4275</v>
      </c>
    </row>
    <row r="1289" spans="4:4" x14ac:dyDescent="0.4">
      <c r="D1289" s="30" t="s">
        <v>4353</v>
      </c>
    </row>
    <row r="1290" spans="4:4" x14ac:dyDescent="0.4">
      <c r="D1290" s="30" t="s">
        <v>4808</v>
      </c>
    </row>
    <row r="1291" spans="4:4" x14ac:dyDescent="0.4">
      <c r="D1291" s="30" t="s">
        <v>3567</v>
      </c>
    </row>
    <row r="1292" spans="4:4" x14ac:dyDescent="0.4">
      <c r="D1292" s="30" t="s">
        <v>4276</v>
      </c>
    </row>
    <row r="1293" spans="4:4" x14ac:dyDescent="0.4">
      <c r="D1293" s="30" t="s">
        <v>3394</v>
      </c>
    </row>
    <row r="1294" spans="4:4" x14ac:dyDescent="0.4">
      <c r="D1294" s="30" t="s">
        <v>5427</v>
      </c>
    </row>
    <row r="1295" spans="4:4" x14ac:dyDescent="0.4">
      <c r="D1295" s="30" t="s">
        <v>4717</v>
      </c>
    </row>
    <row r="1296" spans="4:4" x14ac:dyDescent="0.4">
      <c r="D1296" s="30" t="s">
        <v>4869</v>
      </c>
    </row>
    <row r="1297" spans="4:4" x14ac:dyDescent="0.4">
      <c r="D1297" s="30" t="s">
        <v>5173</v>
      </c>
    </row>
    <row r="1298" spans="4:4" x14ac:dyDescent="0.4">
      <c r="D1298" s="30" t="s">
        <v>4807</v>
      </c>
    </row>
    <row r="1299" spans="4:4" x14ac:dyDescent="0.4">
      <c r="D1299" s="30" t="s">
        <v>4718</v>
      </c>
    </row>
    <row r="1300" spans="4:4" x14ac:dyDescent="0.4">
      <c r="D1300" s="30" t="s">
        <v>3712</v>
      </c>
    </row>
    <row r="1301" spans="4:4" x14ac:dyDescent="0.4">
      <c r="D1301" s="30" t="s">
        <v>5620</v>
      </c>
    </row>
    <row r="1302" spans="4:4" x14ac:dyDescent="0.4">
      <c r="D1302" s="30" t="s">
        <v>5099</v>
      </c>
    </row>
    <row r="1303" spans="4:4" x14ac:dyDescent="0.4">
      <c r="D1303" s="30" t="s">
        <v>5512</v>
      </c>
    </row>
    <row r="1304" spans="4:4" x14ac:dyDescent="0.4">
      <c r="D1304" s="30" t="s">
        <v>5740</v>
      </c>
    </row>
    <row r="1305" spans="4:4" x14ac:dyDescent="0.4">
      <c r="D1305" s="30" t="s">
        <v>5834</v>
      </c>
    </row>
    <row r="1306" spans="4:4" x14ac:dyDescent="0.4">
      <c r="D1306" s="30" t="s">
        <v>3847</v>
      </c>
    </row>
    <row r="1307" spans="4:4" x14ac:dyDescent="0.4">
      <c r="D1307" s="30" t="s">
        <v>3395</v>
      </c>
    </row>
    <row r="1308" spans="4:4" x14ac:dyDescent="0.4">
      <c r="D1308" s="30" t="s">
        <v>4316</v>
      </c>
    </row>
    <row r="1309" spans="4:4" x14ac:dyDescent="0.4">
      <c r="D1309" s="30" t="s">
        <v>4416</v>
      </c>
    </row>
    <row r="1310" spans="4:4" x14ac:dyDescent="0.4">
      <c r="D1310" s="30" t="s">
        <v>5230</v>
      </c>
    </row>
    <row r="1311" spans="4:4" x14ac:dyDescent="0.4">
      <c r="D1311" s="30" t="s">
        <v>5991</v>
      </c>
    </row>
    <row r="1312" spans="4:4" x14ac:dyDescent="0.4">
      <c r="D1312" s="30" t="s">
        <v>3848</v>
      </c>
    </row>
    <row r="1313" spans="4:4" x14ac:dyDescent="0.4">
      <c r="D1313" s="30" t="s">
        <v>3901</v>
      </c>
    </row>
    <row r="1314" spans="4:4" x14ac:dyDescent="0.4">
      <c r="D1314" s="30" t="s">
        <v>5258</v>
      </c>
    </row>
    <row r="1315" spans="4:4" x14ac:dyDescent="0.4">
      <c r="D1315" s="30" t="s">
        <v>5717</v>
      </c>
    </row>
    <row r="1316" spans="4:4" x14ac:dyDescent="0.4">
      <c r="D1316" s="30" t="s">
        <v>4246</v>
      </c>
    </row>
    <row r="1317" spans="4:4" x14ac:dyDescent="0.4">
      <c r="D1317" s="30" t="s">
        <v>6049</v>
      </c>
    </row>
    <row r="1318" spans="4:4" x14ac:dyDescent="0.4">
      <c r="D1318" s="30" t="s">
        <v>5312</v>
      </c>
    </row>
    <row r="1319" spans="4:4" x14ac:dyDescent="0.4">
      <c r="D1319" s="30" t="s">
        <v>4591</v>
      </c>
    </row>
    <row r="1320" spans="4:4" x14ac:dyDescent="0.4">
      <c r="D1320" s="30" t="s">
        <v>3308</v>
      </c>
    </row>
    <row r="1321" spans="4:4" x14ac:dyDescent="0.4">
      <c r="D1321" s="30" t="s">
        <v>3713</v>
      </c>
    </row>
    <row r="1322" spans="4:4" x14ac:dyDescent="0.4">
      <c r="D1322" s="30" t="s">
        <v>5174</v>
      </c>
    </row>
    <row r="1323" spans="4:4" x14ac:dyDescent="0.4">
      <c r="D1323" s="30" t="s">
        <v>5231</v>
      </c>
    </row>
    <row r="1324" spans="4:4" x14ac:dyDescent="0.4">
      <c r="D1324" s="30" t="s">
        <v>4471</v>
      </c>
    </row>
    <row r="1325" spans="4:4" x14ac:dyDescent="0.4">
      <c r="D1325" s="30" t="s">
        <v>5835</v>
      </c>
    </row>
    <row r="1326" spans="4:4" x14ac:dyDescent="0.4">
      <c r="D1326" s="30" t="s">
        <v>4510</v>
      </c>
    </row>
    <row r="1327" spans="4:4" x14ac:dyDescent="0.4">
      <c r="D1327" s="30" t="s">
        <v>4166</v>
      </c>
    </row>
    <row r="1328" spans="4:4" x14ac:dyDescent="0.4">
      <c r="D1328" s="30" t="s">
        <v>4791</v>
      </c>
    </row>
    <row r="1329" spans="4:4" x14ac:dyDescent="0.4">
      <c r="D1329" s="30" t="s">
        <v>3309</v>
      </c>
    </row>
    <row r="1330" spans="4:4" x14ac:dyDescent="0.4">
      <c r="D1330" s="30" t="s">
        <v>5810</v>
      </c>
    </row>
    <row r="1331" spans="4:4" x14ac:dyDescent="0.4">
      <c r="D1331" s="30" t="s">
        <v>5599</v>
      </c>
    </row>
    <row r="1332" spans="4:4" x14ac:dyDescent="0.4">
      <c r="D1332" s="30" t="s">
        <v>3641</v>
      </c>
    </row>
    <row r="1333" spans="4:4" x14ac:dyDescent="0.4">
      <c r="D1333" s="30" t="s">
        <v>4394</v>
      </c>
    </row>
    <row r="1334" spans="4:4" x14ac:dyDescent="0.4">
      <c r="D1334" s="30" t="s">
        <v>3182</v>
      </c>
    </row>
    <row r="1335" spans="4:4" x14ac:dyDescent="0.4">
      <c r="D1335" s="30" t="s">
        <v>3396</v>
      </c>
    </row>
    <row r="1336" spans="4:4" x14ac:dyDescent="0.4">
      <c r="D1336" s="30" t="s">
        <v>4279</v>
      </c>
    </row>
    <row r="1337" spans="4:4" x14ac:dyDescent="0.4">
      <c r="D1337" s="30" t="s">
        <v>5175</v>
      </c>
    </row>
    <row r="1338" spans="4:4" x14ac:dyDescent="0.4">
      <c r="D1338" s="30" t="s">
        <v>6047</v>
      </c>
    </row>
    <row r="1339" spans="4:4" x14ac:dyDescent="0.4">
      <c r="D1339" s="30" t="s">
        <v>5889</v>
      </c>
    </row>
    <row r="1340" spans="4:4" x14ac:dyDescent="0.4">
      <c r="D1340" s="30" t="s">
        <v>4214</v>
      </c>
    </row>
    <row r="1341" spans="4:4" x14ac:dyDescent="0.4">
      <c r="D1341" s="30" t="s">
        <v>3093</v>
      </c>
    </row>
    <row r="1342" spans="4:4" x14ac:dyDescent="0.4">
      <c r="D1342" s="30" t="s">
        <v>4825</v>
      </c>
    </row>
    <row r="1343" spans="4:4" x14ac:dyDescent="0.4">
      <c r="D1343" s="30" t="s">
        <v>3714</v>
      </c>
    </row>
    <row r="1344" spans="4:4" x14ac:dyDescent="0.4">
      <c r="D1344" s="30" t="s">
        <v>4417</v>
      </c>
    </row>
    <row r="1345" spans="4:4" x14ac:dyDescent="0.4">
      <c r="D1345" s="30" t="s">
        <v>5123</v>
      </c>
    </row>
    <row r="1346" spans="4:4" x14ac:dyDescent="0.4">
      <c r="D1346" s="30" t="s">
        <v>4191</v>
      </c>
    </row>
    <row r="1347" spans="4:4" x14ac:dyDescent="0.4">
      <c r="D1347" s="30" t="s">
        <v>5329</v>
      </c>
    </row>
    <row r="1348" spans="4:4" x14ac:dyDescent="0.4">
      <c r="D1348" s="30" t="s">
        <v>4656</v>
      </c>
    </row>
    <row r="1349" spans="4:4" x14ac:dyDescent="0.4">
      <c r="D1349" s="30" t="s">
        <v>3397</v>
      </c>
    </row>
    <row r="1350" spans="4:4" x14ac:dyDescent="0.4">
      <c r="D1350" s="30" t="s">
        <v>4541</v>
      </c>
    </row>
    <row r="1351" spans="4:4" x14ac:dyDescent="0.4">
      <c r="D1351" s="30" t="s">
        <v>3183</v>
      </c>
    </row>
    <row r="1352" spans="4:4" x14ac:dyDescent="0.4">
      <c r="D1352" s="30" t="s">
        <v>5765</v>
      </c>
    </row>
    <row r="1353" spans="4:4" x14ac:dyDescent="0.4">
      <c r="D1353" s="30" t="s">
        <v>4655</v>
      </c>
    </row>
    <row r="1354" spans="4:4" x14ac:dyDescent="0.4">
      <c r="D1354" s="30" t="s">
        <v>5541</v>
      </c>
    </row>
    <row r="1355" spans="4:4" x14ac:dyDescent="0.4">
      <c r="D1355" s="30" t="s">
        <v>3398</v>
      </c>
    </row>
    <row r="1356" spans="4:4" x14ac:dyDescent="0.4">
      <c r="D1356" s="30" t="s">
        <v>3715</v>
      </c>
    </row>
    <row r="1357" spans="4:4" x14ac:dyDescent="0.4">
      <c r="D1357" s="30" t="s">
        <v>3791</v>
      </c>
    </row>
    <row r="1358" spans="4:4" x14ac:dyDescent="0.4">
      <c r="D1358" s="30" t="s">
        <v>4843</v>
      </c>
    </row>
    <row r="1359" spans="4:4" x14ac:dyDescent="0.4">
      <c r="D1359" s="30" t="s">
        <v>5791</v>
      </c>
    </row>
    <row r="1360" spans="4:4" x14ac:dyDescent="0.4">
      <c r="D1360" s="30" t="s">
        <v>4317</v>
      </c>
    </row>
    <row r="1361" spans="4:4" x14ac:dyDescent="0.4">
      <c r="D1361" s="30" t="s">
        <v>3490</v>
      </c>
    </row>
    <row r="1362" spans="4:4" x14ac:dyDescent="0.4">
      <c r="D1362" s="30" t="s">
        <v>5621</v>
      </c>
    </row>
    <row r="1363" spans="4:4" x14ac:dyDescent="0.4">
      <c r="D1363" s="30" t="s">
        <v>4657</v>
      </c>
    </row>
    <row r="1364" spans="4:4" x14ac:dyDescent="0.4">
      <c r="D1364" s="30" t="s">
        <v>5638</v>
      </c>
    </row>
    <row r="1365" spans="4:4" x14ac:dyDescent="0.4">
      <c r="D1365" s="30" t="s">
        <v>4278</v>
      </c>
    </row>
    <row r="1366" spans="4:4" x14ac:dyDescent="0.4">
      <c r="D1366" s="30" t="s">
        <v>5559</v>
      </c>
    </row>
    <row r="1367" spans="4:4" x14ac:dyDescent="0.4">
      <c r="D1367" s="30" t="s">
        <v>4354</v>
      </c>
    </row>
    <row r="1368" spans="4:4" x14ac:dyDescent="0.4">
      <c r="D1368" s="30" t="s">
        <v>4472</v>
      </c>
    </row>
    <row r="1369" spans="4:4" x14ac:dyDescent="0.4">
      <c r="D1369" s="30" t="s">
        <v>4277</v>
      </c>
    </row>
    <row r="1370" spans="4:4" x14ac:dyDescent="0.4">
      <c r="D1370" s="30" t="s">
        <v>4890</v>
      </c>
    </row>
    <row r="1371" spans="4:4" x14ac:dyDescent="0.4">
      <c r="D1371" s="30" t="s">
        <v>5809</v>
      </c>
    </row>
    <row r="1372" spans="4:4" x14ac:dyDescent="0.4">
      <c r="D1372" s="30" t="s">
        <v>5582</v>
      </c>
    </row>
    <row r="1373" spans="4:4" x14ac:dyDescent="0.4">
      <c r="D1373" s="30" t="s">
        <v>4355</v>
      </c>
    </row>
    <row r="1374" spans="4:4" x14ac:dyDescent="0.4">
      <c r="D1374" s="30" t="s">
        <v>4931</v>
      </c>
    </row>
    <row r="1375" spans="4:4" x14ac:dyDescent="0.4">
      <c r="D1375" s="30" t="s">
        <v>4190</v>
      </c>
    </row>
    <row r="1376" spans="4:4" x14ac:dyDescent="0.4">
      <c r="D1376" s="30" t="s">
        <v>3399</v>
      </c>
    </row>
    <row r="1377" spans="4:4" x14ac:dyDescent="0.4">
      <c r="D1377" s="30" t="s">
        <v>3569</v>
      </c>
    </row>
    <row r="1378" spans="4:4" x14ac:dyDescent="0.4">
      <c r="D1378" s="30" t="s">
        <v>3716</v>
      </c>
    </row>
    <row r="1379" spans="4:4" x14ac:dyDescent="0.4">
      <c r="D1379" s="30" t="s">
        <v>4719</v>
      </c>
    </row>
    <row r="1380" spans="4:4" x14ac:dyDescent="0.4">
      <c r="D1380" s="30" t="s">
        <v>3644</v>
      </c>
    </row>
    <row r="1381" spans="4:4" x14ac:dyDescent="0.4">
      <c r="D1381" s="30" t="s">
        <v>4318</v>
      </c>
    </row>
    <row r="1382" spans="4:4" x14ac:dyDescent="0.4">
      <c r="D1382" s="30" t="s">
        <v>5405</v>
      </c>
    </row>
    <row r="1383" spans="4:4" x14ac:dyDescent="0.4">
      <c r="D1383" s="30" t="s">
        <v>4356</v>
      </c>
    </row>
    <row r="1384" spans="4:4" x14ac:dyDescent="0.4">
      <c r="D1384" s="30" t="s">
        <v>4987</v>
      </c>
    </row>
    <row r="1385" spans="4:4" x14ac:dyDescent="0.4">
      <c r="D1385" s="30" t="s">
        <v>5398</v>
      </c>
    </row>
    <row r="1386" spans="4:4" x14ac:dyDescent="0.4">
      <c r="D1386" s="30" t="s">
        <v>5452</v>
      </c>
    </row>
    <row r="1387" spans="4:4" x14ac:dyDescent="0.4">
      <c r="D1387" s="30" t="s">
        <v>3850</v>
      </c>
    </row>
    <row r="1388" spans="4:4" x14ac:dyDescent="0.4">
      <c r="D1388" s="30" t="s">
        <v>3571</v>
      </c>
    </row>
    <row r="1389" spans="4:4" x14ac:dyDescent="0.4">
      <c r="D1389" s="30" t="s">
        <v>3851</v>
      </c>
    </row>
    <row r="1390" spans="4:4" x14ac:dyDescent="0.4">
      <c r="D1390" s="30" t="s">
        <v>4771</v>
      </c>
    </row>
    <row r="1391" spans="4:4" x14ac:dyDescent="0.4">
      <c r="D1391" s="30" t="s">
        <v>5248</v>
      </c>
    </row>
    <row r="1392" spans="4:4" x14ac:dyDescent="0.4">
      <c r="D1392" s="30" t="s">
        <v>3794</v>
      </c>
    </row>
    <row r="1393" spans="4:4" x14ac:dyDescent="0.4">
      <c r="D1393" s="30" t="s">
        <v>6048</v>
      </c>
    </row>
    <row r="1394" spans="4:4" x14ac:dyDescent="0.4">
      <c r="D1394" s="30" t="s">
        <v>4777</v>
      </c>
    </row>
    <row r="1395" spans="4:4" x14ac:dyDescent="0.4">
      <c r="D1395" s="30" t="s">
        <v>3092</v>
      </c>
    </row>
    <row r="1396" spans="4:4" x14ac:dyDescent="0.4">
      <c r="D1396" s="30" t="s">
        <v>5766</v>
      </c>
    </row>
    <row r="1397" spans="4:4" x14ac:dyDescent="0.4">
      <c r="D1397" s="30" t="s">
        <v>4499</v>
      </c>
    </row>
    <row r="1398" spans="4:4" x14ac:dyDescent="0.4">
      <c r="D1398" s="30" t="s">
        <v>4319</v>
      </c>
    </row>
    <row r="1399" spans="4:4" x14ac:dyDescent="0.4">
      <c r="D1399" s="30" t="s">
        <v>5569</v>
      </c>
    </row>
    <row r="1400" spans="4:4" x14ac:dyDescent="0.4">
      <c r="D1400" s="30" t="s">
        <v>6010</v>
      </c>
    </row>
    <row r="1401" spans="4:4" x14ac:dyDescent="0.4">
      <c r="D1401" s="30" t="s">
        <v>4456</v>
      </c>
    </row>
    <row r="1402" spans="4:4" x14ac:dyDescent="0.4">
      <c r="D1402" s="30" t="s">
        <v>4742</v>
      </c>
    </row>
    <row r="1403" spans="4:4" x14ac:dyDescent="0.4">
      <c r="D1403" s="30" t="s">
        <v>5385</v>
      </c>
    </row>
    <row r="1404" spans="4:4" x14ac:dyDescent="0.4">
      <c r="D1404" s="30" t="s">
        <v>5386</v>
      </c>
    </row>
    <row r="1405" spans="4:4" x14ac:dyDescent="0.4">
      <c r="D1405" s="30" t="s">
        <v>3874</v>
      </c>
    </row>
    <row r="1406" spans="4:4" x14ac:dyDescent="0.4">
      <c r="D1406" s="30" t="s">
        <v>5314</v>
      </c>
    </row>
    <row r="1407" spans="4:4" x14ac:dyDescent="0.4">
      <c r="D1407" s="30" t="s">
        <v>3128</v>
      </c>
    </row>
    <row r="1408" spans="4:4" x14ac:dyDescent="0.4">
      <c r="D1408" s="30" t="s">
        <v>4247</v>
      </c>
    </row>
    <row r="1409" spans="4:4" x14ac:dyDescent="0.4">
      <c r="D1409" s="30" t="s">
        <v>5313</v>
      </c>
    </row>
    <row r="1410" spans="4:4" x14ac:dyDescent="0.4">
      <c r="D1410" s="30" t="s">
        <v>4953</v>
      </c>
    </row>
    <row r="1411" spans="4:4" x14ac:dyDescent="0.4">
      <c r="D1411" s="30" t="s">
        <v>3875</v>
      </c>
    </row>
    <row r="1412" spans="4:4" x14ac:dyDescent="0.4">
      <c r="D1412" s="30" t="s">
        <v>5232</v>
      </c>
    </row>
    <row r="1413" spans="4:4" x14ac:dyDescent="0.4">
      <c r="D1413" s="30" t="s">
        <v>4772</v>
      </c>
    </row>
    <row r="1414" spans="4:4" x14ac:dyDescent="0.4">
      <c r="D1414" s="30" t="s">
        <v>4490</v>
      </c>
    </row>
    <row r="1415" spans="4:4" x14ac:dyDescent="0.4">
      <c r="D1415" s="30" t="s">
        <v>4741</v>
      </c>
    </row>
    <row r="1416" spans="4:4" x14ac:dyDescent="0.4">
      <c r="D1416" s="30" t="s">
        <v>4720</v>
      </c>
    </row>
    <row r="1417" spans="4:4" x14ac:dyDescent="0.4">
      <c r="D1417" s="30" t="s">
        <v>3400</v>
      </c>
    </row>
    <row r="1418" spans="4:4" x14ac:dyDescent="0.4">
      <c r="D1418" s="30" t="s">
        <v>4988</v>
      </c>
    </row>
    <row r="1419" spans="4:4" x14ac:dyDescent="0.4">
      <c r="D1419" s="30" t="s">
        <v>4023</v>
      </c>
    </row>
    <row r="1420" spans="4:4" x14ac:dyDescent="0.4">
      <c r="D1420" s="30" t="s">
        <v>5836</v>
      </c>
    </row>
    <row r="1421" spans="4:4" x14ac:dyDescent="0.4">
      <c r="D1421" s="30" t="s">
        <v>4954</v>
      </c>
    </row>
    <row r="1422" spans="4:4" x14ac:dyDescent="0.4">
      <c r="D1422" s="30" t="s">
        <v>3852</v>
      </c>
    </row>
    <row r="1423" spans="4:4" x14ac:dyDescent="0.4">
      <c r="D1423" s="30" t="s">
        <v>5470</v>
      </c>
    </row>
    <row r="1424" spans="4:4" x14ac:dyDescent="0.4">
      <c r="D1424" s="30" t="s">
        <v>5469</v>
      </c>
    </row>
    <row r="1425" spans="4:4" x14ac:dyDescent="0.4">
      <c r="D1425" s="30" t="s">
        <v>5921</v>
      </c>
    </row>
    <row r="1426" spans="4:4" x14ac:dyDescent="0.4">
      <c r="D1426" s="30" t="s">
        <v>4989</v>
      </c>
    </row>
    <row r="1427" spans="4:4" x14ac:dyDescent="0.4">
      <c r="D1427" s="30" t="s">
        <v>5973</v>
      </c>
    </row>
    <row r="1428" spans="4:4" x14ac:dyDescent="0.4">
      <c r="D1428" s="30" t="s">
        <v>3718</v>
      </c>
    </row>
    <row r="1429" spans="4:4" x14ac:dyDescent="0.4">
      <c r="D1429" s="30" t="s">
        <v>4592</v>
      </c>
    </row>
    <row r="1430" spans="4:4" x14ac:dyDescent="0.4">
      <c r="D1430" s="30" t="s">
        <v>3984</v>
      </c>
    </row>
    <row r="1431" spans="4:4" x14ac:dyDescent="0.4">
      <c r="D1431" s="30" t="s">
        <v>4520</v>
      </c>
    </row>
    <row r="1432" spans="4:4" x14ac:dyDescent="0.4">
      <c r="D1432" s="30" t="s">
        <v>5560</v>
      </c>
    </row>
    <row r="1433" spans="4:4" x14ac:dyDescent="0.4">
      <c r="D1433" s="30" t="s">
        <v>4870</v>
      </c>
    </row>
    <row r="1434" spans="4:4" x14ac:dyDescent="0.4">
      <c r="D1434" s="30" t="s">
        <v>4281</v>
      </c>
    </row>
    <row r="1435" spans="4:4" x14ac:dyDescent="0.4">
      <c r="D1435" s="30" t="s">
        <v>4280</v>
      </c>
    </row>
    <row r="1436" spans="4:4" x14ac:dyDescent="0.4">
      <c r="D1436" s="30" t="s">
        <v>4991</v>
      </c>
    </row>
    <row r="1437" spans="4:4" x14ac:dyDescent="0.4">
      <c r="D1437" s="30" t="s">
        <v>4721</v>
      </c>
    </row>
    <row r="1438" spans="4:4" x14ac:dyDescent="0.4">
      <c r="D1438" s="30" t="s">
        <v>5890</v>
      </c>
    </row>
    <row r="1439" spans="4:4" x14ac:dyDescent="0.4">
      <c r="D1439" s="30" t="s">
        <v>4990</v>
      </c>
    </row>
    <row r="1440" spans="4:4" x14ac:dyDescent="0.4">
      <c r="D1440" s="30" t="s">
        <v>4892</v>
      </c>
    </row>
    <row r="1441" spans="4:4" x14ac:dyDescent="0.4">
      <c r="D1441" s="30" t="s">
        <v>6020</v>
      </c>
    </row>
    <row r="1442" spans="4:4" x14ac:dyDescent="0.4">
      <c r="D1442" s="30" t="s">
        <v>3311</v>
      </c>
    </row>
    <row r="1443" spans="4:4" x14ac:dyDescent="0.4">
      <c r="D1443" s="30" t="s">
        <v>6114</v>
      </c>
    </row>
    <row r="1444" spans="4:4" x14ac:dyDescent="0.4">
      <c r="D1444" s="30" t="s">
        <v>3645</v>
      </c>
    </row>
    <row r="1445" spans="4:4" x14ac:dyDescent="0.4">
      <c r="D1445" s="30" t="s">
        <v>4891</v>
      </c>
    </row>
    <row r="1446" spans="4:4" x14ac:dyDescent="0.4">
      <c r="D1446" s="30" t="s">
        <v>5812</v>
      </c>
    </row>
    <row r="1447" spans="4:4" x14ac:dyDescent="0.4">
      <c r="D1447" s="30" t="s">
        <v>5687</v>
      </c>
    </row>
    <row r="1448" spans="4:4" x14ac:dyDescent="0.4">
      <c r="D1448" s="30" t="s">
        <v>3312</v>
      </c>
    </row>
    <row r="1449" spans="4:4" x14ac:dyDescent="0.4">
      <c r="D1449" s="30" t="s">
        <v>5792</v>
      </c>
    </row>
    <row r="1450" spans="4:4" x14ac:dyDescent="0.4">
      <c r="D1450" s="30" t="s">
        <v>5767</v>
      </c>
    </row>
    <row r="1451" spans="4:4" x14ac:dyDescent="0.4">
      <c r="D1451" s="30" t="s">
        <v>3313</v>
      </c>
    </row>
    <row r="1452" spans="4:4" x14ac:dyDescent="0.4">
      <c r="D1452" s="30" t="s">
        <v>4320</v>
      </c>
    </row>
    <row r="1453" spans="4:4" x14ac:dyDescent="0.4">
      <c r="D1453" s="30" t="s">
        <v>5513</v>
      </c>
    </row>
    <row r="1454" spans="4:4" x14ac:dyDescent="0.4">
      <c r="D1454" s="30" t="s">
        <v>3994</v>
      </c>
    </row>
    <row r="1455" spans="4:4" x14ac:dyDescent="0.4">
      <c r="D1455" s="30" t="s">
        <v>5054</v>
      </c>
    </row>
    <row r="1456" spans="4:4" x14ac:dyDescent="0.4">
      <c r="D1456" s="30" t="s">
        <v>6031</v>
      </c>
    </row>
    <row r="1457" spans="4:4" x14ac:dyDescent="0.4">
      <c r="D1457" s="30" t="s">
        <v>4357</v>
      </c>
    </row>
    <row r="1458" spans="4:4" x14ac:dyDescent="0.4">
      <c r="D1458" s="30" t="s">
        <v>5718</v>
      </c>
    </row>
    <row r="1459" spans="4:4" x14ac:dyDescent="0.4">
      <c r="D1459" s="30" t="s">
        <v>4521</v>
      </c>
    </row>
    <row r="1460" spans="4:4" x14ac:dyDescent="0.4">
      <c r="D1460" s="30" t="s">
        <v>5811</v>
      </c>
    </row>
    <row r="1461" spans="4:4" x14ac:dyDescent="0.4">
      <c r="D1461" s="30" t="s">
        <v>5176</v>
      </c>
    </row>
    <row r="1462" spans="4:4" x14ac:dyDescent="0.4">
      <c r="D1462" s="30" t="s">
        <v>5035</v>
      </c>
    </row>
    <row r="1463" spans="4:4" x14ac:dyDescent="0.4">
      <c r="D1463" s="30" t="s">
        <v>6038</v>
      </c>
    </row>
    <row r="1464" spans="4:4" x14ac:dyDescent="0.4">
      <c r="D1464" s="30" t="s">
        <v>5095</v>
      </c>
    </row>
    <row r="1465" spans="4:4" x14ac:dyDescent="0.4">
      <c r="D1465" s="30" t="s">
        <v>4165</v>
      </c>
    </row>
    <row r="1466" spans="4:4" x14ac:dyDescent="0.4">
      <c r="D1466" s="30" t="s">
        <v>3648</v>
      </c>
    </row>
    <row r="1467" spans="4:4" x14ac:dyDescent="0.4">
      <c r="D1467" s="30" t="s">
        <v>3049</v>
      </c>
    </row>
    <row r="1468" spans="4:4" x14ac:dyDescent="0.4">
      <c r="D1468" s="30" t="s">
        <v>4955</v>
      </c>
    </row>
    <row r="1469" spans="4:4" x14ac:dyDescent="0.4">
      <c r="D1469" s="30" t="s">
        <v>4249</v>
      </c>
    </row>
    <row r="1470" spans="4:4" x14ac:dyDescent="0.4">
      <c r="D1470" s="30" t="s">
        <v>4809</v>
      </c>
    </row>
    <row r="1471" spans="4:4" x14ac:dyDescent="0.4">
      <c r="D1471" s="30" t="s">
        <v>4091</v>
      </c>
    </row>
    <row r="1472" spans="4:4" x14ac:dyDescent="0.4">
      <c r="D1472" s="30" t="s">
        <v>3314</v>
      </c>
    </row>
    <row r="1473" spans="4:4" x14ac:dyDescent="0.4">
      <c r="D1473" s="30" t="s">
        <v>4181</v>
      </c>
    </row>
    <row r="1474" spans="4:4" x14ac:dyDescent="0.4">
      <c r="D1474" s="30" t="s">
        <v>4893</v>
      </c>
    </row>
    <row r="1475" spans="4:4" x14ac:dyDescent="0.4">
      <c r="D1475" s="30" t="s">
        <v>3494</v>
      </c>
    </row>
    <row r="1476" spans="4:4" x14ac:dyDescent="0.4">
      <c r="D1476" s="30" t="s">
        <v>3388</v>
      </c>
    </row>
    <row r="1477" spans="4:4" x14ac:dyDescent="0.4">
      <c r="D1477" s="30" t="s">
        <v>3711</v>
      </c>
    </row>
    <row r="1478" spans="4:4" x14ac:dyDescent="0.4">
      <c r="D1478" s="30" t="s">
        <v>4071</v>
      </c>
    </row>
    <row r="1479" spans="4:4" x14ac:dyDescent="0.4">
      <c r="D1479" s="30" t="s">
        <v>4351</v>
      </c>
    </row>
    <row r="1480" spans="4:4" x14ac:dyDescent="0.4">
      <c r="D1480" s="30" t="s">
        <v>5940</v>
      </c>
    </row>
    <row r="1481" spans="4:4" x14ac:dyDescent="0.4">
      <c r="D1481" s="30" t="s">
        <v>3495</v>
      </c>
    </row>
    <row r="1482" spans="4:4" x14ac:dyDescent="0.4">
      <c r="D1482" s="30" t="s">
        <v>3401</v>
      </c>
    </row>
    <row r="1483" spans="4:4" x14ac:dyDescent="0.4">
      <c r="D1483" s="30" t="s">
        <v>4826</v>
      </c>
    </row>
    <row r="1484" spans="4:4" x14ac:dyDescent="0.4">
      <c r="D1484" s="30" t="s">
        <v>5132</v>
      </c>
    </row>
    <row r="1485" spans="4:4" x14ac:dyDescent="0.4">
      <c r="D1485" s="30" t="s">
        <v>4250</v>
      </c>
    </row>
    <row r="1486" spans="4:4" x14ac:dyDescent="0.4">
      <c r="D1486" s="30" t="s">
        <v>5193</v>
      </c>
    </row>
    <row r="1487" spans="4:4" x14ac:dyDescent="0.4">
      <c r="D1487" s="30" t="s">
        <v>6057</v>
      </c>
    </row>
    <row r="1488" spans="4:4" x14ac:dyDescent="0.4">
      <c r="D1488" s="30" t="s">
        <v>4542</v>
      </c>
    </row>
    <row r="1489" spans="4:4" x14ac:dyDescent="0.4">
      <c r="D1489" s="30" t="s">
        <v>4395</v>
      </c>
    </row>
    <row r="1490" spans="4:4" x14ac:dyDescent="0.4">
      <c r="D1490" s="30" t="s">
        <v>4593</v>
      </c>
    </row>
    <row r="1491" spans="4:4" x14ac:dyDescent="0.4">
      <c r="D1491" s="30" t="s">
        <v>3649</v>
      </c>
    </row>
    <row r="1492" spans="4:4" x14ac:dyDescent="0.4">
      <c r="D1492" s="30" t="s">
        <v>4594</v>
      </c>
    </row>
    <row r="1493" spans="4:4" x14ac:dyDescent="0.4">
      <c r="D1493" s="30" t="s">
        <v>4658</v>
      </c>
    </row>
    <row r="1494" spans="4:4" x14ac:dyDescent="0.4">
      <c r="D1494" s="30" t="s">
        <v>4620</v>
      </c>
    </row>
    <row r="1495" spans="4:4" x14ac:dyDescent="0.4">
      <c r="D1495" s="30" t="s">
        <v>3797</v>
      </c>
    </row>
    <row r="1496" spans="4:4" x14ac:dyDescent="0.4">
      <c r="D1496" s="30" t="s">
        <v>3796</v>
      </c>
    </row>
    <row r="1497" spans="4:4" x14ac:dyDescent="0.4">
      <c r="D1497" s="30" t="s">
        <v>4659</v>
      </c>
    </row>
    <row r="1498" spans="4:4" x14ac:dyDescent="0.4">
      <c r="D1498" s="30" t="s">
        <v>3574</v>
      </c>
    </row>
    <row r="1499" spans="4:4" x14ac:dyDescent="0.4">
      <c r="D1499" s="30" t="s">
        <v>4768</v>
      </c>
    </row>
    <row r="1500" spans="4:4" x14ac:dyDescent="0.4">
      <c r="D1500" s="30" t="s">
        <v>4321</v>
      </c>
    </row>
    <row r="1501" spans="4:4" x14ac:dyDescent="0.4">
      <c r="D1501" s="30" t="s">
        <v>3562</v>
      </c>
    </row>
    <row r="1502" spans="4:4" x14ac:dyDescent="0.4">
      <c r="D1502" s="30" t="s">
        <v>6021</v>
      </c>
    </row>
    <row r="1503" spans="4:4" x14ac:dyDescent="0.4">
      <c r="D1503" s="30" t="s">
        <v>4215</v>
      </c>
    </row>
    <row r="1504" spans="4:4" x14ac:dyDescent="0.4">
      <c r="D1504" s="30" t="s">
        <v>3841</v>
      </c>
    </row>
    <row r="1505" spans="4:4" x14ac:dyDescent="0.4">
      <c r="D1505" s="30" t="s">
        <v>3876</v>
      </c>
    </row>
    <row r="1506" spans="4:4" x14ac:dyDescent="0.4">
      <c r="D1506" s="30" t="s">
        <v>4322</v>
      </c>
    </row>
    <row r="1507" spans="4:4" x14ac:dyDescent="0.4">
      <c r="D1507" s="30" t="s">
        <v>4192</v>
      </c>
    </row>
    <row r="1508" spans="4:4" x14ac:dyDescent="0.4">
      <c r="D1508" s="30" t="s">
        <v>3496</v>
      </c>
    </row>
    <row r="1509" spans="4:4" x14ac:dyDescent="0.4">
      <c r="D1509" s="30" t="s">
        <v>3366</v>
      </c>
    </row>
    <row r="1510" spans="4:4" x14ac:dyDescent="0.4">
      <c r="D1510" s="30" t="s">
        <v>3666</v>
      </c>
    </row>
    <row r="1511" spans="4:4" x14ac:dyDescent="0.4">
      <c r="D1511" s="30" t="s">
        <v>3392</v>
      </c>
    </row>
    <row r="1512" spans="4:4" x14ac:dyDescent="0.4">
      <c r="D1512" s="30" t="s">
        <v>4092</v>
      </c>
    </row>
    <row r="1513" spans="4:4" x14ac:dyDescent="0.4">
      <c r="D1513" s="30" t="s">
        <v>5036</v>
      </c>
    </row>
    <row r="1514" spans="4:4" x14ac:dyDescent="0.4">
      <c r="D1514" s="30" t="s">
        <v>3643</v>
      </c>
    </row>
    <row r="1515" spans="4:4" x14ac:dyDescent="0.4">
      <c r="D1515" s="30" t="s">
        <v>5091</v>
      </c>
    </row>
    <row r="1516" spans="4:4" x14ac:dyDescent="0.4">
      <c r="D1516" s="30" t="s">
        <v>5688</v>
      </c>
    </row>
    <row r="1517" spans="4:4" x14ac:dyDescent="0.4">
      <c r="D1517" s="30" t="s">
        <v>4769</v>
      </c>
    </row>
    <row r="1518" spans="4:4" x14ac:dyDescent="0.4">
      <c r="D1518" s="30" t="s">
        <v>4282</v>
      </c>
    </row>
    <row r="1519" spans="4:4" x14ac:dyDescent="0.4">
      <c r="D1519" s="30" t="s">
        <v>4871</v>
      </c>
    </row>
    <row r="1520" spans="4:4" x14ac:dyDescent="0.4">
      <c r="D1520" s="30" t="s">
        <v>4039</v>
      </c>
    </row>
    <row r="1521" spans="4:4" x14ac:dyDescent="0.4">
      <c r="D1521" s="30" t="s">
        <v>5331</v>
      </c>
    </row>
    <row r="1522" spans="4:4" x14ac:dyDescent="0.4">
      <c r="D1522" s="30" t="s">
        <v>5428</v>
      </c>
    </row>
    <row r="1523" spans="4:4" x14ac:dyDescent="0.4">
      <c r="D1523" s="30" t="s">
        <v>4845</v>
      </c>
    </row>
    <row r="1524" spans="4:4" x14ac:dyDescent="0.4">
      <c r="D1524" s="30" t="s">
        <v>4844</v>
      </c>
    </row>
    <row r="1525" spans="4:4" x14ac:dyDescent="0.4">
      <c r="D1525" s="30" t="s">
        <v>5330</v>
      </c>
    </row>
    <row r="1526" spans="4:4" x14ac:dyDescent="0.4">
      <c r="D1526" s="30" t="s">
        <v>5497</v>
      </c>
    </row>
    <row r="1527" spans="4:4" x14ac:dyDescent="0.4">
      <c r="D1527" s="30" t="s">
        <v>5343</v>
      </c>
    </row>
    <row r="1528" spans="4:4" x14ac:dyDescent="0.4">
      <c r="D1528" s="30" t="s">
        <v>5872</v>
      </c>
    </row>
    <row r="1529" spans="4:4" x14ac:dyDescent="0.4">
      <c r="D1529" s="30" t="s">
        <v>5974</v>
      </c>
    </row>
    <row r="1530" spans="4:4" x14ac:dyDescent="0.4">
      <c r="D1530" s="30" t="s">
        <v>6011</v>
      </c>
    </row>
    <row r="1531" spans="4:4" x14ac:dyDescent="0.4">
      <c r="D1531" s="30" t="s">
        <v>3497</v>
      </c>
    </row>
    <row r="1532" spans="4:4" x14ac:dyDescent="0.4">
      <c r="D1532" s="30" t="s">
        <v>3301</v>
      </c>
    </row>
    <row r="1533" spans="4:4" x14ac:dyDescent="0.4">
      <c r="D1533" s="30" t="s">
        <v>6078</v>
      </c>
    </row>
    <row r="1534" spans="4:4" x14ac:dyDescent="0.4">
      <c r="D1534" s="30" t="s">
        <v>5600</v>
      </c>
    </row>
    <row r="1535" spans="4:4" x14ac:dyDescent="0.4">
      <c r="D1535" s="30" t="s">
        <v>4567</v>
      </c>
    </row>
    <row r="1536" spans="4:4" x14ac:dyDescent="0.4">
      <c r="D1536" s="30" t="s">
        <v>6071</v>
      </c>
    </row>
    <row r="1537" spans="4:4" x14ac:dyDescent="0.4">
      <c r="D1537" s="30" t="s">
        <v>5194</v>
      </c>
    </row>
    <row r="1538" spans="4:4" x14ac:dyDescent="0.4">
      <c r="D1538" s="30" t="s">
        <v>5442</v>
      </c>
    </row>
    <row r="1539" spans="4:4" x14ac:dyDescent="0.4">
      <c r="D1539" s="30" t="s">
        <v>5234</v>
      </c>
    </row>
    <row r="1540" spans="4:4" x14ac:dyDescent="0.4">
      <c r="D1540" s="30" t="s">
        <v>5941</v>
      </c>
    </row>
    <row r="1541" spans="4:4" x14ac:dyDescent="0.4">
      <c r="D1541" s="30" t="s">
        <v>5441</v>
      </c>
    </row>
    <row r="1542" spans="4:4" x14ac:dyDescent="0.4">
      <c r="D1542" s="30" t="s">
        <v>5922</v>
      </c>
    </row>
    <row r="1543" spans="4:4" x14ac:dyDescent="0.4">
      <c r="D1543" s="30" t="s">
        <v>5233</v>
      </c>
    </row>
    <row r="1544" spans="4:4" x14ac:dyDescent="0.4">
      <c r="D1544" s="30" t="s">
        <v>4418</v>
      </c>
    </row>
    <row r="1545" spans="4:4" x14ac:dyDescent="0.4">
      <c r="D1545" s="30" t="s">
        <v>4723</v>
      </c>
    </row>
    <row r="1546" spans="4:4" x14ac:dyDescent="0.4">
      <c r="D1546" s="30" t="s">
        <v>4283</v>
      </c>
    </row>
    <row r="1547" spans="4:4" x14ac:dyDescent="0.4">
      <c r="D1547" s="30" t="s">
        <v>4137</v>
      </c>
    </row>
    <row r="1548" spans="4:4" x14ac:dyDescent="0.4">
      <c r="D1548" s="30" t="s">
        <v>6107</v>
      </c>
    </row>
    <row r="1549" spans="4:4" x14ac:dyDescent="0.4">
      <c r="D1549" s="30" t="s">
        <v>5650</v>
      </c>
    </row>
    <row r="1550" spans="4:4" x14ac:dyDescent="0.4">
      <c r="D1550" s="30" t="s">
        <v>4216</v>
      </c>
    </row>
    <row r="1551" spans="4:4" x14ac:dyDescent="0.4">
      <c r="D1551" s="30" t="s">
        <v>5406</v>
      </c>
    </row>
    <row r="1552" spans="4:4" x14ac:dyDescent="0.4">
      <c r="D1552" s="30" t="s">
        <v>3316</v>
      </c>
    </row>
    <row r="1553" spans="4:4" x14ac:dyDescent="0.4">
      <c r="D1553" s="30" t="s">
        <v>4595</v>
      </c>
    </row>
    <row r="1554" spans="4:4" x14ac:dyDescent="0.4">
      <c r="D1554" s="30" t="s">
        <v>5583</v>
      </c>
    </row>
    <row r="1555" spans="4:4" x14ac:dyDescent="0.4">
      <c r="D1555" s="30" t="s">
        <v>4621</v>
      </c>
    </row>
    <row r="1556" spans="4:4" x14ac:dyDescent="0.4">
      <c r="D1556" s="30" t="s">
        <v>4060</v>
      </c>
    </row>
    <row r="1557" spans="4:4" x14ac:dyDescent="0.4">
      <c r="D1557" s="30" t="s">
        <v>4505</v>
      </c>
    </row>
    <row r="1558" spans="4:4" x14ac:dyDescent="0.4">
      <c r="D1558" s="30" t="s">
        <v>5737</v>
      </c>
    </row>
    <row r="1559" spans="4:4" x14ac:dyDescent="0.4">
      <c r="D1559" s="30" t="s">
        <v>4217</v>
      </c>
    </row>
    <row r="1560" spans="4:4" x14ac:dyDescent="0.4">
      <c r="D1560" s="30" t="s">
        <v>6074</v>
      </c>
    </row>
    <row r="1561" spans="4:4" x14ac:dyDescent="0.4">
      <c r="D1561" s="30" t="s">
        <v>5666</v>
      </c>
    </row>
    <row r="1562" spans="4:4" x14ac:dyDescent="0.4">
      <c r="D1562" s="30" t="s">
        <v>4773</v>
      </c>
    </row>
    <row r="1563" spans="4:4" x14ac:dyDescent="0.4">
      <c r="D1563" s="30" t="s">
        <v>5467</v>
      </c>
    </row>
    <row r="1564" spans="4:4" x14ac:dyDescent="0.4">
      <c r="D1564" s="30" t="s">
        <v>4040</v>
      </c>
    </row>
    <row r="1565" spans="4:4" x14ac:dyDescent="0.4">
      <c r="D1565" s="30" t="s">
        <v>5387</v>
      </c>
    </row>
    <row r="1566" spans="4:4" x14ac:dyDescent="0.4">
      <c r="D1566" s="30" t="s">
        <v>6104</v>
      </c>
    </row>
    <row r="1567" spans="4:4" x14ac:dyDescent="0.4">
      <c r="D1567" s="30" t="s">
        <v>4992</v>
      </c>
    </row>
    <row r="1568" spans="4:4" x14ac:dyDescent="0.4">
      <c r="D1568" s="30" t="s">
        <v>3872</v>
      </c>
    </row>
    <row r="1569" spans="4:4" x14ac:dyDescent="0.4">
      <c r="D1569" s="30" t="s">
        <v>3650</v>
      </c>
    </row>
    <row r="1570" spans="4:4" x14ac:dyDescent="0.4">
      <c r="D1570" s="30" t="s">
        <v>5891</v>
      </c>
    </row>
    <row r="1571" spans="4:4" x14ac:dyDescent="0.4">
      <c r="D1571" s="30" t="s">
        <v>4218</v>
      </c>
    </row>
    <row r="1572" spans="4:4" x14ac:dyDescent="0.4">
      <c r="D1572" s="30" t="s">
        <v>5389</v>
      </c>
    </row>
    <row r="1573" spans="4:4" x14ac:dyDescent="0.4">
      <c r="D1573" s="30" t="s">
        <v>4684</v>
      </c>
    </row>
    <row r="1574" spans="4:4" x14ac:dyDescent="0.4">
      <c r="D1574" s="30" t="s">
        <v>5514</v>
      </c>
    </row>
    <row r="1575" spans="4:4" x14ac:dyDescent="0.4">
      <c r="D1575" s="30" t="s">
        <v>5388</v>
      </c>
    </row>
    <row r="1576" spans="4:4" x14ac:dyDescent="0.4">
      <c r="D1576" s="30" t="s">
        <v>4251</v>
      </c>
    </row>
    <row r="1577" spans="4:4" x14ac:dyDescent="0.4">
      <c r="D1577" s="30" t="s">
        <v>5639</v>
      </c>
    </row>
    <row r="1578" spans="4:4" x14ac:dyDescent="0.4">
      <c r="D1578" s="30" t="s">
        <v>5651</v>
      </c>
    </row>
    <row r="1579" spans="4:4" x14ac:dyDescent="0.4">
      <c r="D1579" s="30" t="s">
        <v>6001</v>
      </c>
    </row>
    <row r="1580" spans="4:4" x14ac:dyDescent="0.4">
      <c r="D1580" s="30" t="s">
        <v>5407</v>
      </c>
    </row>
    <row r="1581" spans="4:4" x14ac:dyDescent="0.4">
      <c r="D1581" s="30" t="s">
        <v>5102</v>
      </c>
    </row>
    <row r="1582" spans="4:4" x14ac:dyDescent="0.4">
      <c r="D1582" s="30" t="s">
        <v>3723</v>
      </c>
    </row>
    <row r="1583" spans="4:4" x14ac:dyDescent="0.4">
      <c r="D1583" s="30" t="s">
        <v>4174</v>
      </c>
    </row>
    <row r="1584" spans="4:4" x14ac:dyDescent="0.4">
      <c r="D1584" s="30" t="s">
        <v>6092</v>
      </c>
    </row>
    <row r="1585" spans="4:4" x14ac:dyDescent="0.4">
      <c r="D1585" s="30" t="s">
        <v>6052</v>
      </c>
    </row>
    <row r="1586" spans="4:4" x14ac:dyDescent="0.4">
      <c r="D1586" s="30" t="s">
        <v>4792</v>
      </c>
    </row>
    <row r="1587" spans="4:4" x14ac:dyDescent="0.4">
      <c r="D1587" s="30" t="s">
        <v>5154</v>
      </c>
    </row>
    <row r="1588" spans="4:4" x14ac:dyDescent="0.4">
      <c r="D1588" s="30" t="s">
        <v>5153</v>
      </c>
    </row>
    <row r="1589" spans="4:4" x14ac:dyDescent="0.4">
      <c r="D1589" s="30" t="s">
        <v>3096</v>
      </c>
    </row>
    <row r="1590" spans="4:4" x14ac:dyDescent="0.4">
      <c r="D1590" s="30" t="s">
        <v>6044</v>
      </c>
    </row>
    <row r="1591" spans="4:4" x14ac:dyDescent="0.4">
      <c r="D1591" s="30" t="s">
        <v>5640</v>
      </c>
    </row>
    <row r="1592" spans="4:4" x14ac:dyDescent="0.4">
      <c r="D1592" s="30" t="s">
        <v>4894</v>
      </c>
    </row>
    <row r="1593" spans="4:4" x14ac:dyDescent="0.4">
      <c r="D1593" s="30" t="s">
        <v>3709</v>
      </c>
    </row>
    <row r="1594" spans="4:4" x14ac:dyDescent="0.4">
      <c r="D1594" s="30" t="s">
        <v>4284</v>
      </c>
    </row>
    <row r="1595" spans="4:4" x14ac:dyDescent="0.4">
      <c r="D1595" s="30" t="s">
        <v>3318</v>
      </c>
    </row>
    <row r="1596" spans="4:4" x14ac:dyDescent="0.4">
      <c r="D1596" s="30" t="s">
        <v>5156</v>
      </c>
    </row>
    <row r="1597" spans="4:4" x14ac:dyDescent="0.4">
      <c r="D1597" s="30" t="s">
        <v>5561</v>
      </c>
    </row>
    <row r="1598" spans="4:4" x14ac:dyDescent="0.4">
      <c r="D1598" s="30" t="s">
        <v>5157</v>
      </c>
    </row>
    <row r="1599" spans="4:4" x14ac:dyDescent="0.4">
      <c r="D1599" s="30" t="s">
        <v>5155</v>
      </c>
    </row>
    <row r="1600" spans="4:4" x14ac:dyDescent="0.4">
      <c r="D1600" s="30" t="s">
        <v>4724</v>
      </c>
    </row>
    <row r="1601" spans="4:4" x14ac:dyDescent="0.4">
      <c r="D1601" s="30" t="s">
        <v>4093</v>
      </c>
    </row>
    <row r="1602" spans="4:4" x14ac:dyDescent="0.4">
      <c r="D1602" s="30" t="s">
        <v>3651</v>
      </c>
    </row>
    <row r="1603" spans="4:4" x14ac:dyDescent="0.4">
      <c r="D1603" s="30" t="s">
        <v>4323</v>
      </c>
    </row>
    <row r="1604" spans="4:4" x14ac:dyDescent="0.4">
      <c r="D1604" s="30" t="s">
        <v>3250</v>
      </c>
    </row>
    <row r="1605" spans="4:4" x14ac:dyDescent="0.4">
      <c r="D1605" s="30" t="s">
        <v>3722</v>
      </c>
    </row>
    <row r="1606" spans="4:4" x14ac:dyDescent="0.4">
      <c r="D1606" s="30" t="s">
        <v>6030</v>
      </c>
    </row>
    <row r="1607" spans="4:4" x14ac:dyDescent="0.4">
      <c r="D1607" s="30" t="s">
        <v>4473</v>
      </c>
    </row>
    <row r="1608" spans="4:4" x14ac:dyDescent="0.4">
      <c r="D1608" s="30" t="s">
        <v>4094</v>
      </c>
    </row>
    <row r="1609" spans="4:4" x14ac:dyDescent="0.4">
      <c r="D1609" s="30" t="s">
        <v>4095</v>
      </c>
    </row>
    <row r="1610" spans="4:4" x14ac:dyDescent="0.4">
      <c r="D1610" s="30" t="s">
        <v>3097</v>
      </c>
    </row>
    <row r="1611" spans="4:4" x14ac:dyDescent="0.4">
      <c r="D1611" s="30" t="s">
        <v>6002</v>
      </c>
    </row>
    <row r="1612" spans="4:4" x14ac:dyDescent="0.4">
      <c r="D1612" s="30" t="s">
        <v>4457</v>
      </c>
    </row>
    <row r="1613" spans="4:4" x14ac:dyDescent="0.4">
      <c r="D1613" s="30" t="s">
        <v>4096</v>
      </c>
    </row>
    <row r="1614" spans="4:4" x14ac:dyDescent="0.4">
      <c r="D1614" s="30" t="s">
        <v>3576</v>
      </c>
    </row>
    <row r="1615" spans="4:4" x14ac:dyDescent="0.4">
      <c r="D1615" s="30" t="s">
        <v>4396</v>
      </c>
    </row>
    <row r="1616" spans="4:4" x14ac:dyDescent="0.4">
      <c r="D1616" s="30" t="s">
        <v>5658</v>
      </c>
    </row>
    <row r="1617" spans="4:4" x14ac:dyDescent="0.4">
      <c r="D1617" s="30" t="s">
        <v>4434</v>
      </c>
    </row>
    <row r="1618" spans="4:4" x14ac:dyDescent="0.4">
      <c r="D1618" s="30" t="s">
        <v>5241</v>
      </c>
    </row>
    <row r="1619" spans="4:4" x14ac:dyDescent="0.4">
      <c r="D1619" s="30" t="s">
        <v>3652</v>
      </c>
    </row>
    <row r="1620" spans="4:4" x14ac:dyDescent="0.4">
      <c r="D1620" s="30" t="s">
        <v>3319</v>
      </c>
    </row>
    <row r="1621" spans="4:4" x14ac:dyDescent="0.4">
      <c r="D1621" s="30" t="s">
        <v>5067</v>
      </c>
    </row>
    <row r="1622" spans="4:4" x14ac:dyDescent="0.4">
      <c r="D1622" s="30" t="s">
        <v>5975</v>
      </c>
    </row>
    <row r="1623" spans="4:4" x14ac:dyDescent="0.4">
      <c r="D1623" s="30" t="s">
        <v>5218</v>
      </c>
    </row>
    <row r="1624" spans="4:4" x14ac:dyDescent="0.4">
      <c r="D1624" s="30" t="s">
        <v>4419</v>
      </c>
    </row>
    <row r="1625" spans="4:4" x14ac:dyDescent="0.4">
      <c r="D1625" s="30" t="s">
        <v>5624</v>
      </c>
    </row>
    <row r="1626" spans="4:4" x14ac:dyDescent="0.4">
      <c r="D1626" s="30" t="s">
        <v>5706</v>
      </c>
    </row>
    <row r="1627" spans="4:4" x14ac:dyDescent="0.4">
      <c r="D1627" s="30" t="s">
        <v>4397</v>
      </c>
    </row>
    <row r="1628" spans="4:4" x14ac:dyDescent="0.4">
      <c r="D1628" s="30" t="s">
        <v>4757</v>
      </c>
    </row>
    <row r="1629" spans="4:4" x14ac:dyDescent="0.4">
      <c r="D1629" s="30" t="s">
        <v>4138</v>
      </c>
    </row>
    <row r="1630" spans="4:4" x14ac:dyDescent="0.4">
      <c r="D1630" s="30" t="s">
        <v>3725</v>
      </c>
    </row>
    <row r="1631" spans="4:4" x14ac:dyDescent="0.4">
      <c r="D1631" s="30" t="s">
        <v>3726</v>
      </c>
    </row>
    <row r="1632" spans="4:4" x14ac:dyDescent="0.4">
      <c r="D1632" s="30" t="s">
        <v>4398</v>
      </c>
    </row>
    <row r="1633" spans="4:4" x14ac:dyDescent="0.4">
      <c r="D1633" s="30" t="s">
        <v>3187</v>
      </c>
    </row>
    <row r="1634" spans="4:4" x14ac:dyDescent="0.4">
      <c r="D1634" s="30" t="s">
        <v>4622</v>
      </c>
    </row>
    <row r="1635" spans="4:4" x14ac:dyDescent="0.4">
      <c r="D1635" s="30" t="s">
        <v>87</v>
      </c>
    </row>
    <row r="1636" spans="4:4" x14ac:dyDescent="0.4">
      <c r="D1636" s="30" t="s">
        <v>4061</v>
      </c>
    </row>
    <row r="1637" spans="4:4" x14ac:dyDescent="0.4">
      <c r="D1637" s="30" t="s">
        <v>3577</v>
      </c>
    </row>
    <row r="1638" spans="4:4" x14ac:dyDescent="0.4">
      <c r="D1638" s="30" t="s">
        <v>4012</v>
      </c>
    </row>
    <row r="1639" spans="4:4" x14ac:dyDescent="0.4">
      <c r="D1639" s="30" t="s">
        <v>3488</v>
      </c>
    </row>
    <row r="1640" spans="4:4" x14ac:dyDescent="0.4">
      <c r="D1640" s="30" t="s">
        <v>4358</v>
      </c>
    </row>
    <row r="1641" spans="4:4" x14ac:dyDescent="0.4">
      <c r="D1641" s="30" t="s">
        <v>4758</v>
      </c>
    </row>
    <row r="1642" spans="4:4" x14ac:dyDescent="0.4">
      <c r="D1642" s="30" t="s">
        <v>5344</v>
      </c>
    </row>
    <row r="1643" spans="4:4" x14ac:dyDescent="0.4">
      <c r="D1643" s="30" t="s">
        <v>4285</v>
      </c>
    </row>
    <row r="1644" spans="4:4" x14ac:dyDescent="0.4">
      <c r="D1644" s="30" t="s">
        <v>4623</v>
      </c>
    </row>
    <row r="1645" spans="4:4" x14ac:dyDescent="0.4">
      <c r="D1645" s="30" t="s">
        <v>5361</v>
      </c>
    </row>
    <row r="1646" spans="4:4" x14ac:dyDescent="0.4">
      <c r="D1646" s="30" t="s">
        <v>6003</v>
      </c>
    </row>
    <row r="1647" spans="4:4" x14ac:dyDescent="0.4">
      <c r="D1647" s="30" t="s">
        <v>3904</v>
      </c>
    </row>
    <row r="1648" spans="4:4" x14ac:dyDescent="0.4">
      <c r="D1648" s="30" t="s">
        <v>4956</v>
      </c>
    </row>
    <row r="1649" spans="4:4" x14ac:dyDescent="0.4">
      <c r="D1649" s="30" t="s">
        <v>4543</v>
      </c>
    </row>
    <row r="1650" spans="4:4" x14ac:dyDescent="0.4">
      <c r="D1650" s="30" t="s">
        <v>4106</v>
      </c>
    </row>
    <row r="1651" spans="4:4" x14ac:dyDescent="0.4">
      <c r="D1651" s="30" t="s">
        <v>3568</v>
      </c>
    </row>
    <row r="1652" spans="4:4" x14ac:dyDescent="0.4">
      <c r="D1652" s="30" t="s">
        <v>4993</v>
      </c>
    </row>
    <row r="1653" spans="4:4" x14ac:dyDescent="0.4">
      <c r="D1653" s="30" t="s">
        <v>5220</v>
      </c>
    </row>
    <row r="1654" spans="4:4" x14ac:dyDescent="0.4">
      <c r="D1654" s="30" t="s">
        <v>4500</v>
      </c>
    </row>
    <row r="1655" spans="4:4" x14ac:dyDescent="0.4">
      <c r="D1655" s="30" t="s">
        <v>3877</v>
      </c>
    </row>
    <row r="1656" spans="4:4" x14ac:dyDescent="0.4">
      <c r="D1656" s="30" t="s">
        <v>5584</v>
      </c>
    </row>
    <row r="1657" spans="4:4" x14ac:dyDescent="0.4">
      <c r="D1657" s="30" t="s">
        <v>4359</v>
      </c>
    </row>
    <row r="1658" spans="4:4" x14ac:dyDescent="0.4">
      <c r="D1658" s="30" t="s">
        <v>4182</v>
      </c>
    </row>
    <row r="1659" spans="4:4" x14ac:dyDescent="0.4">
      <c r="D1659" s="30" t="s">
        <v>5158</v>
      </c>
    </row>
    <row r="1660" spans="4:4" x14ac:dyDescent="0.4">
      <c r="D1660" s="30" t="s">
        <v>4062</v>
      </c>
    </row>
    <row r="1661" spans="4:4" x14ac:dyDescent="0.4">
      <c r="D1661" s="30" t="s">
        <v>3131</v>
      </c>
    </row>
    <row r="1662" spans="4:4" x14ac:dyDescent="0.4">
      <c r="D1662" s="30" t="s">
        <v>5249</v>
      </c>
    </row>
    <row r="1663" spans="4:4" x14ac:dyDescent="0.4">
      <c r="D1663" s="30" t="s">
        <v>3065</v>
      </c>
    </row>
    <row r="1664" spans="4:4" x14ac:dyDescent="0.4">
      <c r="D1664" s="30" t="s">
        <v>3500</v>
      </c>
    </row>
    <row r="1665" spans="4:4" x14ac:dyDescent="0.4">
      <c r="D1665" s="30" t="s">
        <v>5855</v>
      </c>
    </row>
    <row r="1666" spans="4:4" x14ac:dyDescent="0.4">
      <c r="D1666" s="30" t="s">
        <v>4286</v>
      </c>
    </row>
    <row r="1667" spans="4:4" x14ac:dyDescent="0.4">
      <c r="D1667" s="30" t="s">
        <v>4624</v>
      </c>
    </row>
    <row r="1668" spans="4:4" x14ac:dyDescent="0.4">
      <c r="D1668" s="30" t="s">
        <v>4287</v>
      </c>
    </row>
    <row r="1669" spans="4:4" x14ac:dyDescent="0.4">
      <c r="D1669" s="30" t="s">
        <v>3403</v>
      </c>
    </row>
    <row r="1670" spans="4:4" x14ac:dyDescent="0.4">
      <c r="D1670" s="30" t="s">
        <v>5268</v>
      </c>
    </row>
    <row r="1671" spans="4:4" x14ac:dyDescent="0.4">
      <c r="D1671" s="30" t="s">
        <v>6091</v>
      </c>
    </row>
    <row r="1672" spans="4:4" x14ac:dyDescent="0.4">
      <c r="D1672" s="30" t="s">
        <v>4324</v>
      </c>
    </row>
    <row r="1673" spans="4:4" x14ac:dyDescent="0.4">
      <c r="D1673" s="30" t="s">
        <v>5601</v>
      </c>
    </row>
    <row r="1674" spans="4:4" x14ac:dyDescent="0.4">
      <c r="D1674" s="30" t="s">
        <v>3653</v>
      </c>
    </row>
    <row r="1675" spans="4:4" x14ac:dyDescent="0.4">
      <c r="D1675" s="30" t="s">
        <v>4435</v>
      </c>
    </row>
    <row r="1676" spans="4:4" x14ac:dyDescent="0.4">
      <c r="D1676" s="30" t="s">
        <v>3654</v>
      </c>
    </row>
    <row r="1677" spans="4:4" x14ac:dyDescent="0.4">
      <c r="D1677" s="30" t="s">
        <v>5068</v>
      </c>
    </row>
    <row r="1678" spans="4:4" x14ac:dyDescent="0.4">
      <c r="D1678" s="30" t="s">
        <v>5498</v>
      </c>
    </row>
    <row r="1679" spans="4:4" x14ac:dyDescent="0.4">
      <c r="D1679" s="30" t="s">
        <v>4072</v>
      </c>
    </row>
    <row r="1680" spans="4:4" x14ac:dyDescent="0.4">
      <c r="D1680" s="30" t="s">
        <v>5768</v>
      </c>
    </row>
    <row r="1681" spans="4:4" x14ac:dyDescent="0.4">
      <c r="D1681" s="30" t="s">
        <v>5195</v>
      </c>
    </row>
    <row r="1682" spans="4:4" x14ac:dyDescent="0.4">
      <c r="D1682" s="30" t="s">
        <v>3855</v>
      </c>
    </row>
    <row r="1683" spans="4:4" x14ac:dyDescent="0.4">
      <c r="D1683" s="30" t="s">
        <v>5443</v>
      </c>
    </row>
    <row r="1684" spans="4:4" x14ac:dyDescent="0.4">
      <c r="D1684" s="30" t="s">
        <v>3655</v>
      </c>
    </row>
    <row r="1685" spans="4:4" x14ac:dyDescent="0.4">
      <c r="D1685" s="30" t="s">
        <v>3656</v>
      </c>
    </row>
    <row r="1686" spans="4:4" x14ac:dyDescent="0.4">
      <c r="D1686" s="30" t="s">
        <v>6111</v>
      </c>
    </row>
    <row r="1687" spans="4:4" x14ac:dyDescent="0.4">
      <c r="D1687" s="30" t="s">
        <v>4252</v>
      </c>
    </row>
    <row r="1688" spans="4:4" x14ac:dyDescent="0.4">
      <c r="D1688" s="30" t="s">
        <v>4661</v>
      </c>
    </row>
    <row r="1689" spans="4:4" x14ac:dyDescent="0.4">
      <c r="D1689" s="30" t="s">
        <v>3578</v>
      </c>
    </row>
    <row r="1690" spans="4:4" x14ac:dyDescent="0.4">
      <c r="D1690" s="30" t="s">
        <v>4485</v>
      </c>
    </row>
    <row r="1691" spans="4:4" x14ac:dyDescent="0.4">
      <c r="D1691" s="30" t="s">
        <v>5219</v>
      </c>
    </row>
    <row r="1692" spans="4:4" x14ac:dyDescent="0.4">
      <c r="D1692" s="30" t="s">
        <v>5942</v>
      </c>
    </row>
    <row r="1693" spans="4:4" x14ac:dyDescent="0.4">
      <c r="D1693" s="30" t="s">
        <v>5769</v>
      </c>
    </row>
    <row r="1694" spans="4:4" x14ac:dyDescent="0.4">
      <c r="D1694" s="30" t="s">
        <v>4700</v>
      </c>
    </row>
    <row r="1695" spans="4:4" x14ac:dyDescent="0.4">
      <c r="D1695" s="30" t="s">
        <v>3873</v>
      </c>
    </row>
    <row r="1696" spans="4:4" x14ac:dyDescent="0.4">
      <c r="D1696" s="30" t="s">
        <v>4474</v>
      </c>
    </row>
    <row r="1697" spans="4:4" x14ac:dyDescent="0.4">
      <c r="D1697" s="30" t="s">
        <v>5074</v>
      </c>
    </row>
    <row r="1698" spans="4:4" x14ac:dyDescent="0.4">
      <c r="D1698" s="30" t="s">
        <v>5445</v>
      </c>
    </row>
    <row r="1699" spans="4:4" x14ac:dyDescent="0.4">
      <c r="D1699" s="30" t="s">
        <v>5444</v>
      </c>
    </row>
    <row r="1700" spans="4:4" x14ac:dyDescent="0.4">
      <c r="D1700" s="30" t="s">
        <v>4701</v>
      </c>
    </row>
    <row r="1701" spans="4:4" x14ac:dyDescent="0.4">
      <c r="D1701" s="30" t="s">
        <v>5279</v>
      </c>
    </row>
    <row r="1702" spans="4:4" x14ac:dyDescent="0.4">
      <c r="D1702" s="30" t="s">
        <v>5259</v>
      </c>
    </row>
    <row r="1703" spans="4:4" x14ac:dyDescent="0.4">
      <c r="D1703" s="30" t="s">
        <v>5075</v>
      </c>
    </row>
    <row r="1704" spans="4:4" x14ac:dyDescent="0.4">
      <c r="D1704" s="30" t="s">
        <v>5362</v>
      </c>
    </row>
    <row r="1705" spans="4:4" x14ac:dyDescent="0.4">
      <c r="D1705" s="30" t="s">
        <v>4568</v>
      </c>
    </row>
    <row r="1706" spans="4:4" x14ac:dyDescent="0.4">
      <c r="D1706" s="30" t="s">
        <v>5602</v>
      </c>
    </row>
    <row r="1707" spans="4:4" x14ac:dyDescent="0.4">
      <c r="D1707" s="30" t="s">
        <v>5345</v>
      </c>
    </row>
    <row r="1708" spans="4:4" x14ac:dyDescent="0.4">
      <c r="D1708" s="30" t="s">
        <v>4827</v>
      </c>
    </row>
    <row r="1709" spans="4:4" x14ac:dyDescent="0.4">
      <c r="D1709" s="30" t="s">
        <v>5793</v>
      </c>
    </row>
    <row r="1710" spans="4:4" x14ac:dyDescent="0.4">
      <c r="D1710" s="30" t="s">
        <v>4041</v>
      </c>
    </row>
    <row r="1711" spans="4:4" x14ac:dyDescent="0.4">
      <c r="D1711" s="30" t="s">
        <v>5515</v>
      </c>
    </row>
    <row r="1712" spans="4:4" x14ac:dyDescent="0.4">
      <c r="D1712" s="30" t="s">
        <v>5408</v>
      </c>
    </row>
    <row r="1713" spans="4:4" x14ac:dyDescent="0.4">
      <c r="D1713" s="30" t="s">
        <v>6102</v>
      </c>
    </row>
    <row r="1714" spans="4:4" x14ac:dyDescent="0.4">
      <c r="D1714" s="30" t="s">
        <v>5794</v>
      </c>
    </row>
    <row r="1715" spans="4:4" x14ac:dyDescent="0.4">
      <c r="D1715" s="30" t="s">
        <v>4872</v>
      </c>
    </row>
    <row r="1716" spans="4:4" x14ac:dyDescent="0.4">
      <c r="D1716" s="30" t="s">
        <v>5409</v>
      </c>
    </row>
    <row r="1717" spans="4:4" x14ac:dyDescent="0.4">
      <c r="D1717" s="30" t="s">
        <v>4685</v>
      </c>
    </row>
    <row r="1718" spans="4:4" x14ac:dyDescent="0.4">
      <c r="D1718" s="30" t="s">
        <v>5813</v>
      </c>
    </row>
    <row r="1719" spans="4:4" x14ac:dyDescent="0.4">
      <c r="D1719" s="30" t="s">
        <v>5641</v>
      </c>
    </row>
    <row r="1720" spans="4:4" x14ac:dyDescent="0.4">
      <c r="D1720" s="30" t="s">
        <v>5542</v>
      </c>
    </row>
    <row r="1721" spans="4:4" x14ac:dyDescent="0.4">
      <c r="D1721" s="30" t="s">
        <v>4038</v>
      </c>
    </row>
    <row r="1722" spans="4:4" x14ac:dyDescent="0.4">
      <c r="D1722" s="30" t="s">
        <v>3161</v>
      </c>
    </row>
    <row r="1723" spans="4:4" x14ac:dyDescent="0.4">
      <c r="D1723" s="30" t="s">
        <v>3499</v>
      </c>
    </row>
    <row r="1724" spans="4:4" x14ac:dyDescent="0.4">
      <c r="D1724" s="30" t="s">
        <v>5110</v>
      </c>
    </row>
    <row r="1725" spans="4:4" x14ac:dyDescent="0.4">
      <c r="D1725" s="30" t="s">
        <v>5585</v>
      </c>
    </row>
    <row r="1726" spans="4:4" x14ac:dyDescent="0.4">
      <c r="D1726" s="30" t="s">
        <v>5221</v>
      </c>
    </row>
    <row r="1727" spans="4:4" x14ac:dyDescent="0.4">
      <c r="D1727" s="30" t="s">
        <v>5429</v>
      </c>
    </row>
    <row r="1728" spans="4:4" x14ac:dyDescent="0.4">
      <c r="D1728" s="30" t="s">
        <v>6101</v>
      </c>
    </row>
    <row r="1729" spans="4:4" x14ac:dyDescent="0.4">
      <c r="D1729" s="30" t="s">
        <v>4107</v>
      </c>
    </row>
    <row r="1730" spans="4:4" x14ac:dyDescent="0.4">
      <c r="D1730" s="30" t="s">
        <v>5689</v>
      </c>
    </row>
    <row r="1731" spans="4:4" x14ac:dyDescent="0.4">
      <c r="D1731" s="30" t="s">
        <v>5923</v>
      </c>
    </row>
    <row r="1732" spans="4:4" x14ac:dyDescent="0.4">
      <c r="D1732" s="30" t="s">
        <v>5892</v>
      </c>
    </row>
    <row r="1733" spans="4:4" x14ac:dyDescent="0.4">
      <c r="D1733" s="30" t="s">
        <v>3995</v>
      </c>
    </row>
    <row r="1734" spans="4:4" x14ac:dyDescent="0.4">
      <c r="D1734" s="30" t="s">
        <v>3504</v>
      </c>
    </row>
    <row r="1735" spans="4:4" x14ac:dyDescent="0.4">
      <c r="D1735" s="30" t="s">
        <v>4063</v>
      </c>
    </row>
    <row r="1736" spans="4:4" x14ac:dyDescent="0.4">
      <c r="D1736" s="30" t="s">
        <v>4360</v>
      </c>
    </row>
    <row r="1737" spans="4:4" x14ac:dyDescent="0.4">
      <c r="D1737" s="30" t="s">
        <v>4193</v>
      </c>
    </row>
    <row r="1738" spans="4:4" x14ac:dyDescent="0.4">
      <c r="D1738" s="30" t="s">
        <v>4361</v>
      </c>
    </row>
    <row r="1739" spans="4:4" x14ac:dyDescent="0.4">
      <c r="D1739" s="30" t="s">
        <v>5690</v>
      </c>
    </row>
    <row r="1740" spans="4:4" x14ac:dyDescent="0.4">
      <c r="D1740" s="30" t="s">
        <v>3252</v>
      </c>
    </row>
    <row r="1741" spans="4:4" x14ac:dyDescent="0.4">
      <c r="D1741" s="30" t="s">
        <v>3404</v>
      </c>
    </row>
    <row r="1742" spans="4:4" x14ac:dyDescent="0.4">
      <c r="D1742" s="30" t="s">
        <v>3580</v>
      </c>
    </row>
    <row r="1743" spans="4:4" x14ac:dyDescent="0.4">
      <c r="D1743" s="30" t="s">
        <v>3188</v>
      </c>
    </row>
    <row r="1744" spans="4:4" x14ac:dyDescent="0.4">
      <c r="D1744" s="30" t="s">
        <v>4420</v>
      </c>
    </row>
    <row r="1745" spans="4:4" x14ac:dyDescent="0.4">
      <c r="D1745" s="30" t="s">
        <v>3907</v>
      </c>
    </row>
    <row r="1746" spans="4:4" x14ac:dyDescent="0.4">
      <c r="D1746" s="30" t="s">
        <v>5943</v>
      </c>
    </row>
    <row r="1747" spans="4:4" x14ac:dyDescent="0.4">
      <c r="D1747" s="30" t="s">
        <v>4064</v>
      </c>
    </row>
    <row r="1748" spans="4:4" x14ac:dyDescent="0.4">
      <c r="D1748" s="30" t="s">
        <v>5719</v>
      </c>
    </row>
    <row r="1749" spans="4:4" x14ac:dyDescent="0.4">
      <c r="D1749" s="30" t="s">
        <v>4873</v>
      </c>
    </row>
    <row r="1750" spans="4:4" x14ac:dyDescent="0.4">
      <c r="D1750" s="30" t="s">
        <v>3189</v>
      </c>
    </row>
    <row r="1751" spans="4:4" x14ac:dyDescent="0.4">
      <c r="D1751" s="30" t="s">
        <v>5586</v>
      </c>
    </row>
    <row r="1752" spans="4:4" x14ac:dyDescent="0.4">
      <c r="D1752" s="30" t="s">
        <v>5770</v>
      </c>
    </row>
    <row r="1753" spans="4:4" x14ac:dyDescent="0.4">
      <c r="D1753" s="30" t="s">
        <v>4570</v>
      </c>
    </row>
    <row r="1754" spans="4:4" x14ac:dyDescent="0.4">
      <c r="D1754" s="30" t="s">
        <v>5446</v>
      </c>
    </row>
    <row r="1755" spans="4:4" x14ac:dyDescent="0.4">
      <c r="D1755" s="30" t="s">
        <v>4147</v>
      </c>
    </row>
    <row r="1756" spans="4:4" x14ac:dyDescent="0.4">
      <c r="D1756" s="30" t="s">
        <v>4957</v>
      </c>
    </row>
    <row r="1757" spans="4:4" x14ac:dyDescent="0.4">
      <c r="D1757" s="30" t="s">
        <v>4288</v>
      </c>
    </row>
    <row r="1758" spans="4:4" x14ac:dyDescent="0.4">
      <c r="D1758" s="30" t="s">
        <v>4686</v>
      </c>
    </row>
    <row r="1759" spans="4:4" x14ac:dyDescent="0.4">
      <c r="D1759" s="30" t="s">
        <v>4569</v>
      </c>
    </row>
    <row r="1760" spans="4:4" x14ac:dyDescent="0.4">
      <c r="D1760" s="30" t="s">
        <v>3657</v>
      </c>
    </row>
    <row r="1761" spans="4:4" x14ac:dyDescent="0.4">
      <c r="D1761" s="30" t="s">
        <v>3190</v>
      </c>
    </row>
    <row r="1762" spans="4:4" x14ac:dyDescent="0.4">
      <c r="D1762" s="30" t="s">
        <v>4626</v>
      </c>
    </row>
    <row r="1763" spans="4:4" x14ac:dyDescent="0.4">
      <c r="D1763" s="30" t="s">
        <v>5410</v>
      </c>
    </row>
    <row r="1764" spans="4:4" x14ac:dyDescent="0.4">
      <c r="D1764" s="30" t="s">
        <v>5144</v>
      </c>
    </row>
    <row r="1765" spans="4:4" x14ac:dyDescent="0.4">
      <c r="D1765" s="30" t="s">
        <v>4625</v>
      </c>
    </row>
    <row r="1766" spans="4:4" x14ac:dyDescent="0.4">
      <c r="D1766" s="30" t="s">
        <v>5622</v>
      </c>
    </row>
    <row r="1767" spans="4:4" x14ac:dyDescent="0.4">
      <c r="D1767" s="30" t="s">
        <v>3801</v>
      </c>
    </row>
    <row r="1768" spans="4:4" x14ac:dyDescent="0.4">
      <c r="D1768" s="30" t="s">
        <v>3910</v>
      </c>
    </row>
    <row r="1769" spans="4:4" x14ac:dyDescent="0.4">
      <c r="D1769" s="30" t="s">
        <v>5691</v>
      </c>
    </row>
    <row r="1770" spans="4:4" x14ac:dyDescent="0.4">
      <c r="D1770" s="30" t="s">
        <v>5905</v>
      </c>
    </row>
    <row r="1771" spans="4:4" x14ac:dyDescent="0.4">
      <c r="D1771" s="30" t="s">
        <v>6054</v>
      </c>
    </row>
    <row r="1772" spans="4:4" x14ac:dyDescent="0.4">
      <c r="D1772" s="30" t="s">
        <v>5814</v>
      </c>
    </row>
    <row r="1773" spans="4:4" x14ac:dyDescent="0.4">
      <c r="D1773" s="30" t="s">
        <v>3802</v>
      </c>
    </row>
    <row r="1774" spans="4:4" x14ac:dyDescent="0.4">
      <c r="D1774" s="30" t="s">
        <v>5874</v>
      </c>
    </row>
    <row r="1775" spans="4:4" x14ac:dyDescent="0.4">
      <c r="D1775" s="30" t="s">
        <v>3969</v>
      </c>
    </row>
    <row r="1776" spans="4:4" x14ac:dyDescent="0.4">
      <c r="D1776" s="30" t="s">
        <v>4687</v>
      </c>
    </row>
    <row r="1777" spans="4:4" x14ac:dyDescent="0.4">
      <c r="D1777" s="30" t="s">
        <v>318</v>
      </c>
    </row>
    <row r="1778" spans="4:4" x14ac:dyDescent="0.4">
      <c r="D1778" s="30" t="s">
        <v>4544</v>
      </c>
    </row>
    <row r="1779" spans="4:4" x14ac:dyDescent="0.4">
      <c r="D1779" s="30" t="s">
        <v>3323</v>
      </c>
    </row>
    <row r="1780" spans="4:4" x14ac:dyDescent="0.4">
      <c r="D1780" s="30" t="s">
        <v>5111</v>
      </c>
    </row>
    <row r="1781" spans="4:4" x14ac:dyDescent="0.4">
      <c r="D1781" s="30" t="s">
        <v>3098</v>
      </c>
    </row>
    <row r="1782" spans="4:4" x14ac:dyDescent="0.4">
      <c r="D1782" s="30" t="s">
        <v>4522</v>
      </c>
    </row>
    <row r="1783" spans="4:4" x14ac:dyDescent="0.4">
      <c r="D1783" s="30" t="s">
        <v>4846</v>
      </c>
    </row>
    <row r="1784" spans="4:4" x14ac:dyDescent="0.4">
      <c r="D1784" s="30" t="s">
        <v>4828</v>
      </c>
    </row>
    <row r="1785" spans="4:4" x14ac:dyDescent="0.4">
      <c r="D1785" s="30" t="s">
        <v>4475</v>
      </c>
    </row>
    <row r="1786" spans="4:4" x14ac:dyDescent="0.4">
      <c r="D1786" s="30" t="s">
        <v>3407</v>
      </c>
    </row>
    <row r="1787" spans="4:4" x14ac:dyDescent="0.4">
      <c r="D1787" s="30" t="s">
        <v>4597</v>
      </c>
    </row>
    <row r="1788" spans="4:4" x14ac:dyDescent="0.4">
      <c r="D1788" s="30" t="s">
        <v>3948</v>
      </c>
    </row>
    <row r="1789" spans="4:4" x14ac:dyDescent="0.4">
      <c r="D1789" s="30" t="s">
        <v>5055</v>
      </c>
    </row>
    <row r="1790" spans="4:4" x14ac:dyDescent="0.4">
      <c r="D1790" s="30" t="s">
        <v>4725</v>
      </c>
    </row>
    <row r="1791" spans="4:4" x14ac:dyDescent="0.4">
      <c r="D1791" s="30" t="s">
        <v>3247</v>
      </c>
    </row>
    <row r="1792" spans="4:4" x14ac:dyDescent="0.4">
      <c r="D1792" s="30" t="s">
        <v>3066</v>
      </c>
    </row>
    <row r="1793" spans="4:4" x14ac:dyDescent="0.4">
      <c r="D1793" s="30" t="s">
        <v>3570</v>
      </c>
    </row>
    <row r="1794" spans="4:4" x14ac:dyDescent="0.4">
      <c r="D1794" s="30" t="s">
        <v>3063</v>
      </c>
    </row>
    <row r="1795" spans="4:4" x14ac:dyDescent="0.4">
      <c r="D1795" s="30" t="s">
        <v>3060</v>
      </c>
    </row>
    <row r="1796" spans="4:4" x14ac:dyDescent="0.4">
      <c r="D1796" s="30" t="s">
        <v>4194</v>
      </c>
    </row>
    <row r="1797" spans="4:4" x14ac:dyDescent="0.4">
      <c r="D1797" s="30" t="s">
        <v>5623</v>
      </c>
    </row>
    <row r="1798" spans="4:4" x14ac:dyDescent="0.4">
      <c r="D1798" s="30" t="s">
        <v>3129</v>
      </c>
    </row>
    <row r="1799" spans="4:4" x14ac:dyDescent="0.4">
      <c r="D1799" s="30" t="s">
        <v>4702</v>
      </c>
    </row>
    <row r="1800" spans="4:4" x14ac:dyDescent="0.4">
      <c r="D1800" s="30" t="s">
        <v>4932</v>
      </c>
    </row>
    <row r="1801" spans="4:4" x14ac:dyDescent="0.4">
      <c r="D1801" s="30" t="s">
        <v>3503</v>
      </c>
    </row>
    <row r="1802" spans="4:4" x14ac:dyDescent="0.4">
      <c r="D1802" s="30" t="s">
        <v>3639</v>
      </c>
    </row>
    <row r="1803" spans="4:4" x14ac:dyDescent="0.4">
      <c r="D1803" s="30" t="s">
        <v>3134</v>
      </c>
    </row>
    <row r="1804" spans="4:4" x14ac:dyDescent="0.4">
      <c r="D1804" s="30" t="s">
        <v>4362</v>
      </c>
    </row>
    <row r="1805" spans="4:4" x14ac:dyDescent="0.4">
      <c r="D1805" s="30" t="s">
        <v>5937</v>
      </c>
    </row>
    <row r="1806" spans="4:4" x14ac:dyDescent="0.4">
      <c r="D1806" s="30" t="s">
        <v>3351</v>
      </c>
    </row>
    <row r="1807" spans="4:4" x14ac:dyDescent="0.4">
      <c r="D1807" s="30" t="s">
        <v>3953</v>
      </c>
    </row>
    <row r="1808" spans="4:4" x14ac:dyDescent="0.4">
      <c r="D1808" s="30" t="s">
        <v>3799</v>
      </c>
    </row>
    <row r="1809" spans="4:4" x14ac:dyDescent="0.4">
      <c r="D1809" s="30" t="s">
        <v>4125</v>
      </c>
    </row>
    <row r="1810" spans="4:4" x14ac:dyDescent="0.4">
      <c r="D1810" s="30" t="s">
        <v>4784</v>
      </c>
    </row>
    <row r="1811" spans="4:4" x14ac:dyDescent="0.4">
      <c r="D1811" s="30" t="s">
        <v>5562</v>
      </c>
    </row>
    <row r="1812" spans="4:4" x14ac:dyDescent="0.4">
      <c r="D1812" s="30" t="s">
        <v>4994</v>
      </c>
    </row>
    <row r="1813" spans="4:4" x14ac:dyDescent="0.4">
      <c r="D1813" s="30" t="s">
        <v>3191</v>
      </c>
    </row>
    <row r="1814" spans="4:4" x14ac:dyDescent="0.4">
      <c r="D1814" s="30" t="s">
        <v>5133</v>
      </c>
    </row>
    <row r="1815" spans="4:4" x14ac:dyDescent="0.4">
      <c r="D1815" s="30" t="s">
        <v>5196</v>
      </c>
    </row>
    <row r="1816" spans="4:4" x14ac:dyDescent="0.4">
      <c r="D1816" s="30" t="s">
        <v>3985</v>
      </c>
    </row>
    <row r="1817" spans="4:4" x14ac:dyDescent="0.4">
      <c r="D1817" s="30" t="s">
        <v>3728</v>
      </c>
    </row>
    <row r="1818" spans="4:4" x14ac:dyDescent="0.4">
      <c r="D1818" s="30" t="s">
        <v>4933</v>
      </c>
    </row>
    <row r="1819" spans="4:4" x14ac:dyDescent="0.4">
      <c r="D1819" s="30" t="s">
        <v>3505</v>
      </c>
    </row>
    <row r="1820" spans="4:4" x14ac:dyDescent="0.4">
      <c r="D1820" s="30" t="s">
        <v>5771</v>
      </c>
    </row>
    <row r="1821" spans="4:4" x14ac:dyDescent="0.4">
      <c r="D1821" s="30" t="s">
        <v>5837</v>
      </c>
    </row>
    <row r="1822" spans="4:4" x14ac:dyDescent="0.4">
      <c r="D1822" s="30" t="s">
        <v>5011</v>
      </c>
    </row>
    <row r="1823" spans="4:4" x14ac:dyDescent="0.4">
      <c r="D1823" s="30" t="s">
        <v>3729</v>
      </c>
    </row>
    <row r="1824" spans="4:4" x14ac:dyDescent="0.4">
      <c r="D1824" s="30" t="s">
        <v>4108</v>
      </c>
    </row>
    <row r="1825" spans="4:4" x14ac:dyDescent="0.4">
      <c r="D1825" s="30" t="s">
        <v>3324</v>
      </c>
    </row>
    <row r="1826" spans="4:4" x14ac:dyDescent="0.4">
      <c r="D1826" s="30" t="s">
        <v>4571</v>
      </c>
    </row>
    <row r="1827" spans="4:4" x14ac:dyDescent="0.4">
      <c r="D1827" s="30" t="s">
        <v>3409</v>
      </c>
    </row>
    <row r="1828" spans="4:4" x14ac:dyDescent="0.4">
      <c r="D1828" s="30" t="s">
        <v>5260</v>
      </c>
    </row>
    <row r="1829" spans="4:4" x14ac:dyDescent="0.4">
      <c r="D1829" s="30" t="s">
        <v>4753</v>
      </c>
    </row>
    <row r="1830" spans="4:4" x14ac:dyDescent="0.4">
      <c r="D1830" s="30" t="s">
        <v>5301</v>
      </c>
    </row>
    <row r="1831" spans="4:4" x14ac:dyDescent="0.4">
      <c r="D1831" s="30" t="s">
        <v>4743</v>
      </c>
    </row>
    <row r="1832" spans="4:4" x14ac:dyDescent="0.4">
      <c r="D1832" s="30" t="s">
        <v>4958</v>
      </c>
    </row>
    <row r="1833" spans="4:4" x14ac:dyDescent="0.4">
      <c r="D1833" s="30" t="s">
        <v>5390</v>
      </c>
    </row>
    <row r="1834" spans="4:4" x14ac:dyDescent="0.4">
      <c r="D1834" s="30" t="s">
        <v>5235</v>
      </c>
    </row>
    <row r="1835" spans="4:4" x14ac:dyDescent="0.4">
      <c r="D1835" s="30" t="s">
        <v>3857</v>
      </c>
    </row>
    <row r="1836" spans="4:4" x14ac:dyDescent="0.4">
      <c r="D1836" s="30" t="s">
        <v>5159</v>
      </c>
    </row>
    <row r="1837" spans="4:4" x14ac:dyDescent="0.4">
      <c r="D1837" s="30" t="s">
        <v>6100</v>
      </c>
    </row>
    <row r="1838" spans="4:4" x14ac:dyDescent="0.4">
      <c r="D1838" s="30" t="s">
        <v>5867</v>
      </c>
    </row>
    <row r="1839" spans="4:4" x14ac:dyDescent="0.4">
      <c r="D1839" s="30" t="s">
        <v>5177</v>
      </c>
    </row>
    <row r="1840" spans="4:4" x14ac:dyDescent="0.4">
      <c r="D1840" s="30" t="s">
        <v>5954</v>
      </c>
    </row>
    <row r="1841" spans="4:4" x14ac:dyDescent="0.4">
      <c r="D1841" s="30" t="s">
        <v>5925</v>
      </c>
    </row>
    <row r="1842" spans="4:4" x14ac:dyDescent="0.4">
      <c r="D1842" s="30" t="s">
        <v>3086</v>
      </c>
    </row>
    <row r="1843" spans="4:4" x14ac:dyDescent="0.4">
      <c r="D1843" s="30" t="s">
        <v>4895</v>
      </c>
    </row>
    <row r="1844" spans="4:4" x14ac:dyDescent="0.4">
      <c r="D1844" s="30" t="s">
        <v>3506</v>
      </c>
    </row>
    <row r="1845" spans="4:4" x14ac:dyDescent="0.4">
      <c r="D1845" s="30" t="s">
        <v>5924</v>
      </c>
    </row>
    <row r="1846" spans="4:4" x14ac:dyDescent="0.4">
      <c r="D1846" s="30" t="s">
        <v>4399</v>
      </c>
    </row>
    <row r="1847" spans="4:4" x14ac:dyDescent="0.4">
      <c r="D1847" s="30" t="s">
        <v>4688</v>
      </c>
    </row>
    <row r="1848" spans="4:4" x14ac:dyDescent="0.4">
      <c r="D1848" s="30" t="s">
        <v>5642</v>
      </c>
    </row>
    <row r="1849" spans="4:4" x14ac:dyDescent="0.4">
      <c r="D1849" s="30" t="s">
        <v>4896</v>
      </c>
    </row>
    <row r="1850" spans="4:4" x14ac:dyDescent="0.4">
      <c r="D1850" s="30" t="s">
        <v>3658</v>
      </c>
    </row>
    <row r="1851" spans="4:4" x14ac:dyDescent="0.4">
      <c r="D1851" s="30" t="s">
        <v>4959</v>
      </c>
    </row>
    <row r="1852" spans="4:4" x14ac:dyDescent="0.4">
      <c r="D1852" s="30" t="s">
        <v>3561</v>
      </c>
    </row>
    <row r="1853" spans="4:4" x14ac:dyDescent="0.4">
      <c r="D1853" s="30" t="s">
        <v>5462</v>
      </c>
    </row>
    <row r="1854" spans="4:4" x14ac:dyDescent="0.4">
      <c r="D1854" s="30" t="s">
        <v>4598</v>
      </c>
    </row>
    <row r="1855" spans="4:4" x14ac:dyDescent="0.4">
      <c r="D1855" s="30" t="s">
        <v>6087</v>
      </c>
    </row>
    <row r="1856" spans="4:4" x14ac:dyDescent="0.4">
      <c r="D1856" s="30" t="s">
        <v>3507</v>
      </c>
    </row>
    <row r="1857" spans="4:4" x14ac:dyDescent="0.4">
      <c r="D1857" s="30" t="s">
        <v>4995</v>
      </c>
    </row>
    <row r="1858" spans="4:4" x14ac:dyDescent="0.4">
      <c r="D1858" s="30" t="s">
        <v>4289</v>
      </c>
    </row>
    <row r="1859" spans="4:4" x14ac:dyDescent="0.4">
      <c r="D1859" s="30" t="s">
        <v>4290</v>
      </c>
    </row>
    <row r="1860" spans="4:4" x14ac:dyDescent="0.4">
      <c r="D1860" s="30" t="s">
        <v>4627</v>
      </c>
    </row>
    <row r="1861" spans="4:4" x14ac:dyDescent="0.4">
      <c r="D1861" s="30" t="s">
        <v>5976</v>
      </c>
    </row>
    <row r="1862" spans="4:4" x14ac:dyDescent="0.4">
      <c r="D1862" s="30" t="s">
        <v>4421</v>
      </c>
    </row>
    <row r="1863" spans="4:4" x14ac:dyDescent="0.4">
      <c r="D1863" s="30" t="s">
        <v>5838</v>
      </c>
    </row>
    <row r="1864" spans="4:4" x14ac:dyDescent="0.4">
      <c r="D1864" s="30" t="s">
        <v>6061</v>
      </c>
    </row>
    <row r="1865" spans="4:4" x14ac:dyDescent="0.4">
      <c r="D1865" s="30" t="s">
        <v>5499</v>
      </c>
    </row>
    <row r="1866" spans="4:4" x14ac:dyDescent="0.4">
      <c r="D1866" s="30" t="s">
        <v>5134</v>
      </c>
    </row>
    <row r="1867" spans="4:4" x14ac:dyDescent="0.4">
      <c r="D1867" s="30" t="s">
        <v>5135</v>
      </c>
    </row>
    <row r="1868" spans="4:4" x14ac:dyDescent="0.4">
      <c r="D1868" s="30" t="s">
        <v>4545</v>
      </c>
    </row>
    <row r="1869" spans="4:4" x14ac:dyDescent="0.4">
      <c r="D1869" s="30" t="s">
        <v>5977</v>
      </c>
    </row>
    <row r="1870" spans="4:4" x14ac:dyDescent="0.4">
      <c r="D1870" s="30" t="s">
        <v>5772</v>
      </c>
    </row>
    <row r="1871" spans="4:4" x14ac:dyDescent="0.4">
      <c r="D1871" s="30" t="s">
        <v>5741</v>
      </c>
    </row>
    <row r="1872" spans="4:4" x14ac:dyDescent="0.4">
      <c r="D1872" s="30" t="s">
        <v>6086</v>
      </c>
    </row>
    <row r="1873" spans="4:4" x14ac:dyDescent="0.4">
      <c r="D1873" s="30" t="s">
        <v>4253</v>
      </c>
    </row>
    <row r="1874" spans="4:4" x14ac:dyDescent="0.4">
      <c r="D1874" s="30" t="s">
        <v>3508</v>
      </c>
    </row>
    <row r="1875" spans="4:4" x14ac:dyDescent="0.4">
      <c r="D1875" s="30" t="s">
        <v>4042</v>
      </c>
    </row>
    <row r="1876" spans="4:4" x14ac:dyDescent="0.4">
      <c r="D1876" s="30" t="s">
        <v>4727</v>
      </c>
    </row>
    <row r="1877" spans="4:4" x14ac:dyDescent="0.4">
      <c r="D1877" s="30" t="s">
        <v>4726</v>
      </c>
    </row>
    <row r="1878" spans="4:4" x14ac:dyDescent="0.4">
      <c r="D1878" s="30" t="s">
        <v>3730</v>
      </c>
    </row>
    <row r="1879" spans="4:4" x14ac:dyDescent="0.4">
      <c r="D1879" s="30" t="s">
        <v>3908</v>
      </c>
    </row>
    <row r="1880" spans="4:4" x14ac:dyDescent="0.4">
      <c r="D1880" s="30" t="s">
        <v>3411</v>
      </c>
    </row>
    <row r="1881" spans="4:4" x14ac:dyDescent="0.4">
      <c r="D1881" s="30" t="s">
        <v>3192</v>
      </c>
    </row>
    <row r="1882" spans="4:4" x14ac:dyDescent="0.4">
      <c r="D1882" s="30" t="s">
        <v>5197</v>
      </c>
    </row>
    <row r="1883" spans="4:4" x14ac:dyDescent="0.4">
      <c r="D1883" s="30" t="s">
        <v>5399</v>
      </c>
    </row>
    <row r="1884" spans="4:4" x14ac:dyDescent="0.4">
      <c r="D1884" s="30" t="s">
        <v>5675</v>
      </c>
    </row>
    <row r="1885" spans="4:4" x14ac:dyDescent="0.4">
      <c r="D1885" s="30" t="s">
        <v>5500</v>
      </c>
    </row>
    <row r="1886" spans="4:4" x14ac:dyDescent="0.4">
      <c r="D1886" s="30" t="s">
        <v>3325</v>
      </c>
    </row>
    <row r="1887" spans="4:4" x14ac:dyDescent="0.4">
      <c r="D1887" s="30" t="s">
        <v>3509</v>
      </c>
    </row>
    <row r="1888" spans="4:4" x14ac:dyDescent="0.4">
      <c r="D1888" s="30" t="s">
        <v>3909</v>
      </c>
    </row>
    <row r="1889" spans="4:4" x14ac:dyDescent="0.4">
      <c r="D1889" s="30" t="s">
        <v>3184</v>
      </c>
    </row>
    <row r="1890" spans="4:4" x14ac:dyDescent="0.4">
      <c r="D1890" s="30" t="s">
        <v>5815</v>
      </c>
    </row>
    <row r="1891" spans="4:4" x14ac:dyDescent="0.4">
      <c r="D1891" s="30" t="s">
        <v>5100</v>
      </c>
    </row>
    <row r="1892" spans="4:4" x14ac:dyDescent="0.4">
      <c r="D1892" s="30" t="s">
        <v>4167</v>
      </c>
    </row>
    <row r="1893" spans="4:4" x14ac:dyDescent="0.4">
      <c r="D1893" s="30" t="s">
        <v>5391</v>
      </c>
    </row>
    <row r="1894" spans="4:4" x14ac:dyDescent="0.4">
      <c r="D1894" s="30" t="s">
        <v>4628</v>
      </c>
    </row>
    <row r="1895" spans="4:4" x14ac:dyDescent="0.4">
      <c r="D1895" s="30" t="s">
        <v>5012</v>
      </c>
    </row>
    <row r="1896" spans="4:4" x14ac:dyDescent="0.4">
      <c r="D1896" s="30" t="s">
        <v>4481</v>
      </c>
    </row>
    <row r="1897" spans="4:4" x14ac:dyDescent="0.4">
      <c r="D1897" s="30" t="s">
        <v>4254</v>
      </c>
    </row>
    <row r="1898" spans="4:4" x14ac:dyDescent="0.4">
      <c r="D1898" s="30" t="s">
        <v>3659</v>
      </c>
    </row>
    <row r="1899" spans="4:4" x14ac:dyDescent="0.4">
      <c r="D1899" s="30" t="s">
        <v>6012</v>
      </c>
    </row>
    <row r="1900" spans="4:4" x14ac:dyDescent="0.4">
      <c r="D1900" s="30" t="s">
        <v>5261</v>
      </c>
    </row>
    <row r="1901" spans="4:4" x14ac:dyDescent="0.4">
      <c r="D1901" s="30" t="s">
        <v>3572</v>
      </c>
    </row>
    <row r="1902" spans="4:4" x14ac:dyDescent="0.4">
      <c r="D1902" s="30" t="s">
        <v>6099</v>
      </c>
    </row>
    <row r="1903" spans="4:4" x14ac:dyDescent="0.4">
      <c r="D1903" s="30" t="s">
        <v>4325</v>
      </c>
    </row>
    <row r="1904" spans="4:4" x14ac:dyDescent="0.4">
      <c r="D1904" s="30" t="s">
        <v>4754</v>
      </c>
    </row>
    <row r="1905" spans="4:4" x14ac:dyDescent="0.4">
      <c r="D1905" s="30" t="s">
        <v>3510</v>
      </c>
    </row>
    <row r="1906" spans="4:4" x14ac:dyDescent="0.4">
      <c r="D1906" s="30" t="s">
        <v>5226</v>
      </c>
    </row>
    <row r="1907" spans="4:4" x14ac:dyDescent="0.4">
      <c r="D1907" s="30" t="s">
        <v>3732</v>
      </c>
    </row>
    <row r="1908" spans="4:4" x14ac:dyDescent="0.4">
      <c r="D1908" s="30" t="s">
        <v>5868</v>
      </c>
    </row>
    <row r="1909" spans="4:4" x14ac:dyDescent="0.4">
      <c r="D1909" s="30" t="s">
        <v>3804</v>
      </c>
    </row>
    <row r="1910" spans="4:4" x14ac:dyDescent="0.4">
      <c r="D1910" s="30" t="s">
        <v>4662</v>
      </c>
    </row>
    <row r="1911" spans="4:4" x14ac:dyDescent="0.4">
      <c r="D1911" s="30" t="s">
        <v>4996</v>
      </c>
    </row>
    <row r="1912" spans="4:4" x14ac:dyDescent="0.4">
      <c r="D1912" s="30" t="s">
        <v>3662</v>
      </c>
    </row>
    <row r="1913" spans="4:4" x14ac:dyDescent="0.4">
      <c r="D1913" s="30" t="s">
        <v>5955</v>
      </c>
    </row>
    <row r="1914" spans="4:4" x14ac:dyDescent="0.4">
      <c r="D1914" s="30" t="s">
        <v>5198</v>
      </c>
    </row>
    <row r="1915" spans="4:4" x14ac:dyDescent="0.4">
      <c r="D1915" s="30" t="s">
        <v>6004</v>
      </c>
    </row>
    <row r="1916" spans="4:4" x14ac:dyDescent="0.4">
      <c r="D1916" s="30" t="s">
        <v>4255</v>
      </c>
    </row>
    <row r="1917" spans="4:4" x14ac:dyDescent="0.4">
      <c r="D1917" s="30" t="s">
        <v>4043</v>
      </c>
    </row>
    <row r="1918" spans="4:4" x14ac:dyDescent="0.4">
      <c r="D1918" s="30" t="s">
        <v>5956</v>
      </c>
    </row>
    <row r="1919" spans="4:4" x14ac:dyDescent="0.4">
      <c r="D1919" s="30" t="s">
        <v>4291</v>
      </c>
    </row>
    <row r="1920" spans="4:4" x14ac:dyDescent="0.4">
      <c r="D1920" s="30" t="s">
        <v>4829</v>
      </c>
    </row>
    <row r="1921" spans="4:4" x14ac:dyDescent="0.4">
      <c r="D1921" s="30" t="s">
        <v>4874</v>
      </c>
    </row>
    <row r="1922" spans="4:4" x14ac:dyDescent="0.4">
      <c r="D1922" s="30" t="s">
        <v>5236</v>
      </c>
    </row>
    <row r="1923" spans="4:4" x14ac:dyDescent="0.4">
      <c r="D1923" s="30" t="s">
        <v>4759</v>
      </c>
    </row>
    <row r="1924" spans="4:4" x14ac:dyDescent="0.4">
      <c r="D1924" s="30" t="s">
        <v>4629</v>
      </c>
    </row>
    <row r="1925" spans="4:4" x14ac:dyDescent="0.4">
      <c r="D1925" s="30" t="s">
        <v>4248</v>
      </c>
    </row>
    <row r="1926" spans="4:4" x14ac:dyDescent="0.4">
      <c r="D1926" s="30" t="s">
        <v>4728</v>
      </c>
    </row>
    <row r="1927" spans="4:4" x14ac:dyDescent="0.4">
      <c r="D1927" s="30" t="s">
        <v>4074</v>
      </c>
    </row>
    <row r="1928" spans="4:4" x14ac:dyDescent="0.4">
      <c r="D1928" s="30" t="s">
        <v>3663</v>
      </c>
    </row>
    <row r="1929" spans="4:4" x14ac:dyDescent="0.4">
      <c r="D1929" s="30" t="s">
        <v>5773</v>
      </c>
    </row>
    <row r="1930" spans="4:4" x14ac:dyDescent="0.4">
      <c r="D1930" s="30" t="s">
        <v>3879</v>
      </c>
    </row>
    <row r="1931" spans="4:4" x14ac:dyDescent="0.4">
      <c r="D1931" s="30" t="s">
        <v>5222</v>
      </c>
    </row>
    <row r="1932" spans="4:4" x14ac:dyDescent="0.4">
      <c r="D1932" s="30" t="s">
        <v>5992</v>
      </c>
    </row>
    <row r="1933" spans="4:4" x14ac:dyDescent="0.4">
      <c r="D1933" s="30" t="s">
        <v>4363</v>
      </c>
    </row>
    <row r="1934" spans="4:4" x14ac:dyDescent="0.4">
      <c r="D1934" s="30" t="s">
        <v>3255</v>
      </c>
    </row>
    <row r="1935" spans="4:4" x14ac:dyDescent="0.4">
      <c r="D1935" s="30" t="s">
        <v>3365</v>
      </c>
    </row>
    <row r="1936" spans="4:4" x14ac:dyDescent="0.4">
      <c r="D1936" s="30" t="s">
        <v>3699</v>
      </c>
    </row>
    <row r="1937" spans="4:4" x14ac:dyDescent="0.4">
      <c r="D1937" s="30" t="s">
        <v>3133</v>
      </c>
    </row>
    <row r="1938" spans="4:4" x14ac:dyDescent="0.4">
      <c r="D1938" s="30" t="s">
        <v>4422</v>
      </c>
    </row>
    <row r="1939" spans="4:4" x14ac:dyDescent="0.4">
      <c r="D1939" s="30" t="s">
        <v>3243</v>
      </c>
    </row>
    <row r="1940" spans="4:4" x14ac:dyDescent="0.4">
      <c r="D1940" s="30" t="s">
        <v>3100</v>
      </c>
    </row>
    <row r="1941" spans="4:4" x14ac:dyDescent="0.4">
      <c r="D1941" s="30" t="s">
        <v>3661</v>
      </c>
    </row>
    <row r="1942" spans="4:4" x14ac:dyDescent="0.4">
      <c r="D1942" s="30" t="s">
        <v>3664</v>
      </c>
    </row>
    <row r="1943" spans="4:4" x14ac:dyDescent="0.4">
      <c r="D1943" s="30" t="s">
        <v>3824</v>
      </c>
    </row>
    <row r="1944" spans="4:4" x14ac:dyDescent="0.4">
      <c r="D1944" s="30" t="s">
        <v>3583</v>
      </c>
    </row>
    <row r="1945" spans="4:4" x14ac:dyDescent="0.4">
      <c r="D1945" s="30" t="s">
        <v>4116</v>
      </c>
    </row>
    <row r="1946" spans="4:4" x14ac:dyDescent="0.4">
      <c r="D1946" s="30" t="s">
        <v>4219</v>
      </c>
    </row>
    <row r="1947" spans="4:4" x14ac:dyDescent="0.4">
      <c r="D1947" s="30" t="s">
        <v>3375</v>
      </c>
    </row>
    <row r="1948" spans="4:4" x14ac:dyDescent="0.4">
      <c r="D1948" s="30" t="s">
        <v>3842</v>
      </c>
    </row>
    <row r="1949" spans="4:4" x14ac:dyDescent="0.4">
      <c r="D1949" s="30" t="s">
        <v>3410</v>
      </c>
    </row>
    <row r="1950" spans="4:4" x14ac:dyDescent="0.4">
      <c r="D1950" s="30" t="s">
        <v>3980</v>
      </c>
    </row>
    <row r="1951" spans="4:4" x14ac:dyDescent="0.4">
      <c r="D1951" s="30" t="s">
        <v>3099</v>
      </c>
    </row>
    <row r="1952" spans="4:4" x14ac:dyDescent="0.4">
      <c r="D1952" s="30" t="s">
        <v>4326</v>
      </c>
    </row>
    <row r="1953" spans="4:4" x14ac:dyDescent="0.4">
      <c r="D1953" s="30" t="s">
        <v>4162</v>
      </c>
    </row>
    <row r="1954" spans="4:4" x14ac:dyDescent="0.4">
      <c r="D1954" s="30" t="s">
        <v>4256</v>
      </c>
    </row>
    <row r="1955" spans="4:4" x14ac:dyDescent="0.4">
      <c r="D1955" s="30" t="s">
        <v>5516</v>
      </c>
    </row>
    <row r="1956" spans="4:4" x14ac:dyDescent="0.4">
      <c r="D1956" s="30" t="s">
        <v>5368</v>
      </c>
    </row>
    <row r="1957" spans="4:4" x14ac:dyDescent="0.4">
      <c r="D1957" s="30" t="s">
        <v>4327</v>
      </c>
    </row>
    <row r="1958" spans="4:4" x14ac:dyDescent="0.4">
      <c r="D1958" s="30" t="s">
        <v>3256</v>
      </c>
    </row>
    <row r="1959" spans="4:4" x14ac:dyDescent="0.4">
      <c r="D1959" s="30" t="s">
        <v>4257</v>
      </c>
    </row>
    <row r="1960" spans="4:4" x14ac:dyDescent="0.4">
      <c r="D1960" s="30" t="s">
        <v>4195</v>
      </c>
    </row>
    <row r="1961" spans="4:4" x14ac:dyDescent="0.4">
      <c r="D1961" s="30" t="s">
        <v>4960</v>
      </c>
    </row>
    <row r="1962" spans="4:4" x14ac:dyDescent="0.4">
      <c r="D1962" s="30" t="s">
        <v>5742</v>
      </c>
    </row>
    <row r="1963" spans="4:4" x14ac:dyDescent="0.4">
      <c r="D1963" s="30" t="s">
        <v>4573</v>
      </c>
    </row>
    <row r="1964" spans="4:4" x14ac:dyDescent="0.4">
      <c r="D1964" s="30" t="s">
        <v>5543</v>
      </c>
    </row>
    <row r="1965" spans="4:4" x14ac:dyDescent="0.4">
      <c r="D1965" s="30" t="s">
        <v>5795</v>
      </c>
    </row>
    <row r="1966" spans="4:4" x14ac:dyDescent="0.4">
      <c r="D1966" s="30" t="s">
        <v>4196</v>
      </c>
    </row>
    <row r="1967" spans="4:4" x14ac:dyDescent="0.4">
      <c r="D1967" s="30" t="s">
        <v>5944</v>
      </c>
    </row>
    <row r="1968" spans="4:4" x14ac:dyDescent="0.4">
      <c r="D1968" s="30" t="s">
        <v>3321</v>
      </c>
    </row>
    <row r="1969" spans="4:4" x14ac:dyDescent="0.4">
      <c r="D1969" s="30" t="s">
        <v>4847</v>
      </c>
    </row>
    <row r="1970" spans="4:4" x14ac:dyDescent="0.4">
      <c r="D1970" s="30" t="s">
        <v>3326</v>
      </c>
    </row>
    <row r="1971" spans="4:4" x14ac:dyDescent="0.4">
      <c r="D1971" s="30" t="s">
        <v>5412</v>
      </c>
    </row>
    <row r="1972" spans="4:4" x14ac:dyDescent="0.4">
      <c r="D1972" s="30" t="s">
        <v>3406</v>
      </c>
    </row>
    <row r="1973" spans="4:4" x14ac:dyDescent="0.4">
      <c r="D1973" s="30" t="s">
        <v>3067</v>
      </c>
    </row>
    <row r="1974" spans="4:4" x14ac:dyDescent="0.4">
      <c r="D1974" s="30" t="s">
        <v>3584</v>
      </c>
    </row>
    <row r="1975" spans="4:4" x14ac:dyDescent="0.4">
      <c r="D1975" s="30" t="s">
        <v>3585</v>
      </c>
    </row>
    <row r="1976" spans="4:4" x14ac:dyDescent="0.4">
      <c r="D1976" s="30" t="s">
        <v>5411</v>
      </c>
    </row>
    <row r="1977" spans="4:4" x14ac:dyDescent="0.4">
      <c r="D1977" s="30" t="s">
        <v>4729</v>
      </c>
    </row>
    <row r="1978" spans="4:4" x14ac:dyDescent="0.4">
      <c r="D1978" s="30" t="s">
        <v>4400</v>
      </c>
    </row>
    <row r="1979" spans="4:4" x14ac:dyDescent="0.4">
      <c r="D1979" s="30" t="s">
        <v>4572</v>
      </c>
    </row>
    <row r="1980" spans="4:4" x14ac:dyDescent="0.4">
      <c r="D1980" s="30" t="s">
        <v>4140</v>
      </c>
    </row>
    <row r="1981" spans="4:4" x14ac:dyDescent="0.4">
      <c r="D1981" s="30" t="s">
        <v>3805</v>
      </c>
    </row>
    <row r="1982" spans="4:4" x14ac:dyDescent="0.4">
      <c r="D1982" s="30" t="s">
        <v>4292</v>
      </c>
    </row>
    <row r="1983" spans="4:4" x14ac:dyDescent="0.4">
      <c r="D1983" s="30" t="s">
        <v>4220</v>
      </c>
    </row>
    <row r="1984" spans="4:4" x14ac:dyDescent="0.4">
      <c r="D1984" s="30" t="s">
        <v>3717</v>
      </c>
    </row>
    <row r="1985" spans="4:4" x14ac:dyDescent="0.4">
      <c r="D1985" s="30" t="s">
        <v>3327</v>
      </c>
    </row>
    <row r="1986" spans="4:4" x14ac:dyDescent="0.4">
      <c r="D1986" s="30" t="s">
        <v>3586</v>
      </c>
    </row>
    <row r="1987" spans="4:4" x14ac:dyDescent="0.4">
      <c r="D1987" s="30" t="s">
        <v>4221</v>
      </c>
    </row>
    <row r="1988" spans="4:4" x14ac:dyDescent="0.4">
      <c r="D1988" s="30" t="s">
        <v>5013</v>
      </c>
    </row>
    <row r="1989" spans="4:4" x14ac:dyDescent="0.4">
      <c r="D1989" s="30" t="s">
        <v>3856</v>
      </c>
    </row>
    <row r="1990" spans="4:4" x14ac:dyDescent="0.4">
      <c r="D1990" s="30" t="s">
        <v>5253</v>
      </c>
    </row>
    <row r="1991" spans="4:4" x14ac:dyDescent="0.4">
      <c r="D1991" s="30" t="s">
        <v>5014</v>
      </c>
    </row>
    <row r="1992" spans="4:4" x14ac:dyDescent="0.4">
      <c r="D1992" s="30" t="s">
        <v>5544</v>
      </c>
    </row>
    <row r="1993" spans="4:4" x14ac:dyDescent="0.4">
      <c r="D1993" s="30" t="s">
        <v>5816</v>
      </c>
    </row>
    <row r="1994" spans="4:4" x14ac:dyDescent="0.4">
      <c r="D1994" s="30" t="s">
        <v>5447</v>
      </c>
    </row>
    <row r="1995" spans="4:4" x14ac:dyDescent="0.4">
      <c r="D1995" s="30" t="s">
        <v>3912</v>
      </c>
    </row>
    <row r="1996" spans="4:4" x14ac:dyDescent="0.4">
      <c r="D1996" s="30" t="s">
        <v>4097</v>
      </c>
    </row>
    <row r="1997" spans="4:4" x14ac:dyDescent="0.4">
      <c r="D1997" s="30" t="s">
        <v>4599</v>
      </c>
    </row>
    <row r="1998" spans="4:4" x14ac:dyDescent="0.4">
      <c r="D1998" s="30" t="s">
        <v>4436</v>
      </c>
    </row>
    <row r="1999" spans="4:4" x14ac:dyDescent="0.4">
      <c r="D1999" s="30" t="s">
        <v>4437</v>
      </c>
    </row>
    <row r="2000" spans="4:4" x14ac:dyDescent="0.4">
      <c r="D2000" s="30" t="s">
        <v>3913</v>
      </c>
    </row>
    <row r="2001" spans="4:4" x14ac:dyDescent="0.4">
      <c r="D2001" s="30" t="s">
        <v>4222</v>
      </c>
    </row>
    <row r="2002" spans="4:4" x14ac:dyDescent="0.4">
      <c r="D2002" s="30" t="s">
        <v>5856</v>
      </c>
    </row>
    <row r="2003" spans="4:4" x14ac:dyDescent="0.4">
      <c r="D2003" s="30" t="s">
        <v>5545</v>
      </c>
    </row>
    <row r="2004" spans="4:4" x14ac:dyDescent="0.4">
      <c r="D2004" s="30" t="s">
        <v>4098</v>
      </c>
    </row>
    <row r="2005" spans="4:4" x14ac:dyDescent="0.4">
      <c r="D2005" s="30" t="s">
        <v>6062</v>
      </c>
    </row>
    <row r="2006" spans="4:4" x14ac:dyDescent="0.4">
      <c r="D2006" s="30" t="s">
        <v>5178</v>
      </c>
    </row>
    <row r="2007" spans="4:4" x14ac:dyDescent="0.4">
      <c r="D2007" s="30" t="s">
        <v>5957</v>
      </c>
    </row>
    <row r="2008" spans="4:4" x14ac:dyDescent="0.4">
      <c r="D2008" s="30" t="s">
        <v>4934</v>
      </c>
    </row>
    <row r="2009" spans="4:4" x14ac:dyDescent="0.4">
      <c r="D2009" s="30" t="s">
        <v>3949</v>
      </c>
    </row>
    <row r="2010" spans="4:4" x14ac:dyDescent="0.4">
      <c r="D2010" s="30" t="s">
        <v>3413</v>
      </c>
    </row>
    <row r="2011" spans="4:4" x14ac:dyDescent="0.4">
      <c r="D2011" s="30" t="s">
        <v>4073</v>
      </c>
    </row>
    <row r="2012" spans="4:4" x14ac:dyDescent="0.4">
      <c r="D2012" s="30" t="s">
        <v>5817</v>
      </c>
    </row>
    <row r="2013" spans="4:4" x14ac:dyDescent="0.4">
      <c r="D2013" s="30" t="s">
        <v>3914</v>
      </c>
    </row>
    <row r="2014" spans="4:4" x14ac:dyDescent="0.4">
      <c r="D2014" s="30" t="s">
        <v>5978</v>
      </c>
    </row>
    <row r="2015" spans="4:4" x14ac:dyDescent="0.4">
      <c r="D2015" s="30" t="s">
        <v>5501</v>
      </c>
    </row>
    <row r="2016" spans="4:4" x14ac:dyDescent="0.4">
      <c r="D2016" s="30" t="s">
        <v>4997</v>
      </c>
    </row>
    <row r="2017" spans="4:4" x14ac:dyDescent="0.4">
      <c r="D2017" s="30" t="s">
        <v>3806</v>
      </c>
    </row>
    <row r="2018" spans="4:4" x14ac:dyDescent="0.4">
      <c r="D2018" s="30" t="s">
        <v>6083</v>
      </c>
    </row>
    <row r="2019" spans="4:4" x14ac:dyDescent="0.4">
      <c r="D2019" s="30" t="s">
        <v>6022</v>
      </c>
    </row>
    <row r="2020" spans="4:4" x14ac:dyDescent="0.4">
      <c r="D2020" s="30" t="s">
        <v>3135</v>
      </c>
    </row>
    <row r="2021" spans="4:4" x14ac:dyDescent="0.4">
      <c r="D2021" s="30" t="s">
        <v>4810</v>
      </c>
    </row>
    <row r="2022" spans="4:4" x14ac:dyDescent="0.4">
      <c r="D2022" s="30" t="s">
        <v>3511</v>
      </c>
    </row>
    <row r="2023" spans="4:4" x14ac:dyDescent="0.4">
      <c r="D2023" s="30" t="s">
        <v>4689</v>
      </c>
    </row>
    <row r="2024" spans="4:4" x14ac:dyDescent="0.4">
      <c r="D2024" s="30" t="s">
        <v>4013</v>
      </c>
    </row>
    <row r="2025" spans="4:4" x14ac:dyDescent="0.4">
      <c r="D2025" s="30" t="s">
        <v>1275</v>
      </c>
    </row>
    <row r="2026" spans="4:4" x14ac:dyDescent="0.4">
      <c r="D2026" s="30" t="s">
        <v>5587</v>
      </c>
    </row>
    <row r="2027" spans="4:4" x14ac:dyDescent="0.4">
      <c r="D2027" s="30" t="s">
        <v>4501</v>
      </c>
    </row>
    <row r="2028" spans="4:4" x14ac:dyDescent="0.4">
      <c r="D2028" s="30" t="s">
        <v>3130</v>
      </c>
    </row>
    <row r="2029" spans="4:4" x14ac:dyDescent="0.4">
      <c r="D2029" s="30" t="s">
        <v>4961</v>
      </c>
    </row>
    <row r="2030" spans="4:4" x14ac:dyDescent="0.4">
      <c r="D2030" s="30" t="s">
        <v>5840</v>
      </c>
    </row>
    <row r="2031" spans="4:4" x14ac:dyDescent="0.4">
      <c r="D2031" s="30" t="s">
        <v>3512</v>
      </c>
    </row>
    <row r="2032" spans="4:4" x14ac:dyDescent="0.4">
      <c r="D2032" s="30" t="s">
        <v>4141</v>
      </c>
    </row>
    <row r="2033" spans="4:4" x14ac:dyDescent="0.4">
      <c r="D2033" s="30" t="s">
        <v>4897</v>
      </c>
    </row>
    <row r="2034" spans="4:4" x14ac:dyDescent="0.4">
      <c r="D2034" s="30" t="s">
        <v>5818</v>
      </c>
    </row>
    <row r="2035" spans="4:4" x14ac:dyDescent="0.4">
      <c r="D2035" s="30" t="s">
        <v>3858</v>
      </c>
    </row>
    <row r="2036" spans="4:4" x14ac:dyDescent="0.4">
      <c r="D2036" s="30" t="s">
        <v>3304</v>
      </c>
    </row>
    <row r="2037" spans="4:4" x14ac:dyDescent="0.4">
      <c r="D2037" s="30" t="s">
        <v>3353</v>
      </c>
    </row>
    <row r="2038" spans="4:4" x14ac:dyDescent="0.4">
      <c r="D2038" s="30" t="s">
        <v>5517</v>
      </c>
    </row>
    <row r="2039" spans="4:4" x14ac:dyDescent="0.4">
      <c r="D2039" s="30" t="s">
        <v>5774</v>
      </c>
    </row>
    <row r="2040" spans="4:4" x14ac:dyDescent="0.4">
      <c r="D2040" s="30" t="s">
        <v>6056</v>
      </c>
    </row>
    <row r="2041" spans="4:4" x14ac:dyDescent="0.4">
      <c r="D2041" s="30" t="s">
        <v>4793</v>
      </c>
    </row>
    <row r="2042" spans="4:4" x14ac:dyDescent="0.4">
      <c r="D2042" s="30" t="s">
        <v>4875</v>
      </c>
    </row>
    <row r="2043" spans="4:4" x14ac:dyDescent="0.4">
      <c r="D2043" s="30" t="s">
        <v>4901</v>
      </c>
    </row>
    <row r="2044" spans="4:4" x14ac:dyDescent="0.4">
      <c r="D2044" s="30" t="s">
        <v>5179</v>
      </c>
    </row>
    <row r="2045" spans="4:4" x14ac:dyDescent="0.4">
      <c r="D2045" s="30" t="s">
        <v>5906</v>
      </c>
    </row>
    <row r="2046" spans="4:4" x14ac:dyDescent="0.4">
      <c r="D2046" s="30" t="s">
        <v>4600</v>
      </c>
    </row>
    <row r="2047" spans="4:4" x14ac:dyDescent="0.4">
      <c r="D2047" s="30" t="s">
        <v>5875</v>
      </c>
    </row>
    <row r="2048" spans="4:4" x14ac:dyDescent="0.4">
      <c r="D2048" s="30" t="s">
        <v>4899</v>
      </c>
    </row>
    <row r="2049" spans="4:4" x14ac:dyDescent="0.4">
      <c r="D2049" s="30" t="s">
        <v>4962</v>
      </c>
    </row>
    <row r="2050" spans="4:4" x14ac:dyDescent="0.4">
      <c r="D2050" s="30" t="s">
        <v>3588</v>
      </c>
    </row>
    <row r="2051" spans="4:4" x14ac:dyDescent="0.4">
      <c r="D2051" s="30" t="s">
        <v>3331</v>
      </c>
    </row>
    <row r="2052" spans="4:4" x14ac:dyDescent="0.4">
      <c r="D2052" s="30" t="s">
        <v>3194</v>
      </c>
    </row>
    <row r="2053" spans="4:4" x14ac:dyDescent="0.4">
      <c r="D2053" s="30" t="s">
        <v>5796</v>
      </c>
    </row>
    <row r="2054" spans="4:4" x14ac:dyDescent="0.4">
      <c r="D2054" s="30" t="s">
        <v>3665</v>
      </c>
    </row>
    <row r="2055" spans="4:4" x14ac:dyDescent="0.4">
      <c r="D2055" s="30" t="s">
        <v>4328</v>
      </c>
    </row>
    <row r="2056" spans="4:4" x14ac:dyDescent="0.4">
      <c r="D2056" s="30" t="s">
        <v>5720</v>
      </c>
    </row>
    <row r="2057" spans="4:4" x14ac:dyDescent="0.4">
      <c r="D2057" s="30" t="s">
        <v>4364</v>
      </c>
    </row>
    <row r="2058" spans="4:4" x14ac:dyDescent="0.4">
      <c r="D2058" s="30" t="s">
        <v>5958</v>
      </c>
    </row>
    <row r="2059" spans="4:4" x14ac:dyDescent="0.4">
      <c r="D2059" s="30" t="s">
        <v>4900</v>
      </c>
    </row>
    <row r="2060" spans="4:4" x14ac:dyDescent="0.4">
      <c r="D2060" s="30" t="s">
        <v>3416</v>
      </c>
    </row>
    <row r="2061" spans="4:4" x14ac:dyDescent="0.4">
      <c r="D2061" s="30" t="s">
        <v>4366</v>
      </c>
    </row>
    <row r="2062" spans="4:4" x14ac:dyDescent="0.4">
      <c r="D2062" s="30" t="s">
        <v>4935</v>
      </c>
    </row>
    <row r="2063" spans="4:4" x14ac:dyDescent="0.4">
      <c r="D2063" s="30" t="s">
        <v>3417</v>
      </c>
    </row>
    <row r="2064" spans="4:4" x14ac:dyDescent="0.4">
      <c r="D2064" s="30" t="s">
        <v>5841</v>
      </c>
    </row>
    <row r="2065" spans="4:4" x14ac:dyDescent="0.4">
      <c r="D2065" s="30" t="s">
        <v>3333</v>
      </c>
    </row>
    <row r="2066" spans="4:4" x14ac:dyDescent="0.4">
      <c r="D2066" s="30" t="s">
        <v>5502</v>
      </c>
    </row>
    <row r="2067" spans="4:4" x14ac:dyDescent="0.4">
      <c r="D2067" s="30" t="s">
        <v>227</v>
      </c>
    </row>
    <row r="2068" spans="4:4" x14ac:dyDescent="0.4">
      <c r="D2068" s="30" t="s">
        <v>5926</v>
      </c>
    </row>
    <row r="2069" spans="4:4" x14ac:dyDescent="0.4">
      <c r="D2069" s="30" t="s">
        <v>4663</v>
      </c>
    </row>
    <row r="2070" spans="4:4" x14ac:dyDescent="0.4">
      <c r="D2070" s="30" t="s">
        <v>3418</v>
      </c>
    </row>
    <row r="2071" spans="4:4" x14ac:dyDescent="0.4">
      <c r="D2071" s="30" t="s">
        <v>5839</v>
      </c>
    </row>
    <row r="2072" spans="4:4" x14ac:dyDescent="0.4">
      <c r="D2072" s="30" t="s">
        <v>6013</v>
      </c>
    </row>
    <row r="2073" spans="4:4" x14ac:dyDescent="0.4">
      <c r="D2073" s="30" t="s">
        <v>4365</v>
      </c>
    </row>
    <row r="2074" spans="4:4" x14ac:dyDescent="0.4">
      <c r="D2074" s="30" t="s">
        <v>5269</v>
      </c>
    </row>
    <row r="2075" spans="4:4" x14ac:dyDescent="0.4">
      <c r="D2075" s="30" t="s">
        <v>5413</v>
      </c>
    </row>
    <row r="2076" spans="4:4" x14ac:dyDescent="0.4">
      <c r="D2076" s="30" t="s">
        <v>4848</v>
      </c>
    </row>
    <row r="2077" spans="4:4" x14ac:dyDescent="0.4">
      <c r="D2077" s="30" t="s">
        <v>3513</v>
      </c>
    </row>
    <row r="2078" spans="4:4" x14ac:dyDescent="0.4">
      <c r="D2078" s="30" t="s">
        <v>3735</v>
      </c>
    </row>
    <row r="2079" spans="4:4" x14ac:dyDescent="0.4">
      <c r="D2079" s="30" t="s">
        <v>4156</v>
      </c>
    </row>
    <row r="2080" spans="4:4" x14ac:dyDescent="0.4">
      <c r="D2080" s="30" t="s">
        <v>5180</v>
      </c>
    </row>
    <row r="2081" spans="4:4" x14ac:dyDescent="0.4">
      <c r="D2081" s="30" t="s">
        <v>4476</v>
      </c>
    </row>
    <row r="2082" spans="4:4" x14ac:dyDescent="0.4">
      <c r="D2082" s="30" t="s">
        <v>5721</v>
      </c>
    </row>
    <row r="2083" spans="4:4" x14ac:dyDescent="0.4">
      <c r="D2083" s="30" t="s">
        <v>5037</v>
      </c>
    </row>
    <row r="2084" spans="4:4" x14ac:dyDescent="0.4">
      <c r="D2084" s="30" t="s">
        <v>4876</v>
      </c>
    </row>
    <row r="2085" spans="4:4" x14ac:dyDescent="0.4">
      <c r="D2085" s="30" t="s">
        <v>4898</v>
      </c>
    </row>
    <row r="2086" spans="4:4" x14ac:dyDescent="0.4">
      <c r="D2086" s="30" t="s">
        <v>3938</v>
      </c>
    </row>
    <row r="2087" spans="4:4" x14ac:dyDescent="0.4">
      <c r="D2087" s="30" t="s">
        <v>4630</v>
      </c>
    </row>
    <row r="2088" spans="4:4" x14ac:dyDescent="0.4">
      <c r="D2088" s="30" t="s">
        <v>6032</v>
      </c>
    </row>
    <row r="2089" spans="4:4" x14ac:dyDescent="0.4">
      <c r="D2089" s="30" t="s">
        <v>4491</v>
      </c>
    </row>
    <row r="2090" spans="4:4" x14ac:dyDescent="0.4">
      <c r="D2090" s="30" t="s">
        <v>5076</v>
      </c>
    </row>
    <row r="2091" spans="4:4" x14ac:dyDescent="0.4">
      <c r="D2091" s="30" t="s">
        <v>5643</v>
      </c>
    </row>
    <row r="2092" spans="4:4" x14ac:dyDescent="0.4">
      <c r="D2092" s="30" t="s">
        <v>5819</v>
      </c>
    </row>
    <row r="2093" spans="4:4" x14ac:dyDescent="0.4">
      <c r="D2093" s="30" t="s">
        <v>5927</v>
      </c>
    </row>
    <row r="2094" spans="4:4" x14ac:dyDescent="0.4">
      <c r="D2094" s="30" t="s">
        <v>5369</v>
      </c>
    </row>
    <row r="2095" spans="4:4" x14ac:dyDescent="0.4">
      <c r="D2095" s="30" t="s">
        <v>5457</v>
      </c>
    </row>
    <row r="2096" spans="4:4" x14ac:dyDescent="0.4">
      <c r="D2096" s="30" t="s">
        <v>4123</v>
      </c>
    </row>
    <row r="2097" spans="4:4" x14ac:dyDescent="0.4">
      <c r="D2097" s="30" t="s">
        <v>3710</v>
      </c>
    </row>
    <row r="2098" spans="4:4" x14ac:dyDescent="0.4">
      <c r="D2098" s="30" t="s">
        <v>4258</v>
      </c>
    </row>
    <row r="2099" spans="4:4" x14ac:dyDescent="0.4">
      <c r="D2099" s="30" t="s">
        <v>4148</v>
      </c>
    </row>
    <row r="2100" spans="4:4" x14ac:dyDescent="0.4">
      <c r="D2100" s="30" t="s">
        <v>5842</v>
      </c>
    </row>
    <row r="2101" spans="4:4" x14ac:dyDescent="0.4">
      <c r="D2101" s="30" t="s">
        <v>4902</v>
      </c>
    </row>
    <row r="2102" spans="4:4" x14ac:dyDescent="0.4">
      <c r="D2102" s="30" t="s">
        <v>3419</v>
      </c>
    </row>
    <row r="2103" spans="4:4" x14ac:dyDescent="0.4">
      <c r="D2103" s="30" t="s">
        <v>6014</v>
      </c>
    </row>
    <row r="2104" spans="4:4" x14ac:dyDescent="0.4">
      <c r="D2104" s="30" t="s">
        <v>5448</v>
      </c>
    </row>
    <row r="2105" spans="4:4" x14ac:dyDescent="0.4">
      <c r="D2105" s="30" t="s">
        <v>4877</v>
      </c>
    </row>
    <row r="2106" spans="4:4" x14ac:dyDescent="0.4">
      <c r="D2106" s="30" t="s">
        <v>3750</v>
      </c>
    </row>
    <row r="2107" spans="4:4" x14ac:dyDescent="0.4">
      <c r="D2107" s="30" t="s">
        <v>4601</v>
      </c>
    </row>
    <row r="2108" spans="4:4" x14ac:dyDescent="0.4">
      <c r="D2108" s="30" t="s">
        <v>5370</v>
      </c>
    </row>
    <row r="2109" spans="4:4" x14ac:dyDescent="0.4">
      <c r="D2109" s="30" t="s">
        <v>5653</v>
      </c>
    </row>
    <row r="2110" spans="4:4" x14ac:dyDescent="0.4">
      <c r="D2110" s="30" t="s">
        <v>3334</v>
      </c>
    </row>
    <row r="2111" spans="4:4" x14ac:dyDescent="0.4">
      <c r="D2111" s="30" t="s">
        <v>5588</v>
      </c>
    </row>
    <row r="2112" spans="4:4" x14ac:dyDescent="0.4">
      <c r="D2112" s="30" t="s">
        <v>4401</v>
      </c>
    </row>
    <row r="2113" spans="4:4" x14ac:dyDescent="0.4">
      <c r="D2113" s="30" t="s">
        <v>3136</v>
      </c>
    </row>
    <row r="2114" spans="4:4" x14ac:dyDescent="0.4">
      <c r="D2114" s="30" t="s">
        <v>4744</v>
      </c>
    </row>
    <row r="2115" spans="4:4" x14ac:dyDescent="0.4">
      <c r="D2115" s="30" t="s">
        <v>5318</v>
      </c>
    </row>
    <row r="2116" spans="4:4" x14ac:dyDescent="0.4">
      <c r="D2116" s="30" t="s">
        <v>5346</v>
      </c>
    </row>
    <row r="2117" spans="4:4" x14ac:dyDescent="0.4">
      <c r="D2117" s="30" t="s">
        <v>6027</v>
      </c>
    </row>
    <row r="2118" spans="4:4" x14ac:dyDescent="0.4">
      <c r="D2118" s="30" t="s">
        <v>5572</v>
      </c>
    </row>
    <row r="2119" spans="4:4" x14ac:dyDescent="0.4">
      <c r="D2119" s="30" t="s">
        <v>3792</v>
      </c>
    </row>
    <row r="2120" spans="4:4" x14ac:dyDescent="0.4">
      <c r="D2120" s="30" t="s">
        <v>4175</v>
      </c>
    </row>
    <row r="2121" spans="4:4" x14ac:dyDescent="0.4">
      <c r="D2121" s="30" t="s">
        <v>4849</v>
      </c>
    </row>
    <row r="2122" spans="4:4" x14ac:dyDescent="0.4">
      <c r="D2122" s="30" t="s">
        <v>3582</v>
      </c>
    </row>
    <row r="2123" spans="4:4" x14ac:dyDescent="0.4">
      <c r="D2123" s="30" t="s">
        <v>5136</v>
      </c>
    </row>
    <row r="2124" spans="4:4" x14ac:dyDescent="0.4">
      <c r="D2124" s="30" t="s">
        <v>3618</v>
      </c>
    </row>
    <row r="2125" spans="4:4" x14ac:dyDescent="0.4">
      <c r="D2125" s="30" t="s">
        <v>3185</v>
      </c>
    </row>
    <row r="2126" spans="4:4" x14ac:dyDescent="0.4">
      <c r="D2126" s="30" t="s">
        <v>3360</v>
      </c>
    </row>
    <row r="2127" spans="4:4" x14ac:dyDescent="0.4">
      <c r="D2127" s="30" t="s">
        <v>3148</v>
      </c>
    </row>
    <row r="2128" spans="4:4" x14ac:dyDescent="0.4">
      <c r="D2128" s="30" t="s">
        <v>3903</v>
      </c>
    </row>
    <row r="2129" spans="4:4" x14ac:dyDescent="0.4">
      <c r="D2129" s="30" t="s">
        <v>3808</v>
      </c>
    </row>
    <row r="2130" spans="4:4" x14ac:dyDescent="0.4">
      <c r="D2130" s="30" t="s">
        <v>4168</v>
      </c>
    </row>
    <row r="2131" spans="4:4" x14ac:dyDescent="0.4">
      <c r="D2131" s="30" t="s">
        <v>3393</v>
      </c>
    </row>
    <row r="2132" spans="4:4" x14ac:dyDescent="0.4">
      <c r="D2132" s="30" t="s">
        <v>3514</v>
      </c>
    </row>
    <row r="2133" spans="4:4" x14ac:dyDescent="0.4">
      <c r="D2133" s="30" t="s">
        <v>3138</v>
      </c>
    </row>
    <row r="2134" spans="4:4" x14ac:dyDescent="0.4">
      <c r="D2134" s="30" t="s">
        <v>4631</v>
      </c>
    </row>
    <row r="2135" spans="4:4" x14ac:dyDescent="0.4">
      <c r="D2135" s="30" t="s">
        <v>3566</v>
      </c>
    </row>
    <row r="2136" spans="4:4" x14ac:dyDescent="0.4">
      <c r="D2136" s="30" t="s">
        <v>4099</v>
      </c>
    </row>
    <row r="2137" spans="4:4" x14ac:dyDescent="0.4">
      <c r="D2137" s="30" t="s">
        <v>3137</v>
      </c>
    </row>
    <row r="2138" spans="4:4" x14ac:dyDescent="0.4">
      <c r="D2138" s="30" t="s">
        <v>5056</v>
      </c>
    </row>
    <row r="2139" spans="4:4" x14ac:dyDescent="0.4">
      <c r="D2139" s="30" t="s">
        <v>4963</v>
      </c>
    </row>
    <row r="2140" spans="4:4" x14ac:dyDescent="0.4">
      <c r="D2140" s="30" t="s">
        <v>5552</v>
      </c>
    </row>
    <row r="2141" spans="4:4" x14ac:dyDescent="0.4">
      <c r="D2141" s="30" t="s">
        <v>3996</v>
      </c>
    </row>
    <row r="2142" spans="4:4" x14ac:dyDescent="0.4">
      <c r="D2142" s="30" t="s">
        <v>5893</v>
      </c>
    </row>
    <row r="2143" spans="4:4" x14ac:dyDescent="0.4">
      <c r="D2143" s="30" t="s">
        <v>3061</v>
      </c>
    </row>
    <row r="2144" spans="4:4" x14ac:dyDescent="0.4">
      <c r="D2144" s="30" t="s">
        <v>3101</v>
      </c>
    </row>
    <row r="2145" spans="4:4" x14ac:dyDescent="0.4">
      <c r="D2145" s="30" t="s">
        <v>3803</v>
      </c>
    </row>
    <row r="2146" spans="4:4" x14ac:dyDescent="0.4">
      <c r="D2146" s="30" t="s">
        <v>4149</v>
      </c>
    </row>
    <row r="2147" spans="4:4" x14ac:dyDescent="0.4">
      <c r="D2147" s="30" t="s">
        <v>3956</v>
      </c>
    </row>
    <row r="2148" spans="4:4" x14ac:dyDescent="0.4">
      <c r="D2148" s="30" t="s">
        <v>3408</v>
      </c>
    </row>
    <row r="2149" spans="4:4" x14ac:dyDescent="0.4">
      <c r="D2149" s="30" t="s">
        <v>4150</v>
      </c>
    </row>
    <row r="2150" spans="4:4" x14ac:dyDescent="0.4">
      <c r="D2150" s="30" t="s">
        <v>3563</v>
      </c>
    </row>
    <row r="2151" spans="4:4" x14ac:dyDescent="0.4">
      <c r="D2151" s="30" t="s">
        <v>3548</v>
      </c>
    </row>
    <row r="2152" spans="4:4" x14ac:dyDescent="0.4">
      <c r="D2152" s="30" t="s">
        <v>5664</v>
      </c>
    </row>
    <row r="2153" spans="4:4" x14ac:dyDescent="0.4">
      <c r="D2153" s="30" t="s">
        <v>3587</v>
      </c>
    </row>
    <row r="2154" spans="4:4" x14ac:dyDescent="0.4">
      <c r="D2154" s="30" t="s">
        <v>5979</v>
      </c>
    </row>
    <row r="2155" spans="4:4" x14ac:dyDescent="0.4">
      <c r="D2155" s="30" t="s">
        <v>3589</v>
      </c>
    </row>
    <row r="2156" spans="4:4" x14ac:dyDescent="0.4">
      <c r="D2156" s="30" t="s">
        <v>4329</v>
      </c>
    </row>
    <row r="2157" spans="4:4" x14ac:dyDescent="0.4">
      <c r="D2157" s="30" t="s">
        <v>5276</v>
      </c>
    </row>
    <row r="2158" spans="4:4" x14ac:dyDescent="0.4">
      <c r="D2158" s="30" t="s">
        <v>3091</v>
      </c>
    </row>
    <row r="2159" spans="4:4" x14ac:dyDescent="0.4">
      <c r="D2159" s="30" t="s">
        <v>6040</v>
      </c>
    </row>
    <row r="2160" spans="4:4" x14ac:dyDescent="0.4">
      <c r="D2160" s="30" t="s">
        <v>4176</v>
      </c>
    </row>
    <row r="2161" spans="4:4" x14ac:dyDescent="0.4">
      <c r="D2161" s="30" t="s">
        <v>4811</v>
      </c>
    </row>
    <row r="2162" spans="4:4" x14ac:dyDescent="0.4">
      <c r="D2162" s="30" t="s">
        <v>3981</v>
      </c>
    </row>
    <row r="2163" spans="4:4" x14ac:dyDescent="0.4">
      <c r="D2163" s="30" t="s">
        <v>3647</v>
      </c>
    </row>
    <row r="2164" spans="4:4" x14ac:dyDescent="0.4">
      <c r="D2164" s="30" t="s">
        <v>5928</v>
      </c>
    </row>
    <row r="2165" spans="4:4" x14ac:dyDescent="0.4">
      <c r="D2165" s="30" t="s">
        <v>4024</v>
      </c>
    </row>
    <row r="2166" spans="4:4" x14ac:dyDescent="0.4">
      <c r="D2166" s="30" t="s">
        <v>3048</v>
      </c>
    </row>
    <row r="2167" spans="4:4" x14ac:dyDescent="0.4">
      <c r="D2167" s="30" t="s">
        <v>6064</v>
      </c>
    </row>
    <row r="2168" spans="4:4" x14ac:dyDescent="0.4">
      <c r="D2168" s="30" t="s">
        <v>5137</v>
      </c>
    </row>
    <row r="2169" spans="4:4" x14ac:dyDescent="0.4">
      <c r="D2169" s="30" t="s">
        <v>6043</v>
      </c>
    </row>
    <row r="2170" spans="4:4" x14ac:dyDescent="0.4">
      <c r="D2170" s="30" t="s">
        <v>4509</v>
      </c>
    </row>
    <row r="2171" spans="4:4" x14ac:dyDescent="0.4">
      <c r="D2171" s="30" t="s">
        <v>4523</v>
      </c>
    </row>
    <row r="2172" spans="4:4" x14ac:dyDescent="0.4">
      <c r="D2172" s="30" t="s">
        <v>3461</v>
      </c>
    </row>
    <row r="2173" spans="4:4" x14ac:dyDescent="0.4">
      <c r="D2173" s="30" t="s">
        <v>5302</v>
      </c>
    </row>
    <row r="2174" spans="4:4" x14ac:dyDescent="0.4">
      <c r="D2174" s="30" t="s">
        <v>4198</v>
      </c>
    </row>
    <row r="2175" spans="4:4" x14ac:dyDescent="0.4">
      <c r="D2175" s="30" t="s">
        <v>4197</v>
      </c>
    </row>
    <row r="2176" spans="4:4" x14ac:dyDescent="0.4">
      <c r="D2176" s="30" t="s">
        <v>5250</v>
      </c>
    </row>
    <row r="2177" spans="4:4" x14ac:dyDescent="0.4">
      <c r="D2177" s="30" t="s">
        <v>3843</v>
      </c>
    </row>
    <row r="2178" spans="4:4" x14ac:dyDescent="0.4">
      <c r="D2178" s="30" t="s">
        <v>3911</v>
      </c>
    </row>
    <row r="2179" spans="4:4" x14ac:dyDescent="0.4">
      <c r="D2179" s="30" t="s">
        <v>3257</v>
      </c>
    </row>
    <row r="2180" spans="4:4" x14ac:dyDescent="0.4">
      <c r="D2180" s="30" t="s">
        <v>4423</v>
      </c>
    </row>
    <row r="2181" spans="4:4" x14ac:dyDescent="0.4">
      <c r="D2181" s="30" t="s">
        <v>3502</v>
      </c>
    </row>
    <row r="2182" spans="4:4" x14ac:dyDescent="0.4">
      <c r="D2182" s="30" t="s">
        <v>4332</v>
      </c>
    </row>
    <row r="2183" spans="4:4" x14ac:dyDescent="0.4">
      <c r="D2183" s="30" t="s">
        <v>5659</v>
      </c>
    </row>
    <row r="2184" spans="4:4" x14ac:dyDescent="0.4">
      <c r="D2184" s="30" t="s">
        <v>6085</v>
      </c>
    </row>
    <row r="2185" spans="4:4" x14ac:dyDescent="0.4">
      <c r="D2185" s="30" t="s">
        <v>5546</v>
      </c>
    </row>
    <row r="2186" spans="4:4" x14ac:dyDescent="0.4">
      <c r="D2186" s="30" t="s">
        <v>4066</v>
      </c>
    </row>
    <row r="2187" spans="4:4" x14ac:dyDescent="0.4">
      <c r="D2187" s="30" t="s">
        <v>3733</v>
      </c>
    </row>
    <row r="2188" spans="4:4" x14ac:dyDescent="0.4">
      <c r="D2188" s="30" t="s">
        <v>5463</v>
      </c>
    </row>
    <row r="2189" spans="4:4" x14ac:dyDescent="0.4">
      <c r="D2189" s="30" t="s">
        <v>4632</v>
      </c>
    </row>
    <row r="2190" spans="4:4" x14ac:dyDescent="0.4">
      <c r="D2190" s="30" t="s">
        <v>3037</v>
      </c>
    </row>
    <row r="2191" spans="4:4" x14ac:dyDescent="0.4">
      <c r="D2191" s="30" t="s">
        <v>3254</v>
      </c>
    </row>
    <row r="2192" spans="4:4" x14ac:dyDescent="0.4">
      <c r="D2192" s="30" t="s">
        <v>3040</v>
      </c>
    </row>
    <row r="2193" spans="4:4" x14ac:dyDescent="0.4">
      <c r="D2193" s="30" t="s">
        <v>3441</v>
      </c>
    </row>
    <row r="2194" spans="4:4" x14ac:dyDescent="0.4">
      <c r="D2194" s="30" t="s">
        <v>3883</v>
      </c>
    </row>
    <row r="2195" spans="4:4" x14ac:dyDescent="0.4">
      <c r="D2195" s="30" t="s">
        <v>4903</v>
      </c>
    </row>
    <row r="2196" spans="4:4" x14ac:dyDescent="0.4">
      <c r="D2196" s="30" t="s">
        <v>5057</v>
      </c>
    </row>
    <row r="2197" spans="4:4" x14ac:dyDescent="0.4">
      <c r="D2197" s="30" t="s">
        <v>5181</v>
      </c>
    </row>
    <row r="2198" spans="4:4" x14ac:dyDescent="0.4">
      <c r="D2198" s="30" t="s">
        <v>5363</v>
      </c>
    </row>
    <row r="2199" spans="4:4" x14ac:dyDescent="0.4">
      <c r="D2199" s="30" t="s">
        <v>5199</v>
      </c>
    </row>
    <row r="2200" spans="4:4" x14ac:dyDescent="0.4">
      <c r="D2200" s="30" t="s">
        <v>3860</v>
      </c>
    </row>
    <row r="2201" spans="4:4" x14ac:dyDescent="0.4">
      <c r="D2201" s="30" t="s">
        <v>5857</v>
      </c>
    </row>
    <row r="2202" spans="4:4" x14ac:dyDescent="0.4">
      <c r="D2202" s="30" t="s">
        <v>3479</v>
      </c>
    </row>
    <row r="2203" spans="4:4" x14ac:dyDescent="0.4">
      <c r="D2203" s="30" t="s">
        <v>3320</v>
      </c>
    </row>
    <row r="2204" spans="4:4" x14ac:dyDescent="0.4">
      <c r="D2204" s="30" t="s">
        <v>3051</v>
      </c>
    </row>
    <row r="2205" spans="4:4" x14ac:dyDescent="0.4">
      <c r="D2205" s="30" t="s">
        <v>4199</v>
      </c>
    </row>
    <row r="2206" spans="4:4" x14ac:dyDescent="0.4">
      <c r="D2206" s="30" t="s">
        <v>3736</v>
      </c>
    </row>
    <row r="2207" spans="4:4" x14ac:dyDescent="0.4">
      <c r="D2207" s="30" t="s">
        <v>4486</v>
      </c>
    </row>
    <row r="2208" spans="4:4" x14ac:dyDescent="0.4">
      <c r="D2208" s="30" t="s">
        <v>3196</v>
      </c>
    </row>
    <row r="2209" spans="4:4" x14ac:dyDescent="0.4">
      <c r="D2209" s="30" t="s">
        <v>5743</v>
      </c>
    </row>
    <row r="2210" spans="4:4" x14ac:dyDescent="0.4">
      <c r="D2210" s="30" t="s">
        <v>5160</v>
      </c>
    </row>
    <row r="2211" spans="4:4" x14ac:dyDescent="0.4">
      <c r="D2211" s="30" t="s">
        <v>3515</v>
      </c>
    </row>
    <row r="2212" spans="4:4" x14ac:dyDescent="0.4">
      <c r="D2212" s="30" t="s">
        <v>5364</v>
      </c>
    </row>
    <row r="2213" spans="4:4" x14ac:dyDescent="0.4">
      <c r="D2213" s="30" t="s">
        <v>4633</v>
      </c>
    </row>
    <row r="2214" spans="4:4" x14ac:dyDescent="0.4">
      <c r="D2214" s="30" t="s">
        <v>4127</v>
      </c>
    </row>
    <row r="2215" spans="4:4" x14ac:dyDescent="0.4">
      <c r="D2215" s="30" t="s">
        <v>3139</v>
      </c>
    </row>
    <row r="2216" spans="4:4" x14ac:dyDescent="0.4">
      <c r="D2216" s="30" t="s">
        <v>5993</v>
      </c>
    </row>
    <row r="2217" spans="4:4" x14ac:dyDescent="0.4">
      <c r="D2217" s="30" t="s">
        <v>5182</v>
      </c>
    </row>
    <row r="2218" spans="4:4" x14ac:dyDescent="0.4">
      <c r="D2218" s="30" t="s">
        <v>4367</v>
      </c>
    </row>
    <row r="2219" spans="4:4" x14ac:dyDescent="0.4">
      <c r="D2219" s="30" t="s">
        <v>5138</v>
      </c>
    </row>
    <row r="2220" spans="4:4" x14ac:dyDescent="0.4">
      <c r="D2220" s="30" t="s">
        <v>4634</v>
      </c>
    </row>
    <row r="2221" spans="4:4" x14ac:dyDescent="0.4">
      <c r="D2221" s="30" t="s">
        <v>5603</v>
      </c>
    </row>
    <row r="2222" spans="4:4" x14ac:dyDescent="0.4">
      <c r="D2222" s="30" t="s">
        <v>4850</v>
      </c>
    </row>
    <row r="2223" spans="4:4" x14ac:dyDescent="0.4">
      <c r="D2223" s="30" t="s">
        <v>3259</v>
      </c>
    </row>
    <row r="2224" spans="4:4" x14ac:dyDescent="0.4">
      <c r="D2224" s="30" t="s">
        <v>3516</v>
      </c>
    </row>
    <row r="2225" spans="4:4" x14ac:dyDescent="0.4">
      <c r="D2225" s="30" t="s">
        <v>5162</v>
      </c>
    </row>
    <row r="2226" spans="4:4" x14ac:dyDescent="0.4">
      <c r="D2226" s="30" t="s">
        <v>5161</v>
      </c>
    </row>
    <row r="2227" spans="4:4" x14ac:dyDescent="0.4">
      <c r="D2227" s="30" t="s">
        <v>5038</v>
      </c>
    </row>
    <row r="2228" spans="4:4" x14ac:dyDescent="0.4">
      <c r="D2228" s="30" t="s">
        <v>5797</v>
      </c>
    </row>
    <row r="2229" spans="4:4" x14ac:dyDescent="0.4">
      <c r="D2229" s="30" t="s">
        <v>5798</v>
      </c>
    </row>
    <row r="2230" spans="4:4" x14ac:dyDescent="0.4">
      <c r="D2230" s="30" t="s">
        <v>4330</v>
      </c>
    </row>
    <row r="2231" spans="4:4" x14ac:dyDescent="0.4">
      <c r="D2231" s="30" t="s">
        <v>4368</v>
      </c>
    </row>
    <row r="2232" spans="4:4" x14ac:dyDescent="0.4">
      <c r="D2232" s="30" t="s">
        <v>5589</v>
      </c>
    </row>
    <row r="2233" spans="4:4" x14ac:dyDescent="0.4">
      <c r="D2233" s="30" t="s">
        <v>3591</v>
      </c>
    </row>
    <row r="2234" spans="4:4" x14ac:dyDescent="0.4">
      <c r="D2234" s="30" t="s">
        <v>3592</v>
      </c>
    </row>
    <row r="2235" spans="4:4" x14ac:dyDescent="0.4">
      <c r="D2235" s="30" t="s">
        <v>3335</v>
      </c>
    </row>
    <row r="2236" spans="4:4" x14ac:dyDescent="0.4">
      <c r="D2236" s="30" t="s">
        <v>6015</v>
      </c>
    </row>
    <row r="2237" spans="4:4" x14ac:dyDescent="0.4">
      <c r="D2237" s="30" t="s">
        <v>5945</v>
      </c>
    </row>
    <row r="2238" spans="4:4" x14ac:dyDescent="0.4">
      <c r="D2238" s="30" t="s">
        <v>4438</v>
      </c>
    </row>
    <row r="2239" spans="4:4" x14ac:dyDescent="0.4">
      <c r="D2239" s="30" t="s">
        <v>4635</v>
      </c>
    </row>
    <row r="2240" spans="4:4" x14ac:dyDescent="0.4">
      <c r="D2240" s="30" t="s">
        <v>3391</v>
      </c>
    </row>
    <row r="2241" spans="4:4" x14ac:dyDescent="0.4">
      <c r="D2241" s="30" t="s">
        <v>3751</v>
      </c>
    </row>
    <row r="2242" spans="4:4" x14ac:dyDescent="0.4">
      <c r="D2242" s="30" t="s">
        <v>3310</v>
      </c>
    </row>
    <row r="2243" spans="4:4" x14ac:dyDescent="0.4">
      <c r="D2243" s="30" t="s">
        <v>3248</v>
      </c>
    </row>
    <row r="2244" spans="4:4" x14ac:dyDescent="0.4">
      <c r="D2244" s="30" t="s">
        <v>3484</v>
      </c>
    </row>
    <row r="2245" spans="4:4" x14ac:dyDescent="0.4">
      <c r="D2245" s="30" t="s">
        <v>4200</v>
      </c>
    </row>
    <row r="2246" spans="4:4" x14ac:dyDescent="0.4">
      <c r="D2246" s="30" t="s">
        <v>4044</v>
      </c>
    </row>
    <row r="2247" spans="4:4" x14ac:dyDescent="0.4">
      <c r="D2247" s="30" t="s">
        <v>5625</v>
      </c>
    </row>
    <row r="2248" spans="4:4" x14ac:dyDescent="0.4">
      <c r="D2248" s="30" t="s">
        <v>4852</v>
      </c>
    </row>
    <row r="2249" spans="4:4" x14ac:dyDescent="0.4">
      <c r="D2249" s="30" t="s">
        <v>3260</v>
      </c>
    </row>
    <row r="2250" spans="4:4" x14ac:dyDescent="0.4">
      <c r="D2250" s="30" t="s">
        <v>4851</v>
      </c>
    </row>
    <row r="2251" spans="4:4" x14ac:dyDescent="0.4">
      <c r="D2251" s="30" t="s">
        <v>6072</v>
      </c>
    </row>
    <row r="2252" spans="4:4" x14ac:dyDescent="0.4">
      <c r="D2252" s="30" t="s">
        <v>3667</v>
      </c>
    </row>
    <row r="2253" spans="4:4" x14ac:dyDescent="0.4">
      <c r="D2253" s="30" t="s">
        <v>3420</v>
      </c>
    </row>
    <row r="2254" spans="4:4" x14ac:dyDescent="0.4">
      <c r="D2254" s="30" t="s">
        <v>4331</v>
      </c>
    </row>
    <row r="2255" spans="4:4" x14ac:dyDescent="0.4">
      <c r="D2255" s="30" t="s">
        <v>5058</v>
      </c>
    </row>
    <row r="2256" spans="4:4" x14ac:dyDescent="0.4">
      <c r="D2256" s="30" t="s">
        <v>4853</v>
      </c>
    </row>
    <row r="2257" spans="4:4" x14ac:dyDescent="0.4">
      <c r="D2257" s="30" t="s">
        <v>3916</v>
      </c>
    </row>
    <row r="2258" spans="4:4" x14ac:dyDescent="0.4">
      <c r="D2258" s="30" t="s">
        <v>4402</v>
      </c>
    </row>
    <row r="2259" spans="4:4" x14ac:dyDescent="0.4">
      <c r="D2259" s="30" t="s">
        <v>5079</v>
      </c>
    </row>
    <row r="2260" spans="4:4" x14ac:dyDescent="0.4">
      <c r="D2260" s="30" t="s">
        <v>4745</v>
      </c>
    </row>
    <row r="2261" spans="4:4" x14ac:dyDescent="0.4">
      <c r="D2261" s="30" t="s">
        <v>3336</v>
      </c>
    </row>
    <row r="2262" spans="4:4" x14ac:dyDescent="0.4">
      <c r="D2262" s="30" t="s">
        <v>3668</v>
      </c>
    </row>
    <row r="2263" spans="4:4" x14ac:dyDescent="0.4">
      <c r="D2263" s="30" t="s">
        <v>5946</v>
      </c>
    </row>
    <row r="2264" spans="4:4" x14ac:dyDescent="0.4">
      <c r="D2264" s="30" t="s">
        <v>3160</v>
      </c>
    </row>
    <row r="2265" spans="4:4" x14ac:dyDescent="0.4">
      <c r="D2265" s="30" t="s">
        <v>5869</v>
      </c>
    </row>
    <row r="2266" spans="4:4" x14ac:dyDescent="0.4">
      <c r="D2266" s="30" t="s">
        <v>3517</v>
      </c>
    </row>
    <row r="2267" spans="4:4" x14ac:dyDescent="0.4">
      <c r="D2267" s="30" t="s">
        <v>4128</v>
      </c>
    </row>
    <row r="2268" spans="4:4" x14ac:dyDescent="0.4">
      <c r="D2268" s="30" t="s">
        <v>3660</v>
      </c>
    </row>
    <row r="2269" spans="4:4" x14ac:dyDescent="0.4">
      <c r="D2269" s="30" t="s">
        <v>3456</v>
      </c>
    </row>
    <row r="2270" spans="4:4" x14ac:dyDescent="0.4">
      <c r="D2270" s="30" t="s">
        <v>2737</v>
      </c>
    </row>
    <row r="2271" spans="4:4" x14ac:dyDescent="0.4">
      <c r="D2271" s="30" t="s">
        <v>3737</v>
      </c>
    </row>
    <row r="2272" spans="4:4" x14ac:dyDescent="0.4">
      <c r="D2272" s="30" t="s">
        <v>4183</v>
      </c>
    </row>
    <row r="2273" spans="4:4" x14ac:dyDescent="0.4">
      <c r="D2273" s="30" t="s">
        <v>5775</v>
      </c>
    </row>
    <row r="2274" spans="4:4" x14ac:dyDescent="0.4">
      <c r="D2274" s="30" t="s">
        <v>3337</v>
      </c>
    </row>
    <row r="2275" spans="4:4" x14ac:dyDescent="0.4">
      <c r="D2275" s="30" t="s">
        <v>6041</v>
      </c>
    </row>
    <row r="2276" spans="4:4" x14ac:dyDescent="0.4">
      <c r="D2276" s="30" t="s">
        <v>4403</v>
      </c>
    </row>
    <row r="2277" spans="4:4" x14ac:dyDescent="0.4">
      <c r="D2277" s="30" t="s">
        <v>3518</v>
      </c>
    </row>
    <row r="2278" spans="4:4" x14ac:dyDescent="0.4">
      <c r="D2278" s="30" t="s">
        <v>5776</v>
      </c>
    </row>
    <row r="2279" spans="4:4" x14ac:dyDescent="0.4">
      <c r="D2279" s="30" t="s">
        <v>3809</v>
      </c>
    </row>
    <row r="2280" spans="4:4" x14ac:dyDescent="0.4">
      <c r="D2280" s="30" t="s">
        <v>5016</v>
      </c>
    </row>
    <row r="2281" spans="4:4" x14ac:dyDescent="0.4">
      <c r="D2281" s="30" t="s">
        <v>4511</v>
      </c>
    </row>
    <row r="2282" spans="4:4" x14ac:dyDescent="0.4">
      <c r="D2282" s="30" t="s">
        <v>5017</v>
      </c>
    </row>
    <row r="2283" spans="4:4" x14ac:dyDescent="0.4">
      <c r="D2283" s="30" t="s">
        <v>4830</v>
      </c>
    </row>
    <row r="2284" spans="4:4" x14ac:dyDescent="0.4">
      <c r="D2284" s="30" t="s">
        <v>3519</v>
      </c>
    </row>
    <row r="2285" spans="4:4" x14ac:dyDescent="0.4">
      <c r="D2285" s="30" t="s">
        <v>4424</v>
      </c>
    </row>
    <row r="2286" spans="4:4" x14ac:dyDescent="0.4">
      <c r="D2286" s="30" t="s">
        <v>3545</v>
      </c>
    </row>
    <row r="2287" spans="4:4" x14ac:dyDescent="0.4">
      <c r="D2287" s="30" t="s">
        <v>3810</v>
      </c>
    </row>
    <row r="2288" spans="4:4" x14ac:dyDescent="0.4">
      <c r="D2288" s="30" t="s">
        <v>3544</v>
      </c>
    </row>
    <row r="2289" spans="4:4" x14ac:dyDescent="0.4">
      <c r="D2289" s="30" t="s">
        <v>3476</v>
      </c>
    </row>
    <row r="2290" spans="4:4" x14ac:dyDescent="0.4">
      <c r="D2290" s="30" t="s">
        <v>3307</v>
      </c>
    </row>
    <row r="2291" spans="4:4" x14ac:dyDescent="0.4">
      <c r="D2291" s="30" t="s">
        <v>4524</v>
      </c>
    </row>
    <row r="2292" spans="4:4" x14ac:dyDescent="0.4">
      <c r="D2292" s="30" t="s">
        <v>5315</v>
      </c>
    </row>
    <row r="2293" spans="4:4" x14ac:dyDescent="0.4">
      <c r="D2293" s="30" t="s">
        <v>5907</v>
      </c>
    </row>
    <row r="2294" spans="4:4" x14ac:dyDescent="0.4">
      <c r="D2294" s="30" t="s">
        <v>5678</v>
      </c>
    </row>
    <row r="2295" spans="4:4" x14ac:dyDescent="0.4">
      <c r="D2295" s="30" t="s">
        <v>3261</v>
      </c>
    </row>
    <row r="2296" spans="4:4" x14ac:dyDescent="0.4">
      <c r="D2296" s="30" t="s">
        <v>4512</v>
      </c>
    </row>
    <row r="2297" spans="4:4" x14ac:dyDescent="0.4">
      <c r="D2297" s="30" t="s">
        <v>4998</v>
      </c>
    </row>
    <row r="2298" spans="4:4" x14ac:dyDescent="0.4">
      <c r="D2298" s="30" t="s">
        <v>4075</v>
      </c>
    </row>
    <row r="2299" spans="4:4" x14ac:dyDescent="0.4">
      <c r="D2299" s="30" t="s">
        <v>5744</v>
      </c>
    </row>
    <row r="2300" spans="4:4" x14ac:dyDescent="0.4">
      <c r="D2300" s="30" t="s">
        <v>3987</v>
      </c>
    </row>
    <row r="2301" spans="4:4" x14ac:dyDescent="0.4">
      <c r="D2301" s="30" t="s">
        <v>3991</v>
      </c>
    </row>
    <row r="2302" spans="4:4" x14ac:dyDescent="0.4">
      <c r="D2302" s="30" t="s">
        <v>5332</v>
      </c>
    </row>
    <row r="2303" spans="4:4" x14ac:dyDescent="0.4">
      <c r="D2303" s="30" t="s">
        <v>5293</v>
      </c>
    </row>
    <row r="2304" spans="4:4" x14ac:dyDescent="0.4">
      <c r="D2304" s="30" t="s">
        <v>5183</v>
      </c>
    </row>
    <row r="2305" spans="4:4" x14ac:dyDescent="0.4">
      <c r="D2305" s="30" t="s">
        <v>4602</v>
      </c>
    </row>
    <row r="2306" spans="4:4" x14ac:dyDescent="0.4">
      <c r="D2306" s="30" t="s">
        <v>5059</v>
      </c>
    </row>
    <row r="2307" spans="4:4" x14ac:dyDescent="0.4">
      <c r="D2307" s="30" t="s">
        <v>4904</v>
      </c>
    </row>
    <row r="2308" spans="4:4" x14ac:dyDescent="0.4">
      <c r="D2308" s="30" t="s">
        <v>4760</v>
      </c>
    </row>
    <row r="2309" spans="4:4" x14ac:dyDescent="0.4">
      <c r="D2309" s="30" t="s">
        <v>4936</v>
      </c>
    </row>
    <row r="2310" spans="4:4" x14ac:dyDescent="0.4">
      <c r="D2310" s="30" t="s">
        <v>5039</v>
      </c>
    </row>
    <row r="2311" spans="4:4" x14ac:dyDescent="0.4">
      <c r="D2311" s="30" t="s">
        <v>4404</v>
      </c>
    </row>
    <row r="2312" spans="4:4" x14ac:dyDescent="0.4">
      <c r="D2312" s="30" t="s">
        <v>4405</v>
      </c>
    </row>
    <row r="2313" spans="4:4" x14ac:dyDescent="0.4">
      <c r="D2313" s="30" t="s">
        <v>5626</v>
      </c>
    </row>
    <row r="2314" spans="4:4" x14ac:dyDescent="0.4">
      <c r="D2314" s="30" t="s">
        <v>3339</v>
      </c>
    </row>
    <row r="2315" spans="4:4" x14ac:dyDescent="0.4">
      <c r="D2315" s="30" t="s">
        <v>5223</v>
      </c>
    </row>
    <row r="2316" spans="4:4" x14ac:dyDescent="0.4">
      <c r="D2316" s="30" t="s">
        <v>6016</v>
      </c>
    </row>
    <row r="2317" spans="4:4" x14ac:dyDescent="0.4">
      <c r="D2317" s="30" t="s">
        <v>5040</v>
      </c>
    </row>
    <row r="2318" spans="4:4" x14ac:dyDescent="0.4">
      <c r="D2318" s="30" t="s">
        <v>3738</v>
      </c>
    </row>
    <row r="2319" spans="4:4" x14ac:dyDescent="0.4">
      <c r="D2319" s="30" t="s">
        <v>3739</v>
      </c>
    </row>
    <row r="2320" spans="4:4" x14ac:dyDescent="0.4">
      <c r="D2320" s="30" t="s">
        <v>4664</v>
      </c>
    </row>
    <row r="2321" spans="4:4" x14ac:dyDescent="0.4">
      <c r="D2321" s="30" t="s">
        <v>3340</v>
      </c>
    </row>
    <row r="2322" spans="4:4" x14ac:dyDescent="0.4">
      <c r="D2322" s="30" t="s">
        <v>4574</v>
      </c>
    </row>
    <row r="2323" spans="4:4" x14ac:dyDescent="0.4">
      <c r="D2323" s="30" t="s">
        <v>5117</v>
      </c>
    </row>
    <row r="2324" spans="4:4" x14ac:dyDescent="0.4">
      <c r="D2324" s="30" t="s">
        <v>4184</v>
      </c>
    </row>
    <row r="2325" spans="4:4" x14ac:dyDescent="0.4">
      <c r="D2325" s="30" t="s">
        <v>3142</v>
      </c>
    </row>
    <row r="2326" spans="4:4" x14ac:dyDescent="0.4">
      <c r="D2326" s="30" t="s">
        <v>4854</v>
      </c>
    </row>
    <row r="2327" spans="4:4" x14ac:dyDescent="0.4">
      <c r="D2327" s="30" t="s">
        <v>5843</v>
      </c>
    </row>
    <row r="2328" spans="4:4" x14ac:dyDescent="0.4">
      <c r="D2328" s="30" t="s">
        <v>4369</v>
      </c>
    </row>
    <row r="2329" spans="4:4" x14ac:dyDescent="0.4">
      <c r="D2329" s="30" t="s">
        <v>5118</v>
      </c>
    </row>
    <row r="2330" spans="4:4" x14ac:dyDescent="0.4">
      <c r="D2330" s="30" t="s">
        <v>4223</v>
      </c>
    </row>
    <row r="2331" spans="4:4" x14ac:dyDescent="0.4">
      <c r="D2331" s="30" t="s">
        <v>3520</v>
      </c>
    </row>
    <row r="2332" spans="4:4" x14ac:dyDescent="0.4">
      <c r="D2332" s="30" t="s">
        <v>5283</v>
      </c>
    </row>
    <row r="2333" spans="4:4" x14ac:dyDescent="0.4">
      <c r="D2333" s="30" t="s">
        <v>4546</v>
      </c>
    </row>
    <row r="2334" spans="4:4" x14ac:dyDescent="0.4">
      <c r="D2334" s="30" t="s">
        <v>4906</v>
      </c>
    </row>
    <row r="2335" spans="4:4" x14ac:dyDescent="0.4">
      <c r="D2335" s="30" t="s">
        <v>5692</v>
      </c>
    </row>
    <row r="2336" spans="4:4" x14ac:dyDescent="0.4">
      <c r="D2336" s="30" t="s">
        <v>4703</v>
      </c>
    </row>
    <row r="2337" spans="4:4" x14ac:dyDescent="0.4">
      <c r="D2337" s="30" t="s">
        <v>5184</v>
      </c>
    </row>
    <row r="2338" spans="4:4" x14ac:dyDescent="0.4">
      <c r="D2338" s="30" t="s">
        <v>3670</v>
      </c>
    </row>
    <row r="2339" spans="4:4" x14ac:dyDescent="0.4">
      <c r="D2339" s="30" t="s">
        <v>4439</v>
      </c>
    </row>
    <row r="2340" spans="4:4" x14ac:dyDescent="0.4">
      <c r="D2340" s="30" t="s">
        <v>5333</v>
      </c>
    </row>
    <row r="2341" spans="4:4" x14ac:dyDescent="0.4">
      <c r="D2341" s="30" t="s">
        <v>4905</v>
      </c>
    </row>
    <row r="2342" spans="4:4" x14ac:dyDescent="0.4">
      <c r="D2342" s="30" t="s">
        <v>3740</v>
      </c>
    </row>
    <row r="2343" spans="4:4" x14ac:dyDescent="0.4">
      <c r="D2343" s="30" t="s">
        <v>5400</v>
      </c>
    </row>
    <row r="2344" spans="4:4" x14ac:dyDescent="0.4">
      <c r="D2344" s="30" t="s">
        <v>5060</v>
      </c>
    </row>
    <row r="2345" spans="4:4" x14ac:dyDescent="0.4">
      <c r="D2345" s="30" t="s">
        <v>5334</v>
      </c>
    </row>
    <row r="2346" spans="4:4" x14ac:dyDescent="0.4">
      <c r="D2346" s="30" t="s">
        <v>5563</v>
      </c>
    </row>
    <row r="2347" spans="4:4" x14ac:dyDescent="0.4">
      <c r="D2347" s="30" t="s">
        <v>3734</v>
      </c>
    </row>
    <row r="2348" spans="4:4" x14ac:dyDescent="0.4">
      <c r="D2348" s="30" t="s">
        <v>3915</v>
      </c>
    </row>
    <row r="2349" spans="4:4" x14ac:dyDescent="0.4">
      <c r="D2349" s="30" t="s">
        <v>5414</v>
      </c>
    </row>
    <row r="2350" spans="4:4" x14ac:dyDescent="0.4">
      <c r="D2350" s="30" t="s">
        <v>4831</v>
      </c>
    </row>
    <row r="2351" spans="4:4" x14ac:dyDescent="0.4">
      <c r="D2351" s="30" t="s">
        <v>4999</v>
      </c>
    </row>
    <row r="2352" spans="4:4" x14ac:dyDescent="0.4">
      <c r="D2352" s="30" t="s">
        <v>3198</v>
      </c>
    </row>
    <row r="2353" spans="4:4" x14ac:dyDescent="0.4">
      <c r="D2353" s="30" t="s">
        <v>3262</v>
      </c>
    </row>
    <row r="2354" spans="4:4" x14ac:dyDescent="0.4">
      <c r="D2354" s="30" t="s">
        <v>3521</v>
      </c>
    </row>
    <row r="2355" spans="4:4" x14ac:dyDescent="0.4">
      <c r="D2355" s="30" t="s">
        <v>4025</v>
      </c>
    </row>
    <row r="2356" spans="4:4" x14ac:dyDescent="0.4">
      <c r="D2356" s="30" t="s">
        <v>5777</v>
      </c>
    </row>
    <row r="2357" spans="4:4" x14ac:dyDescent="0.4">
      <c r="D2357" s="30" t="s">
        <v>5862</v>
      </c>
    </row>
    <row r="2358" spans="4:4" x14ac:dyDescent="0.4">
      <c r="D2358" s="30" t="s">
        <v>3244</v>
      </c>
    </row>
    <row r="2359" spans="4:4" x14ac:dyDescent="0.4">
      <c r="D2359" s="30" t="s">
        <v>3590</v>
      </c>
    </row>
    <row r="2360" spans="4:4" x14ac:dyDescent="0.4">
      <c r="D2360" s="30" t="s">
        <v>4785</v>
      </c>
    </row>
    <row r="2361" spans="4:4" x14ac:dyDescent="0.4">
      <c r="D2361" s="30" t="s">
        <v>3064</v>
      </c>
    </row>
    <row r="2362" spans="4:4" x14ac:dyDescent="0.4">
      <c r="D2362" s="30" t="s">
        <v>3786</v>
      </c>
    </row>
    <row r="2363" spans="4:4" x14ac:dyDescent="0.4">
      <c r="D2363" s="30" t="s">
        <v>3237</v>
      </c>
    </row>
    <row r="2364" spans="4:4" x14ac:dyDescent="0.4">
      <c r="D2364" s="30" t="s">
        <v>4129</v>
      </c>
    </row>
    <row r="2365" spans="4:4" x14ac:dyDescent="0.4">
      <c r="D2365" s="30" t="s">
        <v>3437</v>
      </c>
    </row>
    <row r="2366" spans="4:4" x14ac:dyDescent="0.4">
      <c r="D2366" s="30" t="s">
        <v>3997</v>
      </c>
    </row>
    <row r="2367" spans="4:4" x14ac:dyDescent="0.4">
      <c r="D2367" s="30" t="s">
        <v>3522</v>
      </c>
    </row>
    <row r="2368" spans="4:4" x14ac:dyDescent="0.4">
      <c r="D2368" s="30" t="s">
        <v>5484</v>
      </c>
    </row>
    <row r="2369" spans="4:4" x14ac:dyDescent="0.4">
      <c r="D2369" s="30" t="s">
        <v>3422</v>
      </c>
    </row>
    <row r="2370" spans="4:4" x14ac:dyDescent="0.4">
      <c r="D2370" s="30" t="s">
        <v>5844</v>
      </c>
    </row>
    <row r="2371" spans="4:4" x14ac:dyDescent="0.4">
      <c r="D2371" s="30" t="s">
        <v>3594</v>
      </c>
    </row>
    <row r="2372" spans="4:4" x14ac:dyDescent="0.4">
      <c r="D2372" s="30" t="s">
        <v>3282</v>
      </c>
    </row>
    <row r="2373" spans="4:4" x14ac:dyDescent="0.4">
      <c r="D2373" s="30" t="s">
        <v>4603</v>
      </c>
    </row>
    <row r="2374" spans="4:4" x14ac:dyDescent="0.4">
      <c r="D2374" s="30" t="s">
        <v>5633</v>
      </c>
    </row>
    <row r="2375" spans="4:4" x14ac:dyDescent="0.4">
      <c r="D2375" s="30" t="s">
        <v>3305</v>
      </c>
    </row>
    <row r="2376" spans="4:4" x14ac:dyDescent="0.4">
      <c r="D2376" s="30" t="s">
        <v>6090</v>
      </c>
    </row>
    <row r="2377" spans="4:4" x14ac:dyDescent="0.4">
      <c r="D2377" s="30" t="s">
        <v>3884</v>
      </c>
    </row>
    <row r="2378" spans="4:4" x14ac:dyDescent="0.4">
      <c r="D2378" s="30" t="s">
        <v>5164</v>
      </c>
    </row>
    <row r="2379" spans="4:4" x14ac:dyDescent="0.4">
      <c r="D2379" s="30" t="s">
        <v>3423</v>
      </c>
    </row>
    <row r="2380" spans="4:4" x14ac:dyDescent="0.4">
      <c r="D2380" s="30" t="s">
        <v>5660</v>
      </c>
    </row>
    <row r="2381" spans="4:4" x14ac:dyDescent="0.4">
      <c r="D2381" s="30" t="s">
        <v>5693</v>
      </c>
    </row>
    <row r="2382" spans="4:4" x14ac:dyDescent="0.4">
      <c r="D2382" s="30" t="s">
        <v>4704</v>
      </c>
    </row>
    <row r="2383" spans="4:4" x14ac:dyDescent="0.4">
      <c r="D2383" s="30" t="s">
        <v>3861</v>
      </c>
    </row>
    <row r="2384" spans="4:4" x14ac:dyDescent="0.4">
      <c r="D2384" s="30" t="s">
        <v>5604</v>
      </c>
    </row>
    <row r="2385" spans="4:4" x14ac:dyDescent="0.4">
      <c r="D2385" s="30" t="s">
        <v>5745</v>
      </c>
    </row>
    <row r="2386" spans="4:4" x14ac:dyDescent="0.4">
      <c r="D2386" s="30" t="s">
        <v>5415</v>
      </c>
    </row>
    <row r="2387" spans="4:4" x14ac:dyDescent="0.4">
      <c r="D2387" s="30" t="s">
        <v>3341</v>
      </c>
    </row>
    <row r="2388" spans="4:4" x14ac:dyDescent="0.4">
      <c r="D2388" s="30" t="s">
        <v>3741</v>
      </c>
    </row>
    <row r="2389" spans="4:4" x14ac:dyDescent="0.4">
      <c r="D2389" s="30" t="s">
        <v>4937</v>
      </c>
    </row>
    <row r="2390" spans="4:4" x14ac:dyDescent="0.4">
      <c r="D2390" s="30" t="s">
        <v>5799</v>
      </c>
    </row>
    <row r="2391" spans="4:4" x14ac:dyDescent="0.4">
      <c r="D2391" s="30" t="s">
        <v>5778</v>
      </c>
    </row>
    <row r="2392" spans="4:4" x14ac:dyDescent="0.4">
      <c r="D2392" s="30" t="s">
        <v>4547</v>
      </c>
    </row>
    <row r="2393" spans="4:4" x14ac:dyDescent="0.4">
      <c r="D2393" s="30" t="s">
        <v>3811</v>
      </c>
    </row>
    <row r="2394" spans="4:4" x14ac:dyDescent="0.4">
      <c r="D2394" s="30" t="s">
        <v>3742</v>
      </c>
    </row>
    <row r="2395" spans="4:4" x14ac:dyDescent="0.4">
      <c r="D2395" s="30" t="s">
        <v>3558</v>
      </c>
    </row>
    <row r="2396" spans="4:4" x14ac:dyDescent="0.4">
      <c r="D2396" s="30" t="s">
        <v>3480</v>
      </c>
    </row>
    <row r="2397" spans="4:4" x14ac:dyDescent="0.4">
      <c r="D2397" s="30" t="s">
        <v>3944</v>
      </c>
    </row>
    <row r="2398" spans="4:4" x14ac:dyDescent="0.4">
      <c r="D2398" s="30" t="s">
        <v>5779</v>
      </c>
    </row>
    <row r="2399" spans="4:4" x14ac:dyDescent="0.4">
      <c r="D2399" s="30" t="s">
        <v>3424</v>
      </c>
    </row>
    <row r="2400" spans="4:4" x14ac:dyDescent="0.4">
      <c r="D2400" s="30" t="s">
        <v>3523</v>
      </c>
    </row>
    <row r="2401" spans="4:4" x14ac:dyDescent="0.4">
      <c r="D2401" s="30" t="s">
        <v>4907</v>
      </c>
    </row>
    <row r="2402" spans="4:4" x14ac:dyDescent="0.4">
      <c r="D2402" s="30" t="s">
        <v>3917</v>
      </c>
    </row>
    <row r="2403" spans="4:4" x14ac:dyDescent="0.4">
      <c r="D2403" s="30" t="s">
        <v>5392</v>
      </c>
    </row>
    <row r="2404" spans="4:4" x14ac:dyDescent="0.4">
      <c r="D2404" s="30" t="s">
        <v>4440</v>
      </c>
    </row>
    <row r="2405" spans="4:4" x14ac:dyDescent="0.4">
      <c r="D2405" s="30" t="s">
        <v>4477</v>
      </c>
    </row>
    <row r="2406" spans="4:4" x14ac:dyDescent="0.4">
      <c r="D2406" s="30" t="s">
        <v>4908</v>
      </c>
    </row>
    <row r="2407" spans="4:4" x14ac:dyDescent="0.4">
      <c r="D2407" s="30" t="s">
        <v>4333</v>
      </c>
    </row>
    <row r="2408" spans="4:4" x14ac:dyDescent="0.4">
      <c r="D2408" s="30" t="s">
        <v>5475</v>
      </c>
    </row>
    <row r="2409" spans="4:4" x14ac:dyDescent="0.4">
      <c r="D2409" s="30" t="s">
        <v>5485</v>
      </c>
    </row>
    <row r="2410" spans="4:4" x14ac:dyDescent="0.4">
      <c r="D2410" s="30" t="s">
        <v>3425</v>
      </c>
    </row>
    <row r="2411" spans="4:4" x14ac:dyDescent="0.4">
      <c r="D2411" s="30" t="s">
        <v>5476</v>
      </c>
    </row>
    <row r="2412" spans="4:4" x14ac:dyDescent="0.4">
      <c r="D2412" s="30" t="s">
        <v>5393</v>
      </c>
    </row>
    <row r="2413" spans="4:4" x14ac:dyDescent="0.4">
      <c r="D2413" s="30" t="s">
        <v>5631</v>
      </c>
    </row>
    <row r="2414" spans="4:4" x14ac:dyDescent="0.4">
      <c r="D2414" s="30" t="s">
        <v>5294</v>
      </c>
    </row>
    <row r="2415" spans="4:4" x14ac:dyDescent="0.4">
      <c r="D2415" s="30" t="s">
        <v>5547</v>
      </c>
    </row>
    <row r="2416" spans="4:4" x14ac:dyDescent="0.4">
      <c r="D2416" s="30" t="s">
        <v>4855</v>
      </c>
    </row>
    <row r="2417" spans="4:4" x14ac:dyDescent="0.4">
      <c r="D2417" s="30" t="s">
        <v>4201</v>
      </c>
    </row>
    <row r="2418" spans="4:4" x14ac:dyDescent="0.4">
      <c r="D2418" s="30" t="s">
        <v>5042</v>
      </c>
    </row>
    <row r="2419" spans="4:4" x14ac:dyDescent="0.4">
      <c r="D2419" s="30" t="s">
        <v>3199</v>
      </c>
    </row>
    <row r="2420" spans="4:4" x14ac:dyDescent="0.4">
      <c r="D2420" s="30" t="s">
        <v>4964</v>
      </c>
    </row>
    <row r="2421" spans="4:4" x14ac:dyDescent="0.4">
      <c r="D2421" s="30" t="s">
        <v>4909</v>
      </c>
    </row>
    <row r="2422" spans="4:4" x14ac:dyDescent="0.4">
      <c r="D2422" s="30" t="s">
        <v>5894</v>
      </c>
    </row>
    <row r="2423" spans="4:4" x14ac:dyDescent="0.4">
      <c r="D2423" s="30" t="s">
        <v>4636</v>
      </c>
    </row>
    <row r="2424" spans="4:4" x14ac:dyDescent="0.4">
      <c r="D2424" s="30" t="s">
        <v>5018</v>
      </c>
    </row>
    <row r="2425" spans="4:4" x14ac:dyDescent="0.4">
      <c r="D2425" s="30" t="s">
        <v>5041</v>
      </c>
    </row>
    <row r="2426" spans="4:4" x14ac:dyDescent="0.4">
      <c r="D2426" s="30" t="s">
        <v>3144</v>
      </c>
    </row>
    <row r="2427" spans="4:4" x14ac:dyDescent="0.4">
      <c r="D2427" s="30" t="s">
        <v>4487</v>
      </c>
    </row>
    <row r="2428" spans="4:4" x14ac:dyDescent="0.4">
      <c r="D2428" s="30" t="s">
        <v>5780</v>
      </c>
    </row>
    <row r="2429" spans="4:4" x14ac:dyDescent="0.4">
      <c r="D2429" s="30" t="s">
        <v>5043</v>
      </c>
    </row>
    <row r="2430" spans="4:4" x14ac:dyDescent="0.4">
      <c r="D2430" s="30" t="s">
        <v>4575</v>
      </c>
    </row>
    <row r="2431" spans="4:4" x14ac:dyDescent="0.4">
      <c r="D2431" s="30" t="s">
        <v>5553</v>
      </c>
    </row>
    <row r="2432" spans="4:4" x14ac:dyDescent="0.4">
      <c r="D2432" s="30" t="s">
        <v>4224</v>
      </c>
    </row>
    <row r="2433" spans="4:4" x14ac:dyDescent="0.4">
      <c r="D2433" s="30" t="s">
        <v>4225</v>
      </c>
    </row>
    <row r="2434" spans="4:4" x14ac:dyDescent="0.4">
      <c r="D2434" s="30" t="s">
        <v>3743</v>
      </c>
    </row>
    <row r="2435" spans="4:4" x14ac:dyDescent="0.4">
      <c r="D2435" s="30" t="s">
        <v>5335</v>
      </c>
    </row>
    <row r="2436" spans="4:4" x14ac:dyDescent="0.4">
      <c r="D2436" s="30" t="s">
        <v>5044</v>
      </c>
    </row>
    <row r="2437" spans="4:4" x14ac:dyDescent="0.4">
      <c r="D2437" s="30" t="s">
        <v>3524</v>
      </c>
    </row>
    <row r="2438" spans="4:4" x14ac:dyDescent="0.4">
      <c r="D2438" s="30" t="s">
        <v>3744</v>
      </c>
    </row>
    <row r="2439" spans="4:4" x14ac:dyDescent="0.4">
      <c r="D2439" s="30" t="s">
        <v>5820</v>
      </c>
    </row>
    <row r="2440" spans="4:4" x14ac:dyDescent="0.4">
      <c r="D2440" s="30" t="s">
        <v>4576</v>
      </c>
    </row>
    <row r="2441" spans="4:4" x14ac:dyDescent="0.4">
      <c r="D2441" s="30" t="s">
        <v>3596</v>
      </c>
    </row>
    <row r="2442" spans="4:4" x14ac:dyDescent="0.4">
      <c r="D2442" s="30" t="s">
        <v>5980</v>
      </c>
    </row>
    <row r="2443" spans="4:4" x14ac:dyDescent="0.4">
      <c r="D2443" s="30" t="s">
        <v>3485</v>
      </c>
    </row>
    <row r="2444" spans="4:4" x14ac:dyDescent="0.4">
      <c r="D2444" s="30" t="s">
        <v>3816</v>
      </c>
    </row>
    <row r="2445" spans="4:4" x14ac:dyDescent="0.4">
      <c r="D2445" s="30" t="s">
        <v>4513</v>
      </c>
    </row>
    <row r="2446" spans="4:4" x14ac:dyDescent="0.4">
      <c r="D2446" s="30" t="s">
        <v>5605</v>
      </c>
    </row>
    <row r="2447" spans="4:4" x14ac:dyDescent="0.4">
      <c r="D2447" s="30" t="s">
        <v>5416</v>
      </c>
    </row>
    <row r="2448" spans="4:4" x14ac:dyDescent="0.4">
      <c r="D2448" s="30" t="s">
        <v>4965</v>
      </c>
    </row>
    <row r="2449" spans="4:4" x14ac:dyDescent="0.4">
      <c r="D2449" s="30" t="s">
        <v>5746</v>
      </c>
    </row>
    <row r="2450" spans="4:4" x14ac:dyDescent="0.4">
      <c r="D2450" s="30" t="s">
        <v>5858</v>
      </c>
    </row>
    <row r="2451" spans="4:4" x14ac:dyDescent="0.4">
      <c r="D2451" s="30" t="s">
        <v>5237</v>
      </c>
    </row>
    <row r="2452" spans="4:4" x14ac:dyDescent="0.4">
      <c r="D2452" s="30" t="s">
        <v>5449</v>
      </c>
    </row>
    <row r="2453" spans="4:4" x14ac:dyDescent="0.4">
      <c r="D2453" s="30" t="s">
        <v>4761</v>
      </c>
    </row>
    <row r="2454" spans="4:4" x14ac:dyDescent="0.4">
      <c r="D2454" s="30" t="s">
        <v>3453</v>
      </c>
    </row>
    <row r="2455" spans="4:4" x14ac:dyDescent="0.4">
      <c r="D2455" s="30" t="s">
        <v>3068</v>
      </c>
    </row>
    <row r="2456" spans="4:4" x14ac:dyDescent="0.4">
      <c r="D2456" s="30" t="s">
        <v>4794</v>
      </c>
    </row>
    <row r="2457" spans="4:4" x14ac:dyDescent="0.4">
      <c r="D2457" s="30" t="s">
        <v>4226</v>
      </c>
    </row>
    <row r="2458" spans="4:4" x14ac:dyDescent="0.4">
      <c r="D2458" s="30" t="s">
        <v>5284</v>
      </c>
    </row>
    <row r="2459" spans="4:4" x14ac:dyDescent="0.4">
      <c r="D2459" s="30" t="s">
        <v>5747</v>
      </c>
    </row>
    <row r="2460" spans="4:4" x14ac:dyDescent="0.4">
      <c r="D2460" s="30" t="s">
        <v>3812</v>
      </c>
    </row>
    <row r="2461" spans="4:4" x14ac:dyDescent="0.4">
      <c r="D2461" s="30" t="s">
        <v>5895</v>
      </c>
    </row>
    <row r="2462" spans="4:4" x14ac:dyDescent="0.4">
      <c r="D2462" s="30" t="s">
        <v>3145</v>
      </c>
    </row>
    <row r="2463" spans="4:4" x14ac:dyDescent="0.4">
      <c r="D2463" s="30" t="s">
        <v>5045</v>
      </c>
    </row>
    <row r="2464" spans="4:4" x14ac:dyDescent="0.4">
      <c r="D2464" s="30" t="s">
        <v>4730</v>
      </c>
    </row>
    <row r="2465" spans="4:4" x14ac:dyDescent="0.4">
      <c r="D2465" s="30" t="s">
        <v>4441</v>
      </c>
    </row>
    <row r="2466" spans="4:4" x14ac:dyDescent="0.4">
      <c r="D2466" s="30" t="s">
        <v>3141</v>
      </c>
    </row>
    <row r="2467" spans="4:4" x14ac:dyDescent="0.4">
      <c r="D2467" s="30" t="s">
        <v>3525</v>
      </c>
    </row>
    <row r="2468" spans="4:4" x14ac:dyDescent="0.4">
      <c r="D2468" s="30" t="s">
        <v>5270</v>
      </c>
    </row>
    <row r="2469" spans="4:4" x14ac:dyDescent="0.4">
      <c r="D2469" s="30" t="s">
        <v>5351</v>
      </c>
    </row>
    <row r="2470" spans="4:4" x14ac:dyDescent="0.4">
      <c r="D2470" s="30" t="s">
        <v>3862</v>
      </c>
    </row>
    <row r="2471" spans="4:4" x14ac:dyDescent="0.4">
      <c r="D2471" s="30" t="s">
        <v>4604</v>
      </c>
    </row>
    <row r="2472" spans="4:4" x14ac:dyDescent="0.4">
      <c r="D2472" s="30" t="s">
        <v>4370</v>
      </c>
    </row>
    <row r="2473" spans="4:4" x14ac:dyDescent="0.4">
      <c r="D2473" s="30" t="s">
        <v>6060</v>
      </c>
    </row>
    <row r="2474" spans="4:4" x14ac:dyDescent="0.4">
      <c r="D2474" s="30" t="s">
        <v>6028</v>
      </c>
    </row>
    <row r="2475" spans="4:4" x14ac:dyDescent="0.4">
      <c r="D2475" s="30" t="s">
        <v>4177</v>
      </c>
    </row>
    <row r="2476" spans="4:4" x14ac:dyDescent="0.4">
      <c r="D2476" s="30" t="s">
        <v>4227</v>
      </c>
    </row>
    <row r="2477" spans="4:4" x14ac:dyDescent="0.4">
      <c r="D2477" s="30" t="s">
        <v>5518</v>
      </c>
    </row>
    <row r="2478" spans="4:4" x14ac:dyDescent="0.4">
      <c r="D2478" s="30" t="s">
        <v>4371</v>
      </c>
    </row>
    <row r="2479" spans="4:4" x14ac:dyDescent="0.4">
      <c r="D2479" s="30" t="s">
        <v>4442</v>
      </c>
    </row>
    <row r="2480" spans="4:4" x14ac:dyDescent="0.4">
      <c r="D2480" s="30" t="s">
        <v>5694</v>
      </c>
    </row>
    <row r="2481" spans="4:4" x14ac:dyDescent="0.4">
      <c r="D2481" s="30" t="s">
        <v>4443</v>
      </c>
    </row>
    <row r="2482" spans="4:4" x14ac:dyDescent="0.4">
      <c r="D2482" s="30" t="s">
        <v>4878</v>
      </c>
    </row>
    <row r="2483" spans="4:4" x14ac:dyDescent="0.4">
      <c r="D2483" s="30" t="s">
        <v>5139</v>
      </c>
    </row>
    <row r="2484" spans="4:4" x14ac:dyDescent="0.4">
      <c r="D2484" s="30" t="s">
        <v>4130</v>
      </c>
    </row>
    <row r="2485" spans="4:4" x14ac:dyDescent="0.4">
      <c r="D2485" s="30" t="s">
        <v>5200</v>
      </c>
    </row>
    <row r="2486" spans="4:4" x14ac:dyDescent="0.4">
      <c r="D2486" s="30" t="s">
        <v>5185</v>
      </c>
    </row>
    <row r="2487" spans="4:4" x14ac:dyDescent="0.4">
      <c r="D2487" s="30" t="s">
        <v>5929</v>
      </c>
    </row>
    <row r="2488" spans="4:4" x14ac:dyDescent="0.4">
      <c r="D2488" s="30" t="s">
        <v>3236</v>
      </c>
    </row>
    <row r="2489" spans="4:4" x14ac:dyDescent="0.4">
      <c r="D2489" s="30" t="s">
        <v>3745</v>
      </c>
    </row>
    <row r="2490" spans="4:4" x14ac:dyDescent="0.4">
      <c r="D2490" s="30" t="s">
        <v>5061</v>
      </c>
    </row>
    <row r="2491" spans="4:4" x14ac:dyDescent="0.4">
      <c r="D2491" s="30" t="s">
        <v>4762</v>
      </c>
    </row>
    <row r="2492" spans="4:4" x14ac:dyDescent="0.4">
      <c r="D2492" s="30" t="s">
        <v>3675</v>
      </c>
    </row>
    <row r="2493" spans="4:4" x14ac:dyDescent="0.4">
      <c r="D2493" s="30" t="s">
        <v>5519</v>
      </c>
    </row>
    <row r="2494" spans="4:4" x14ac:dyDescent="0.4">
      <c r="D2494" s="30" t="s">
        <v>3863</v>
      </c>
    </row>
    <row r="2495" spans="4:4" x14ac:dyDescent="0.4">
      <c r="D2495" s="30" t="s">
        <v>4109</v>
      </c>
    </row>
    <row r="2496" spans="4:4" x14ac:dyDescent="0.4">
      <c r="D2496" s="30" t="s">
        <v>3674</v>
      </c>
    </row>
    <row r="2497" spans="4:4" x14ac:dyDescent="0.4">
      <c r="D2497" s="30" t="s">
        <v>4334</v>
      </c>
    </row>
    <row r="2498" spans="4:4" x14ac:dyDescent="0.4">
      <c r="D2498" s="30" t="s">
        <v>5564</v>
      </c>
    </row>
    <row r="2499" spans="4:4" x14ac:dyDescent="0.4">
      <c r="D2499" s="30" t="s">
        <v>5096</v>
      </c>
    </row>
    <row r="2500" spans="4:4" x14ac:dyDescent="0.4">
      <c r="D2500" s="30" t="s">
        <v>3746</v>
      </c>
    </row>
    <row r="2501" spans="4:4" x14ac:dyDescent="0.4">
      <c r="D2501" s="30" t="s">
        <v>5458</v>
      </c>
    </row>
    <row r="2502" spans="4:4" x14ac:dyDescent="0.4">
      <c r="D2502" s="30" t="s">
        <v>5486</v>
      </c>
    </row>
    <row r="2503" spans="4:4" x14ac:dyDescent="0.4">
      <c r="D2503" s="30" t="s">
        <v>5723</v>
      </c>
    </row>
    <row r="2504" spans="4:4" x14ac:dyDescent="0.4">
      <c r="D2504" s="30" t="s">
        <v>4372</v>
      </c>
    </row>
    <row r="2505" spans="4:4" x14ac:dyDescent="0.4">
      <c r="D2505" s="30" t="s">
        <v>5565</v>
      </c>
    </row>
    <row r="2506" spans="4:4" x14ac:dyDescent="0.4">
      <c r="D2506" s="30" t="s">
        <v>5800</v>
      </c>
    </row>
    <row r="2507" spans="4:4" x14ac:dyDescent="0.4">
      <c r="D2507" s="30" t="s">
        <v>3342</v>
      </c>
    </row>
    <row r="2508" spans="4:4" x14ac:dyDescent="0.4">
      <c r="D2508" s="30" t="s">
        <v>5295</v>
      </c>
    </row>
    <row r="2509" spans="4:4" x14ac:dyDescent="0.4">
      <c r="D2509" s="30" t="s">
        <v>3885</v>
      </c>
    </row>
    <row r="2510" spans="4:4" x14ac:dyDescent="0.4">
      <c r="D2510" s="30" t="s">
        <v>5347</v>
      </c>
    </row>
    <row r="2511" spans="4:4" x14ac:dyDescent="0.4">
      <c r="D2511" s="30" t="s">
        <v>5046</v>
      </c>
    </row>
    <row r="2512" spans="4:4" x14ac:dyDescent="0.4">
      <c r="D2512" s="30" t="s">
        <v>3748</v>
      </c>
    </row>
    <row r="2513" spans="4:4" x14ac:dyDescent="0.4">
      <c r="D2513" s="30" t="s">
        <v>3343</v>
      </c>
    </row>
    <row r="2514" spans="4:4" x14ac:dyDescent="0.4">
      <c r="D2514" s="30" t="s">
        <v>4910</v>
      </c>
    </row>
    <row r="2515" spans="4:4" x14ac:dyDescent="0.4">
      <c r="D2515" s="30" t="s">
        <v>5959</v>
      </c>
    </row>
    <row r="2516" spans="4:4" x14ac:dyDescent="0.4">
      <c r="D2516" s="30" t="s">
        <v>3143</v>
      </c>
    </row>
    <row r="2517" spans="4:4" x14ac:dyDescent="0.4">
      <c r="D2517" s="30" t="s">
        <v>5224</v>
      </c>
    </row>
    <row r="2518" spans="4:4" x14ac:dyDescent="0.4">
      <c r="D2518" s="30" t="s">
        <v>3671</v>
      </c>
    </row>
    <row r="2519" spans="4:4" x14ac:dyDescent="0.4">
      <c r="D2519" s="30" t="s">
        <v>4722</v>
      </c>
    </row>
    <row r="2520" spans="4:4" x14ac:dyDescent="0.4">
      <c r="D2520" s="30" t="s">
        <v>4665</v>
      </c>
    </row>
    <row r="2521" spans="4:4" x14ac:dyDescent="0.4">
      <c r="D2521" s="30" t="s">
        <v>5430</v>
      </c>
    </row>
    <row r="2522" spans="4:4" x14ac:dyDescent="0.4">
      <c r="D2522" s="30" t="s">
        <v>4705</v>
      </c>
    </row>
    <row r="2523" spans="4:4" x14ac:dyDescent="0.4">
      <c r="D2523" s="30" t="s">
        <v>3069</v>
      </c>
    </row>
    <row r="2524" spans="4:4" x14ac:dyDescent="0.4">
      <c r="D2524" s="30" t="s">
        <v>5251</v>
      </c>
    </row>
    <row r="2525" spans="4:4" x14ac:dyDescent="0.4">
      <c r="D2525" s="30" t="s">
        <v>5908</v>
      </c>
    </row>
    <row r="2526" spans="4:4" x14ac:dyDescent="0.4">
      <c r="D2526" s="30" t="s">
        <v>4770</v>
      </c>
    </row>
    <row r="2527" spans="4:4" x14ac:dyDescent="0.4">
      <c r="D2527" s="30" t="s">
        <v>3426</v>
      </c>
    </row>
    <row r="2528" spans="4:4" x14ac:dyDescent="0.4">
      <c r="D2528" s="30" t="s">
        <v>4605</v>
      </c>
    </row>
    <row r="2529" spans="4:4" x14ac:dyDescent="0.4">
      <c r="D2529" s="30" t="s">
        <v>4294</v>
      </c>
    </row>
    <row r="2530" spans="4:4" x14ac:dyDescent="0.4">
      <c r="D2530" s="30" t="s">
        <v>5487</v>
      </c>
    </row>
    <row r="2531" spans="4:4" x14ac:dyDescent="0.4">
      <c r="D2531" s="30" t="s">
        <v>3132</v>
      </c>
    </row>
    <row r="2532" spans="4:4" x14ac:dyDescent="0.4">
      <c r="D2532" s="30" t="s">
        <v>5417</v>
      </c>
    </row>
    <row r="2533" spans="4:4" x14ac:dyDescent="0.4">
      <c r="D2533" s="30" t="s">
        <v>4548</v>
      </c>
    </row>
    <row r="2534" spans="4:4" x14ac:dyDescent="0.4">
      <c r="D2534" s="30" t="s">
        <v>5140</v>
      </c>
    </row>
    <row r="2535" spans="4:4" x14ac:dyDescent="0.4">
      <c r="D2535" s="30" t="s">
        <v>4911</v>
      </c>
    </row>
    <row r="2536" spans="4:4" x14ac:dyDescent="0.4">
      <c r="D2536" s="30" t="s">
        <v>3344</v>
      </c>
    </row>
    <row r="2537" spans="4:4" x14ac:dyDescent="0.4">
      <c r="D2537" s="30" t="s">
        <v>4637</v>
      </c>
    </row>
    <row r="2538" spans="4:4" x14ac:dyDescent="0.4">
      <c r="D2538" s="30" t="s">
        <v>3200</v>
      </c>
    </row>
    <row r="2539" spans="4:4" x14ac:dyDescent="0.4">
      <c r="D2539" s="30" t="s">
        <v>4856</v>
      </c>
    </row>
    <row r="2540" spans="4:4" x14ac:dyDescent="0.4">
      <c r="D2540" s="30" t="s">
        <v>3427</v>
      </c>
    </row>
    <row r="2541" spans="4:4" x14ac:dyDescent="0.4">
      <c r="D2541" s="30" t="s">
        <v>5748</v>
      </c>
    </row>
    <row r="2542" spans="4:4" x14ac:dyDescent="0.4">
      <c r="D2542" s="30" t="s">
        <v>5896</v>
      </c>
    </row>
    <row r="2543" spans="4:4" x14ac:dyDescent="0.4">
      <c r="D2543" s="30" t="s">
        <v>3201</v>
      </c>
    </row>
    <row r="2544" spans="4:4" x14ac:dyDescent="0.4">
      <c r="D2544" s="30" t="s">
        <v>5548</v>
      </c>
    </row>
    <row r="2545" spans="4:4" x14ac:dyDescent="0.4">
      <c r="D2545" s="30" t="s">
        <v>4228</v>
      </c>
    </row>
    <row r="2546" spans="4:4" x14ac:dyDescent="0.4">
      <c r="D2546" s="30" t="s">
        <v>3428</v>
      </c>
    </row>
    <row r="2547" spans="4:4" x14ac:dyDescent="0.4">
      <c r="D2547" s="30" t="s">
        <v>4912</v>
      </c>
    </row>
    <row r="2548" spans="4:4" x14ac:dyDescent="0.4">
      <c r="D2548" s="30" t="s">
        <v>4746</v>
      </c>
    </row>
    <row r="2549" spans="4:4" x14ac:dyDescent="0.4">
      <c r="D2549" s="30" t="s">
        <v>4577</v>
      </c>
    </row>
    <row r="2550" spans="4:4" x14ac:dyDescent="0.4">
      <c r="D2550" s="30" t="s">
        <v>4525</v>
      </c>
    </row>
    <row r="2551" spans="4:4" x14ac:dyDescent="0.4">
      <c r="D2551" s="30" t="s">
        <v>3429</v>
      </c>
    </row>
    <row r="2552" spans="4:4" x14ac:dyDescent="0.4">
      <c r="D2552" s="30" t="s">
        <v>3676</v>
      </c>
    </row>
    <row r="2553" spans="4:4" x14ac:dyDescent="0.4">
      <c r="D2553" s="30" t="s">
        <v>4100</v>
      </c>
    </row>
    <row r="2554" spans="4:4" x14ac:dyDescent="0.4">
      <c r="D2554" s="30" t="s">
        <v>4444</v>
      </c>
    </row>
    <row r="2555" spans="4:4" x14ac:dyDescent="0.4">
      <c r="D2555" s="30" t="s">
        <v>5201</v>
      </c>
    </row>
    <row r="2556" spans="4:4" x14ac:dyDescent="0.4">
      <c r="D2556" s="30" t="s">
        <v>5431</v>
      </c>
    </row>
    <row r="2557" spans="4:4" x14ac:dyDescent="0.4">
      <c r="D2557" s="30" t="s">
        <v>4526</v>
      </c>
    </row>
    <row r="2558" spans="4:4" x14ac:dyDescent="0.4">
      <c r="D2558" s="30" t="s">
        <v>3749</v>
      </c>
    </row>
    <row r="2559" spans="4:4" x14ac:dyDescent="0.4">
      <c r="D2559" s="30" t="s">
        <v>4690</v>
      </c>
    </row>
    <row r="2560" spans="4:4" x14ac:dyDescent="0.4">
      <c r="D2560" s="30" t="s">
        <v>3673</v>
      </c>
    </row>
    <row r="2561" spans="4:4" x14ac:dyDescent="0.4">
      <c r="D2561" s="30" t="s">
        <v>3919</v>
      </c>
    </row>
    <row r="2562" spans="4:4" x14ac:dyDescent="0.4">
      <c r="D2562" s="30" t="s">
        <v>4502</v>
      </c>
    </row>
    <row r="2563" spans="4:4" x14ac:dyDescent="0.4">
      <c r="D2563" s="30" t="s">
        <v>5092</v>
      </c>
    </row>
    <row r="2564" spans="4:4" x14ac:dyDescent="0.4">
      <c r="D2564" s="30" t="s">
        <v>4966</v>
      </c>
    </row>
    <row r="2565" spans="4:4" x14ac:dyDescent="0.4">
      <c r="D2565" s="30" t="s">
        <v>4295</v>
      </c>
    </row>
    <row r="2566" spans="4:4" x14ac:dyDescent="0.4">
      <c r="D2566" s="30" t="s">
        <v>4832</v>
      </c>
    </row>
    <row r="2567" spans="4:4" x14ac:dyDescent="0.4">
      <c r="D2567" s="30" t="s">
        <v>4527</v>
      </c>
    </row>
    <row r="2568" spans="4:4" x14ac:dyDescent="0.4">
      <c r="D2568" s="30" t="s">
        <v>4967</v>
      </c>
    </row>
    <row r="2569" spans="4:4" x14ac:dyDescent="0.4">
      <c r="D2569" s="30" t="s">
        <v>5119</v>
      </c>
    </row>
    <row r="2570" spans="4:4" x14ac:dyDescent="0.4">
      <c r="D2570" s="30" t="s">
        <v>4812</v>
      </c>
    </row>
    <row r="2571" spans="4:4" x14ac:dyDescent="0.4">
      <c r="D2571" s="30" t="s">
        <v>4549</v>
      </c>
    </row>
    <row r="2572" spans="4:4" x14ac:dyDescent="0.4">
      <c r="D2572" s="30" t="s">
        <v>5459</v>
      </c>
    </row>
    <row r="2573" spans="4:4" x14ac:dyDescent="0.4">
      <c r="D2573" s="30" t="s">
        <v>5606</v>
      </c>
    </row>
    <row r="2574" spans="4:4" x14ac:dyDescent="0.4">
      <c r="D2574" s="30" t="s">
        <v>4578</v>
      </c>
    </row>
    <row r="2575" spans="4:4" x14ac:dyDescent="0.4">
      <c r="D2575" s="30" t="s">
        <v>5225</v>
      </c>
    </row>
    <row r="2576" spans="4:4" x14ac:dyDescent="0.4">
      <c r="D2576" s="30" t="s">
        <v>4879</v>
      </c>
    </row>
    <row r="2577" spans="4:4" x14ac:dyDescent="0.4">
      <c r="D2577" s="30" t="s">
        <v>4296</v>
      </c>
    </row>
    <row r="2578" spans="4:4" x14ac:dyDescent="0.4">
      <c r="D2578" s="30" t="s">
        <v>4857</v>
      </c>
    </row>
    <row r="2579" spans="4:4" x14ac:dyDescent="0.4">
      <c r="D2579" s="30" t="s">
        <v>4748</v>
      </c>
    </row>
    <row r="2580" spans="4:4" x14ac:dyDescent="0.4">
      <c r="D2580" s="30" t="s">
        <v>4747</v>
      </c>
    </row>
    <row r="2581" spans="4:4" x14ac:dyDescent="0.4">
      <c r="D2581" s="30" t="s">
        <v>4110</v>
      </c>
    </row>
    <row r="2582" spans="4:4" x14ac:dyDescent="0.4">
      <c r="D2582" s="30" t="s">
        <v>5418</v>
      </c>
    </row>
    <row r="2583" spans="4:4" x14ac:dyDescent="0.4">
      <c r="D2583" s="30" t="s">
        <v>3678</v>
      </c>
    </row>
    <row r="2584" spans="4:4" x14ac:dyDescent="0.4">
      <c r="D2584" s="30" t="s">
        <v>5316</v>
      </c>
    </row>
    <row r="2585" spans="4:4" x14ac:dyDescent="0.4">
      <c r="D2585" s="30" t="s">
        <v>3140</v>
      </c>
    </row>
    <row r="2586" spans="4:4" x14ac:dyDescent="0.4">
      <c r="D2586" s="30" t="s">
        <v>4132</v>
      </c>
    </row>
    <row r="2587" spans="4:4" x14ac:dyDescent="0.4">
      <c r="D2587" s="30" t="s">
        <v>5909</v>
      </c>
    </row>
    <row r="2588" spans="4:4" x14ac:dyDescent="0.4">
      <c r="D2588" s="30" t="s">
        <v>4425</v>
      </c>
    </row>
    <row r="2589" spans="4:4" x14ac:dyDescent="0.4">
      <c r="D2589" s="30" t="s">
        <v>3038</v>
      </c>
    </row>
    <row r="2590" spans="4:4" x14ac:dyDescent="0.4">
      <c r="D2590" s="30" t="s">
        <v>4706</v>
      </c>
    </row>
    <row r="2591" spans="4:4" x14ac:dyDescent="0.4">
      <c r="D2591" s="30" t="s">
        <v>4445</v>
      </c>
    </row>
    <row r="2592" spans="4:4" x14ac:dyDescent="0.4">
      <c r="D2592" s="30" t="s">
        <v>4185</v>
      </c>
    </row>
    <row r="2593" spans="4:4" x14ac:dyDescent="0.4">
      <c r="D2593" s="30" t="s">
        <v>5549</v>
      </c>
    </row>
    <row r="2594" spans="4:4" x14ac:dyDescent="0.4">
      <c r="D2594" s="30" t="s">
        <v>4101</v>
      </c>
    </row>
    <row r="2595" spans="4:4" x14ac:dyDescent="0.4">
      <c r="D2595" s="30" t="s">
        <v>3814</v>
      </c>
    </row>
    <row r="2596" spans="4:4" x14ac:dyDescent="0.4">
      <c r="D2596" s="30" t="s">
        <v>3380</v>
      </c>
    </row>
    <row r="2597" spans="4:4" x14ac:dyDescent="0.4">
      <c r="D2597" s="30" t="s">
        <v>4027</v>
      </c>
    </row>
    <row r="2598" spans="4:4" x14ac:dyDescent="0.4">
      <c r="D2598" s="30" t="s">
        <v>4528</v>
      </c>
    </row>
    <row r="2599" spans="4:4" x14ac:dyDescent="0.4">
      <c r="D2599" s="30" t="s">
        <v>3253</v>
      </c>
    </row>
    <row r="2600" spans="4:4" x14ac:dyDescent="0.4">
      <c r="D2600" s="30" t="s">
        <v>4335</v>
      </c>
    </row>
    <row r="2601" spans="4:4" x14ac:dyDescent="0.4">
      <c r="D2601" s="30" t="s">
        <v>3553</v>
      </c>
    </row>
    <row r="2602" spans="4:4" x14ac:dyDescent="0.4">
      <c r="D2602" s="30" t="s">
        <v>4229</v>
      </c>
    </row>
    <row r="2603" spans="4:4" x14ac:dyDescent="0.4">
      <c r="D2603" s="30" t="s">
        <v>6073</v>
      </c>
    </row>
    <row r="2604" spans="4:4" x14ac:dyDescent="0.4">
      <c r="D2604" s="30" t="s">
        <v>4763</v>
      </c>
    </row>
    <row r="2605" spans="4:4" x14ac:dyDescent="0.4">
      <c r="D2605" s="30" t="s">
        <v>4778</v>
      </c>
    </row>
    <row r="2606" spans="4:4" x14ac:dyDescent="0.4">
      <c r="D2606" s="30" t="s">
        <v>4880</v>
      </c>
    </row>
    <row r="2607" spans="4:4" x14ac:dyDescent="0.4">
      <c r="D2607" s="30" t="s">
        <v>4446</v>
      </c>
    </row>
    <row r="2608" spans="4:4" x14ac:dyDescent="0.4">
      <c r="D2608" s="30" t="s">
        <v>4458</v>
      </c>
    </row>
    <row r="2609" spans="4:4" x14ac:dyDescent="0.4">
      <c r="D2609" s="30" t="s">
        <v>4775</v>
      </c>
    </row>
    <row r="2610" spans="4:4" x14ac:dyDescent="0.4">
      <c r="D2610" s="30" t="s">
        <v>4336</v>
      </c>
    </row>
    <row r="2611" spans="4:4" x14ac:dyDescent="0.4">
      <c r="D2611" s="30" t="s">
        <v>4606</v>
      </c>
    </row>
    <row r="2612" spans="4:4" x14ac:dyDescent="0.4">
      <c r="D2612" s="30" t="s">
        <v>5960</v>
      </c>
    </row>
    <row r="2613" spans="4:4" x14ac:dyDescent="0.4">
      <c r="D2613" s="30" t="s">
        <v>4028</v>
      </c>
    </row>
    <row r="2614" spans="4:4" x14ac:dyDescent="0.4">
      <c r="D2614" s="30" t="s">
        <v>5141</v>
      </c>
    </row>
    <row r="2615" spans="4:4" x14ac:dyDescent="0.4">
      <c r="D2615" s="30" t="s">
        <v>5930</v>
      </c>
    </row>
    <row r="2616" spans="4:4" x14ac:dyDescent="0.4">
      <c r="D2616" s="30" t="s">
        <v>3348</v>
      </c>
    </row>
    <row r="2617" spans="4:4" x14ac:dyDescent="0.4">
      <c r="D2617" s="30" t="s">
        <v>3646</v>
      </c>
    </row>
    <row r="2618" spans="4:4" x14ac:dyDescent="0.4">
      <c r="D2618" s="30" t="s">
        <v>5238</v>
      </c>
    </row>
    <row r="2619" spans="4:4" x14ac:dyDescent="0.4">
      <c r="D2619" s="30" t="s">
        <v>4707</v>
      </c>
    </row>
    <row r="2620" spans="4:4" x14ac:dyDescent="0.4">
      <c r="D2620" s="30" t="s">
        <v>4014</v>
      </c>
    </row>
    <row r="2621" spans="4:4" x14ac:dyDescent="0.4">
      <c r="D2621" s="30" t="s">
        <v>3819</v>
      </c>
    </row>
    <row r="2622" spans="4:4" x14ac:dyDescent="0.4">
      <c r="D2622" s="30" t="s">
        <v>3265</v>
      </c>
    </row>
    <row r="2623" spans="4:4" x14ac:dyDescent="0.4">
      <c r="D2623" s="30" t="s">
        <v>3968</v>
      </c>
    </row>
    <row r="2624" spans="4:4" x14ac:dyDescent="0.4">
      <c r="D2624" s="30" t="s">
        <v>1125</v>
      </c>
    </row>
    <row r="2625" spans="4:4" x14ac:dyDescent="0.4">
      <c r="D2625" s="30" t="s">
        <v>3074</v>
      </c>
    </row>
    <row r="2626" spans="4:4" x14ac:dyDescent="0.4">
      <c r="D2626" s="30" t="s">
        <v>3266</v>
      </c>
    </row>
    <row r="2627" spans="4:4" x14ac:dyDescent="0.4">
      <c r="D2627" s="30" t="s">
        <v>4494</v>
      </c>
    </row>
    <row r="2628" spans="4:4" x14ac:dyDescent="0.4">
      <c r="D2628" s="30" t="s">
        <v>4230</v>
      </c>
    </row>
    <row r="2629" spans="4:4" x14ac:dyDescent="0.4">
      <c r="D2629" s="30" t="s">
        <v>5488</v>
      </c>
    </row>
    <row r="2630" spans="4:4" x14ac:dyDescent="0.4">
      <c r="D2630" s="30" t="s">
        <v>3204</v>
      </c>
    </row>
    <row r="2631" spans="4:4" x14ac:dyDescent="0.4">
      <c r="D2631" s="30" t="s">
        <v>3113</v>
      </c>
    </row>
    <row r="2632" spans="4:4" x14ac:dyDescent="0.4">
      <c r="D2632" s="30" t="s">
        <v>4480</v>
      </c>
    </row>
    <row r="2633" spans="4:4" x14ac:dyDescent="0.4">
      <c r="D2633" s="30" t="s">
        <v>3886</v>
      </c>
    </row>
    <row r="2634" spans="4:4" x14ac:dyDescent="0.4">
      <c r="D2634" s="30" t="s">
        <v>5880</v>
      </c>
    </row>
    <row r="2635" spans="4:4" x14ac:dyDescent="0.4">
      <c r="D2635" s="30" t="s">
        <v>5020</v>
      </c>
    </row>
    <row r="2636" spans="4:4" x14ac:dyDescent="0.4">
      <c r="D2636" s="30" t="s">
        <v>5628</v>
      </c>
    </row>
    <row r="2637" spans="4:4" x14ac:dyDescent="0.4">
      <c r="D2637" s="30" t="s">
        <v>5019</v>
      </c>
    </row>
    <row r="2638" spans="4:4" x14ac:dyDescent="0.4">
      <c r="D2638" s="30" t="s">
        <v>3669</v>
      </c>
    </row>
    <row r="2639" spans="4:4" x14ac:dyDescent="0.4">
      <c r="D2639" s="30" t="s">
        <v>5749</v>
      </c>
    </row>
    <row r="2640" spans="4:4" x14ac:dyDescent="0.4">
      <c r="D2640" s="30" t="s">
        <v>5489</v>
      </c>
    </row>
    <row r="2641" spans="4:4" x14ac:dyDescent="0.4">
      <c r="D2641" s="30" t="s">
        <v>4731</v>
      </c>
    </row>
    <row r="2642" spans="4:4" x14ac:dyDescent="0.4">
      <c r="D2642" s="30" t="s">
        <v>3041</v>
      </c>
    </row>
    <row r="2643" spans="4:4" x14ac:dyDescent="0.4">
      <c r="D2643" s="30" t="s">
        <v>3627</v>
      </c>
    </row>
    <row r="2644" spans="4:4" x14ac:dyDescent="0.4">
      <c r="D2644" s="30" t="s">
        <v>4231</v>
      </c>
    </row>
    <row r="2645" spans="4:4" x14ac:dyDescent="0.4">
      <c r="D2645" s="30" t="s">
        <v>5202</v>
      </c>
    </row>
    <row r="2646" spans="4:4" x14ac:dyDescent="0.4">
      <c r="D2646" s="30" t="s">
        <v>4111</v>
      </c>
    </row>
    <row r="2647" spans="4:4" x14ac:dyDescent="0.4">
      <c r="D2647" s="30" t="s">
        <v>3501</v>
      </c>
    </row>
    <row r="2648" spans="4:4" x14ac:dyDescent="0.4">
      <c r="D2648" s="30" t="s">
        <v>3556</v>
      </c>
    </row>
    <row r="2649" spans="4:4" x14ac:dyDescent="0.4">
      <c r="D2649" s="30" t="s">
        <v>3573</v>
      </c>
    </row>
    <row r="2650" spans="4:4" x14ac:dyDescent="0.4">
      <c r="D2650" s="30" t="s">
        <v>5352</v>
      </c>
    </row>
    <row r="2651" spans="4:4" x14ac:dyDescent="0.4">
      <c r="D2651" s="30" t="s">
        <v>4833</v>
      </c>
    </row>
    <row r="2652" spans="4:4" x14ac:dyDescent="0.4">
      <c r="D2652" s="30" t="s">
        <v>3345</v>
      </c>
    </row>
    <row r="2653" spans="4:4" x14ac:dyDescent="0.4">
      <c r="D2653" s="30" t="s">
        <v>5490</v>
      </c>
    </row>
    <row r="2654" spans="4:4" x14ac:dyDescent="0.4">
      <c r="D2654" s="30" t="s">
        <v>4913</v>
      </c>
    </row>
    <row r="2655" spans="4:4" x14ac:dyDescent="0.4">
      <c r="D2655" s="30" t="s">
        <v>5394</v>
      </c>
    </row>
    <row r="2656" spans="4:4" x14ac:dyDescent="0.4">
      <c r="D2656" s="30" t="s">
        <v>5432</v>
      </c>
    </row>
    <row r="2657" spans="4:4" x14ac:dyDescent="0.4">
      <c r="D2657" s="30" t="s">
        <v>5627</v>
      </c>
    </row>
    <row r="2658" spans="4:4" x14ac:dyDescent="0.4">
      <c r="D2658" s="30" t="s">
        <v>3103</v>
      </c>
    </row>
    <row r="2659" spans="4:4" x14ac:dyDescent="0.4">
      <c r="D2659" s="30" t="s">
        <v>4795</v>
      </c>
    </row>
    <row r="2660" spans="4:4" x14ac:dyDescent="0.4">
      <c r="D2660" s="30" t="s">
        <v>5080</v>
      </c>
    </row>
    <row r="2661" spans="4:4" x14ac:dyDescent="0.4">
      <c r="D2661" s="30" t="s">
        <v>3918</v>
      </c>
    </row>
    <row r="2662" spans="4:4" x14ac:dyDescent="0.4">
      <c r="D2662" s="30" t="s">
        <v>3531</v>
      </c>
    </row>
    <row r="2663" spans="4:4" x14ac:dyDescent="0.4">
      <c r="D2663" s="30" t="s">
        <v>4660</v>
      </c>
    </row>
    <row r="2664" spans="4:4" x14ac:dyDescent="0.4">
      <c r="D2664" s="30" t="s">
        <v>4914</v>
      </c>
    </row>
    <row r="2665" spans="4:4" x14ac:dyDescent="0.4">
      <c r="D2665" s="30" t="s">
        <v>4046</v>
      </c>
    </row>
    <row r="2666" spans="4:4" x14ac:dyDescent="0.4">
      <c r="D2666" s="30" t="s">
        <v>6093</v>
      </c>
    </row>
    <row r="2667" spans="4:4" x14ac:dyDescent="0.4">
      <c r="D2667" s="30" t="s">
        <v>5750</v>
      </c>
    </row>
    <row r="2668" spans="4:4" x14ac:dyDescent="0.4">
      <c r="D2668" s="30" t="s">
        <v>5961</v>
      </c>
    </row>
    <row r="2669" spans="4:4" x14ac:dyDescent="0.4">
      <c r="D2669" s="30" t="s">
        <v>5239</v>
      </c>
    </row>
    <row r="2670" spans="4:4" x14ac:dyDescent="0.4">
      <c r="D2670" s="30" t="s">
        <v>5348</v>
      </c>
    </row>
    <row r="2671" spans="4:4" x14ac:dyDescent="0.4">
      <c r="D2671" s="30" t="s">
        <v>4426</v>
      </c>
    </row>
    <row r="2672" spans="4:4" x14ac:dyDescent="0.4">
      <c r="D2672" s="30" t="s">
        <v>6029</v>
      </c>
    </row>
    <row r="2673" spans="4:4" x14ac:dyDescent="0.4">
      <c r="D2673" s="30" t="s">
        <v>3258</v>
      </c>
    </row>
    <row r="2674" spans="4:4" x14ac:dyDescent="0.4">
      <c r="D2674" s="30" t="s">
        <v>3102</v>
      </c>
    </row>
    <row r="2675" spans="4:4" x14ac:dyDescent="0.4">
      <c r="D2675" s="30" t="s">
        <v>4691</v>
      </c>
    </row>
    <row r="2676" spans="4:4" x14ac:dyDescent="0.4">
      <c r="D2676" s="30" t="s">
        <v>4550</v>
      </c>
    </row>
    <row r="2677" spans="4:4" x14ac:dyDescent="0.4">
      <c r="D2677" s="30" t="s">
        <v>3526</v>
      </c>
    </row>
    <row r="2678" spans="4:4" x14ac:dyDescent="0.4">
      <c r="D2678" s="30" t="s">
        <v>5450</v>
      </c>
    </row>
    <row r="2679" spans="4:4" x14ac:dyDescent="0.4">
      <c r="D2679" s="30" t="s">
        <v>3747</v>
      </c>
    </row>
    <row r="2680" spans="4:4" x14ac:dyDescent="0.4">
      <c r="D2680" s="30" t="s">
        <v>5781</v>
      </c>
    </row>
    <row r="2681" spans="4:4" x14ac:dyDescent="0.4">
      <c r="D2681" s="30" t="s">
        <v>4142</v>
      </c>
    </row>
    <row r="2682" spans="4:4" x14ac:dyDescent="0.4">
      <c r="D2682" s="30" t="s">
        <v>3593</v>
      </c>
    </row>
    <row r="2683" spans="4:4" x14ac:dyDescent="0.4">
      <c r="D2683" s="30" t="s">
        <v>5252</v>
      </c>
    </row>
    <row r="2684" spans="4:4" x14ac:dyDescent="0.4">
      <c r="D2684" s="30" t="s">
        <v>4858</v>
      </c>
    </row>
    <row r="2685" spans="4:4" x14ac:dyDescent="0.4">
      <c r="D2685" s="30" t="s">
        <v>4186</v>
      </c>
    </row>
    <row r="2686" spans="4:4" x14ac:dyDescent="0.4">
      <c r="D2686" s="30" t="s">
        <v>3202</v>
      </c>
    </row>
    <row r="2687" spans="4:4" x14ac:dyDescent="0.4">
      <c r="D2687" s="30" t="s">
        <v>5897</v>
      </c>
    </row>
    <row r="2688" spans="4:4" x14ac:dyDescent="0.4">
      <c r="D2688" s="30" t="s">
        <v>4938</v>
      </c>
    </row>
    <row r="2689" spans="4:4" x14ac:dyDescent="0.4">
      <c r="D2689" s="30" t="s">
        <v>4232</v>
      </c>
    </row>
    <row r="2690" spans="4:4" x14ac:dyDescent="0.4">
      <c r="D2690" s="30" t="s">
        <v>5021</v>
      </c>
    </row>
    <row r="2691" spans="4:4" x14ac:dyDescent="0.4">
      <c r="D2691" s="30" t="s">
        <v>4297</v>
      </c>
    </row>
    <row r="2692" spans="4:4" x14ac:dyDescent="0.4">
      <c r="D2692" s="30" t="s">
        <v>3597</v>
      </c>
    </row>
    <row r="2693" spans="4:4" x14ac:dyDescent="0.4">
      <c r="D2693" s="30" t="s">
        <v>3880</v>
      </c>
    </row>
    <row r="2694" spans="4:4" x14ac:dyDescent="0.4">
      <c r="D2694" s="30" t="s">
        <v>6063</v>
      </c>
    </row>
    <row r="2695" spans="4:4" x14ac:dyDescent="0.4">
      <c r="D2695" s="30" t="s">
        <v>5047</v>
      </c>
    </row>
    <row r="2696" spans="4:4" x14ac:dyDescent="0.4">
      <c r="D2696" s="30" t="s">
        <v>6075</v>
      </c>
    </row>
    <row r="2697" spans="4:4" x14ac:dyDescent="0.4">
      <c r="D2697" s="30" t="s">
        <v>3147</v>
      </c>
    </row>
    <row r="2698" spans="4:4" x14ac:dyDescent="0.4">
      <c r="D2698" s="30" t="s">
        <v>3052</v>
      </c>
    </row>
    <row r="2699" spans="4:4" x14ac:dyDescent="0.4">
      <c r="D2699" s="30" t="s">
        <v>4131</v>
      </c>
    </row>
    <row r="2700" spans="4:4" x14ac:dyDescent="0.4">
      <c r="D2700" s="30" t="s">
        <v>3054</v>
      </c>
    </row>
    <row r="2701" spans="4:4" x14ac:dyDescent="0.4">
      <c r="D2701" s="30" t="s">
        <v>4202</v>
      </c>
    </row>
    <row r="2702" spans="4:4" x14ac:dyDescent="0.4">
      <c r="D2702" s="30" t="s">
        <v>3267</v>
      </c>
    </row>
    <row r="2703" spans="4:4" x14ac:dyDescent="0.4">
      <c r="D2703" s="30" t="s">
        <v>3498</v>
      </c>
    </row>
    <row r="2704" spans="4:4" x14ac:dyDescent="0.4">
      <c r="D2704" s="30" t="s">
        <v>5821</v>
      </c>
    </row>
    <row r="2705" spans="4:4" x14ac:dyDescent="0.4">
      <c r="D2705" s="30" t="s">
        <v>3527</v>
      </c>
    </row>
    <row r="2706" spans="4:4" x14ac:dyDescent="0.4">
      <c r="D2706" s="30" t="s">
        <v>4915</v>
      </c>
    </row>
    <row r="2707" spans="4:4" x14ac:dyDescent="0.4">
      <c r="D2707" s="30" t="s">
        <v>5962</v>
      </c>
    </row>
    <row r="2708" spans="4:4" x14ac:dyDescent="0.4">
      <c r="D2708" s="30" t="s">
        <v>3053</v>
      </c>
    </row>
    <row r="2709" spans="4:4" x14ac:dyDescent="0.4">
      <c r="D2709" s="30" t="s">
        <v>3043</v>
      </c>
    </row>
    <row r="2710" spans="4:4" x14ac:dyDescent="0.4">
      <c r="D2710" s="30" t="s">
        <v>3998</v>
      </c>
    </row>
    <row r="2711" spans="4:4" x14ac:dyDescent="0.4">
      <c r="D2711" s="30" t="s">
        <v>5963</v>
      </c>
    </row>
    <row r="2712" spans="4:4" x14ac:dyDescent="0.4">
      <c r="D2712" s="30" t="s">
        <v>3598</v>
      </c>
    </row>
    <row r="2713" spans="4:4" x14ac:dyDescent="0.4">
      <c r="D2713" s="30" t="s">
        <v>3268</v>
      </c>
    </row>
    <row r="2714" spans="4:4" x14ac:dyDescent="0.4">
      <c r="D2714" s="30" t="s">
        <v>6005</v>
      </c>
    </row>
    <row r="2715" spans="4:4" x14ac:dyDescent="0.4">
      <c r="D2715" s="30" t="s">
        <v>4015</v>
      </c>
    </row>
    <row r="2716" spans="4:4" x14ac:dyDescent="0.4">
      <c r="D2716" s="30" t="s">
        <v>5903</v>
      </c>
    </row>
    <row r="2717" spans="4:4" x14ac:dyDescent="0.4">
      <c r="D2717" s="30" t="s">
        <v>4169</v>
      </c>
    </row>
    <row r="2718" spans="4:4" x14ac:dyDescent="0.4">
      <c r="D2718" s="30" t="s">
        <v>5724</v>
      </c>
    </row>
    <row r="2719" spans="4:4" x14ac:dyDescent="0.4">
      <c r="D2719" s="30" t="s">
        <v>5566</v>
      </c>
    </row>
    <row r="2720" spans="4:4" x14ac:dyDescent="0.4">
      <c r="D2720" s="30" t="s">
        <v>5873</v>
      </c>
    </row>
    <row r="2721" spans="4:4" x14ac:dyDescent="0.4">
      <c r="D2721" s="30" t="s">
        <v>5203</v>
      </c>
    </row>
    <row r="2722" spans="4:4" x14ac:dyDescent="0.4">
      <c r="D2722" s="30" t="s">
        <v>5084</v>
      </c>
    </row>
    <row r="2723" spans="4:4" x14ac:dyDescent="0.4">
      <c r="D2723" s="30" t="s">
        <v>3575</v>
      </c>
    </row>
    <row r="2724" spans="4:4" x14ac:dyDescent="0.4">
      <c r="D2724" s="30" t="s">
        <v>4259</v>
      </c>
    </row>
    <row r="2725" spans="4:4" x14ac:dyDescent="0.4">
      <c r="D2725" s="30" t="s">
        <v>3798</v>
      </c>
    </row>
    <row r="2726" spans="4:4" x14ac:dyDescent="0.4">
      <c r="D2726" s="30" t="s">
        <v>3960</v>
      </c>
    </row>
    <row r="2727" spans="4:4" x14ac:dyDescent="0.4">
      <c r="D2727" s="30" t="s">
        <v>4373</v>
      </c>
    </row>
    <row r="2728" spans="4:4" x14ac:dyDescent="0.4">
      <c r="D2728" s="30" t="s">
        <v>3599</v>
      </c>
    </row>
    <row r="2729" spans="4:4" x14ac:dyDescent="0.4">
      <c r="D2729" s="30" t="s">
        <v>5751</v>
      </c>
    </row>
    <row r="2730" spans="4:4" x14ac:dyDescent="0.4">
      <c r="D2730" s="30" t="s">
        <v>4482</v>
      </c>
    </row>
    <row r="2731" spans="4:4" x14ac:dyDescent="0.4">
      <c r="D2731" s="30" t="s">
        <v>4459</v>
      </c>
    </row>
    <row r="2732" spans="4:4" x14ac:dyDescent="0.4">
      <c r="D2732" s="30" t="s">
        <v>5464</v>
      </c>
    </row>
    <row r="2733" spans="4:4" x14ac:dyDescent="0.4">
      <c r="D2733" s="30" t="s">
        <v>4337</v>
      </c>
    </row>
    <row r="2734" spans="4:4" x14ac:dyDescent="0.4">
      <c r="D2734" s="30" t="s">
        <v>3106</v>
      </c>
    </row>
    <row r="2735" spans="4:4" x14ac:dyDescent="0.4">
      <c r="D2735" s="30" t="s">
        <v>5273</v>
      </c>
    </row>
    <row r="2736" spans="4:4" x14ac:dyDescent="0.4">
      <c r="D2736" s="30" t="s">
        <v>5567</v>
      </c>
    </row>
    <row r="2737" spans="4:4" x14ac:dyDescent="0.4">
      <c r="D2737" s="30" t="s">
        <v>5898</v>
      </c>
    </row>
    <row r="2738" spans="4:4" x14ac:dyDescent="0.4">
      <c r="D2738" s="30" t="s">
        <v>3270</v>
      </c>
    </row>
    <row r="2739" spans="4:4" x14ac:dyDescent="0.4">
      <c r="D2739" s="30" t="s">
        <v>4579</v>
      </c>
    </row>
    <row r="2740" spans="4:4" x14ac:dyDescent="0.4">
      <c r="D2740" s="30" t="s">
        <v>4338</v>
      </c>
    </row>
    <row r="2741" spans="4:4" x14ac:dyDescent="0.4">
      <c r="D2741" s="30" t="s">
        <v>4732</v>
      </c>
    </row>
    <row r="2742" spans="4:4" x14ac:dyDescent="0.4">
      <c r="D2742" s="30" t="s">
        <v>3483</v>
      </c>
    </row>
    <row r="2743" spans="4:4" x14ac:dyDescent="0.4">
      <c r="D2743" s="30" t="s">
        <v>5707</v>
      </c>
    </row>
    <row r="2744" spans="4:4" x14ac:dyDescent="0.4">
      <c r="D2744" s="30" t="s">
        <v>3269</v>
      </c>
    </row>
    <row r="2745" spans="4:4" x14ac:dyDescent="0.4">
      <c r="D2745" s="30" t="s">
        <v>4077</v>
      </c>
    </row>
    <row r="2746" spans="4:4" x14ac:dyDescent="0.4">
      <c r="D2746" s="30" t="s">
        <v>3346</v>
      </c>
    </row>
    <row r="2747" spans="4:4" x14ac:dyDescent="0.4">
      <c r="D2747" s="30" t="s">
        <v>4375</v>
      </c>
    </row>
    <row r="2748" spans="4:4" x14ac:dyDescent="0.4">
      <c r="D2748" s="30" t="s">
        <v>3600</v>
      </c>
    </row>
    <row r="2749" spans="4:4" x14ac:dyDescent="0.4">
      <c r="D2749" s="30" t="s">
        <v>5695</v>
      </c>
    </row>
    <row r="2750" spans="4:4" x14ac:dyDescent="0.4">
      <c r="D2750" s="30" t="s">
        <v>3271</v>
      </c>
    </row>
    <row r="2751" spans="4:4" x14ac:dyDescent="0.4">
      <c r="D2751" s="30" t="s">
        <v>4374</v>
      </c>
    </row>
    <row r="2752" spans="4:4" x14ac:dyDescent="0.4">
      <c r="D2752" s="30" t="s">
        <v>4708</v>
      </c>
    </row>
    <row r="2753" spans="4:4" x14ac:dyDescent="0.4">
      <c r="D2753" s="30" t="s">
        <v>5845</v>
      </c>
    </row>
    <row r="2754" spans="4:4" x14ac:dyDescent="0.4">
      <c r="D2754" s="30" t="s">
        <v>3108</v>
      </c>
    </row>
    <row r="2755" spans="4:4" x14ac:dyDescent="0.4">
      <c r="D2755" s="30" t="s">
        <v>5204</v>
      </c>
    </row>
    <row r="2756" spans="4:4" x14ac:dyDescent="0.4">
      <c r="D2756" s="30" t="s">
        <v>4968</v>
      </c>
    </row>
    <row r="2757" spans="4:4" x14ac:dyDescent="0.4">
      <c r="D2757" s="30" t="s">
        <v>4460</v>
      </c>
    </row>
    <row r="2758" spans="4:4" x14ac:dyDescent="0.4">
      <c r="D2758" s="30" t="s">
        <v>6051</v>
      </c>
    </row>
    <row r="2759" spans="4:4" x14ac:dyDescent="0.4">
      <c r="D2759" s="30" t="s">
        <v>5679</v>
      </c>
    </row>
    <row r="2760" spans="4:4" x14ac:dyDescent="0.4">
      <c r="D2760" s="30" t="s">
        <v>5317</v>
      </c>
    </row>
    <row r="2761" spans="4:4" x14ac:dyDescent="0.4">
      <c r="D2761" s="30" t="s">
        <v>4779</v>
      </c>
    </row>
    <row r="2762" spans="4:4" x14ac:dyDescent="0.4">
      <c r="D2762" s="30" t="s">
        <v>5000</v>
      </c>
    </row>
    <row r="2763" spans="4:4" x14ac:dyDescent="0.4">
      <c r="D2763" s="30" t="s">
        <v>3864</v>
      </c>
    </row>
    <row r="2764" spans="4:4" x14ac:dyDescent="0.4">
      <c r="D2764" s="30" t="s">
        <v>5227</v>
      </c>
    </row>
    <row r="2765" spans="4:4" x14ac:dyDescent="0.4">
      <c r="D2765" s="30" t="s">
        <v>3601</v>
      </c>
    </row>
    <row r="2766" spans="4:4" x14ac:dyDescent="0.4">
      <c r="D2766" s="30" t="s">
        <v>5101</v>
      </c>
    </row>
    <row r="2767" spans="4:4" x14ac:dyDescent="0.4">
      <c r="D2767" s="30" t="s">
        <v>3999</v>
      </c>
    </row>
    <row r="2768" spans="4:4" x14ac:dyDescent="0.4">
      <c r="D2768" s="30" t="s">
        <v>5365</v>
      </c>
    </row>
    <row r="2769" spans="4:4" x14ac:dyDescent="0.4">
      <c r="D2769" s="30" t="s">
        <v>4339</v>
      </c>
    </row>
    <row r="2770" spans="4:4" x14ac:dyDescent="0.4">
      <c r="D2770" s="30" t="s">
        <v>4666</v>
      </c>
    </row>
    <row r="2771" spans="4:4" x14ac:dyDescent="0.4">
      <c r="D2771" s="30" t="s">
        <v>4667</v>
      </c>
    </row>
    <row r="2772" spans="4:4" x14ac:dyDescent="0.4">
      <c r="D2772" s="30" t="s">
        <v>4749</v>
      </c>
    </row>
    <row r="2773" spans="4:4" x14ac:dyDescent="0.4">
      <c r="D2773" s="30" t="s">
        <v>6034</v>
      </c>
    </row>
    <row r="2774" spans="4:4" x14ac:dyDescent="0.4">
      <c r="D2774" s="30" t="s">
        <v>3602</v>
      </c>
    </row>
    <row r="2775" spans="4:4" x14ac:dyDescent="0.4">
      <c r="D2775" s="30" t="s">
        <v>5863</v>
      </c>
    </row>
    <row r="2776" spans="4:4" x14ac:dyDescent="0.4">
      <c r="D2776" s="30" t="s">
        <v>5782</v>
      </c>
    </row>
    <row r="2777" spans="4:4" x14ac:dyDescent="0.4">
      <c r="D2777" s="30" t="s">
        <v>5002</v>
      </c>
    </row>
    <row r="2778" spans="4:4" x14ac:dyDescent="0.4">
      <c r="D2778" s="30" t="s">
        <v>3679</v>
      </c>
    </row>
    <row r="2779" spans="4:4" x14ac:dyDescent="0.4">
      <c r="D2779" s="30" t="s">
        <v>5910</v>
      </c>
    </row>
    <row r="2780" spans="4:4" x14ac:dyDescent="0.4">
      <c r="D2780" s="30" t="s">
        <v>4447</v>
      </c>
    </row>
    <row r="2781" spans="4:4" x14ac:dyDescent="0.4">
      <c r="D2781" s="30" t="s">
        <v>5708</v>
      </c>
    </row>
    <row r="2782" spans="4:4" x14ac:dyDescent="0.4">
      <c r="D2782" s="30" t="s">
        <v>3939</v>
      </c>
    </row>
    <row r="2783" spans="4:4" x14ac:dyDescent="0.4">
      <c r="D2783" s="30" t="s">
        <v>5846</v>
      </c>
    </row>
    <row r="2784" spans="4:4" x14ac:dyDescent="0.4">
      <c r="D2784" s="30" t="s">
        <v>3603</v>
      </c>
    </row>
    <row r="2785" spans="4:4" x14ac:dyDescent="0.4">
      <c r="D2785" s="30" t="s">
        <v>5568</v>
      </c>
    </row>
    <row r="2786" spans="4:4" x14ac:dyDescent="0.4">
      <c r="D2786" s="30" t="s">
        <v>5062</v>
      </c>
    </row>
    <row r="2787" spans="4:4" x14ac:dyDescent="0.4">
      <c r="D2787" s="30" t="s">
        <v>5022</v>
      </c>
    </row>
    <row r="2788" spans="4:4" x14ac:dyDescent="0.4">
      <c r="D2788" s="30" t="s">
        <v>3528</v>
      </c>
    </row>
    <row r="2789" spans="4:4" x14ac:dyDescent="0.4">
      <c r="D2789" s="30" t="s">
        <v>5847</v>
      </c>
    </row>
    <row r="2790" spans="4:4" x14ac:dyDescent="0.4">
      <c r="D2790" s="30" t="s">
        <v>5661</v>
      </c>
    </row>
    <row r="2791" spans="4:4" x14ac:dyDescent="0.4">
      <c r="D2791" s="30" t="s">
        <v>3752</v>
      </c>
    </row>
    <row r="2792" spans="4:4" x14ac:dyDescent="0.4">
      <c r="D2792" s="30" t="s">
        <v>4529</v>
      </c>
    </row>
    <row r="2793" spans="4:4" x14ac:dyDescent="0.4">
      <c r="D2793" s="30" t="s">
        <v>5206</v>
      </c>
    </row>
    <row r="2794" spans="4:4" x14ac:dyDescent="0.4">
      <c r="D2794" s="30" t="s">
        <v>4000</v>
      </c>
    </row>
    <row r="2795" spans="4:4" x14ac:dyDescent="0.4">
      <c r="D2795" s="30" t="s">
        <v>5590</v>
      </c>
    </row>
    <row r="2796" spans="4:4" x14ac:dyDescent="0.4">
      <c r="D2796" s="30" t="s">
        <v>5205</v>
      </c>
    </row>
    <row r="2797" spans="4:4" x14ac:dyDescent="0.4">
      <c r="D2797" s="30" t="s">
        <v>5069</v>
      </c>
    </row>
    <row r="2798" spans="4:4" x14ac:dyDescent="0.4">
      <c r="D2798" s="30" t="s">
        <v>3412</v>
      </c>
    </row>
    <row r="2799" spans="4:4" x14ac:dyDescent="0.4">
      <c r="D2799" s="30" t="s">
        <v>4488</v>
      </c>
    </row>
    <row r="2800" spans="4:4" x14ac:dyDescent="0.4">
      <c r="D2800" s="30" t="s">
        <v>3865</v>
      </c>
    </row>
    <row r="2801" spans="4:4" x14ac:dyDescent="0.4">
      <c r="D2801" s="30" t="s">
        <v>4692</v>
      </c>
    </row>
    <row r="2802" spans="4:4" x14ac:dyDescent="0.4">
      <c r="D2802" s="30" t="s">
        <v>5947</v>
      </c>
    </row>
    <row r="2803" spans="4:4" x14ac:dyDescent="0.4">
      <c r="D2803" s="30" t="s">
        <v>3347</v>
      </c>
    </row>
    <row r="2804" spans="4:4" x14ac:dyDescent="0.4">
      <c r="D2804" s="30" t="s">
        <v>5063</v>
      </c>
    </row>
    <row r="2805" spans="4:4" x14ac:dyDescent="0.4">
      <c r="D2805" s="30" t="s">
        <v>5003</v>
      </c>
    </row>
    <row r="2806" spans="4:4" x14ac:dyDescent="0.4">
      <c r="D2806" s="30" t="s">
        <v>3272</v>
      </c>
    </row>
    <row r="2807" spans="4:4" x14ac:dyDescent="0.4">
      <c r="D2807" s="30" t="s">
        <v>4969</v>
      </c>
    </row>
    <row r="2808" spans="4:4" x14ac:dyDescent="0.4">
      <c r="D2808" s="30" t="s">
        <v>5848</v>
      </c>
    </row>
    <row r="2809" spans="4:4" x14ac:dyDescent="0.4">
      <c r="D2809" s="30" t="s">
        <v>4406</v>
      </c>
    </row>
    <row r="2810" spans="4:4" x14ac:dyDescent="0.4">
      <c r="D2810" s="30" t="s">
        <v>5121</v>
      </c>
    </row>
    <row r="2811" spans="4:4" x14ac:dyDescent="0.4">
      <c r="D2811" s="30" t="s">
        <v>5120</v>
      </c>
    </row>
    <row r="2812" spans="4:4" x14ac:dyDescent="0.4">
      <c r="D2812" s="30" t="s">
        <v>4067</v>
      </c>
    </row>
    <row r="2813" spans="4:4" x14ac:dyDescent="0.4">
      <c r="D2813" s="30" t="s">
        <v>5083</v>
      </c>
    </row>
    <row r="2814" spans="4:4" x14ac:dyDescent="0.4">
      <c r="D2814" s="30" t="s">
        <v>360</v>
      </c>
    </row>
    <row r="2815" spans="4:4" x14ac:dyDescent="0.4">
      <c r="D2815" s="30" t="s">
        <v>4764</v>
      </c>
    </row>
    <row r="2816" spans="4:4" x14ac:dyDescent="0.4">
      <c r="D2816" s="30" t="s">
        <v>4158</v>
      </c>
    </row>
    <row r="2817" spans="4:4" x14ac:dyDescent="0.4">
      <c r="D2817" s="30" t="s">
        <v>3921</v>
      </c>
    </row>
    <row r="2818" spans="4:4" x14ac:dyDescent="0.4">
      <c r="D2818" s="30" t="s">
        <v>7391</v>
      </c>
    </row>
    <row r="2819" spans="4:4" x14ac:dyDescent="0.4">
      <c r="D2819" s="30" t="s">
        <v>5274</v>
      </c>
    </row>
    <row r="2820" spans="4:4" x14ac:dyDescent="0.4">
      <c r="D2820" s="30" t="s">
        <v>5520</v>
      </c>
    </row>
    <row r="2821" spans="4:4" x14ac:dyDescent="0.4">
      <c r="D2821" s="30" t="s">
        <v>4514</v>
      </c>
    </row>
    <row r="2822" spans="4:4" x14ac:dyDescent="0.4">
      <c r="D2822" s="30" t="s">
        <v>4448</v>
      </c>
    </row>
    <row r="2823" spans="4:4" x14ac:dyDescent="0.4">
      <c r="D2823" s="30" t="s">
        <v>3149</v>
      </c>
    </row>
    <row r="2824" spans="4:4" x14ac:dyDescent="0.4">
      <c r="D2824" s="30" t="s">
        <v>5611</v>
      </c>
    </row>
    <row r="2825" spans="4:4" x14ac:dyDescent="0.4">
      <c r="D2825" s="30" t="s">
        <v>6006</v>
      </c>
    </row>
    <row r="2826" spans="4:4" x14ac:dyDescent="0.4">
      <c r="D2826" s="30" t="s">
        <v>4114</v>
      </c>
    </row>
    <row r="2827" spans="4:4" x14ac:dyDescent="0.4">
      <c r="D2827" s="30" t="s">
        <v>4376</v>
      </c>
    </row>
    <row r="2828" spans="4:4" x14ac:dyDescent="0.4">
      <c r="D2828" s="30" t="s">
        <v>5240</v>
      </c>
    </row>
    <row r="2829" spans="4:4" x14ac:dyDescent="0.4">
      <c r="D2829" s="30" t="s">
        <v>3529</v>
      </c>
    </row>
    <row r="2830" spans="4:4" x14ac:dyDescent="0.4">
      <c r="D2830" s="30" t="s">
        <v>5948</v>
      </c>
    </row>
    <row r="2831" spans="4:4" x14ac:dyDescent="0.4">
      <c r="D2831" s="30" t="s">
        <v>5077</v>
      </c>
    </row>
    <row r="2832" spans="4:4" x14ac:dyDescent="0.4">
      <c r="D2832" s="30" t="s">
        <v>5607</v>
      </c>
    </row>
    <row r="2833" spans="4:4" x14ac:dyDescent="0.4">
      <c r="D2833" s="30" t="s">
        <v>5143</v>
      </c>
    </row>
    <row r="2834" spans="4:4" x14ac:dyDescent="0.4">
      <c r="D2834" s="30" t="s">
        <v>5395</v>
      </c>
    </row>
    <row r="2835" spans="4:4" x14ac:dyDescent="0.4">
      <c r="D2835" s="30" t="s">
        <v>6077</v>
      </c>
    </row>
    <row r="2836" spans="4:4" x14ac:dyDescent="0.4">
      <c r="D2836" s="30" t="s">
        <v>3530</v>
      </c>
    </row>
    <row r="2837" spans="4:4" x14ac:dyDescent="0.4">
      <c r="D2837" s="30" t="s">
        <v>3433</v>
      </c>
    </row>
    <row r="2838" spans="4:4" x14ac:dyDescent="0.4">
      <c r="D2838" s="30" t="s">
        <v>5396</v>
      </c>
    </row>
    <row r="2839" spans="4:4" x14ac:dyDescent="0.4">
      <c r="D2839" s="30" t="s">
        <v>3753</v>
      </c>
    </row>
    <row r="2840" spans="4:4" x14ac:dyDescent="0.4">
      <c r="D2840" s="30" t="s">
        <v>5802</v>
      </c>
    </row>
    <row r="2841" spans="4:4" x14ac:dyDescent="0.4">
      <c r="D2841" s="30" t="s">
        <v>3604</v>
      </c>
    </row>
    <row r="2842" spans="4:4" x14ac:dyDescent="0.4">
      <c r="D2842" s="30" t="s">
        <v>3434</v>
      </c>
    </row>
    <row r="2843" spans="4:4" x14ac:dyDescent="0.4">
      <c r="D2843" s="30" t="s">
        <v>5366</v>
      </c>
    </row>
    <row r="2844" spans="4:4" x14ac:dyDescent="0.4">
      <c r="D2844" s="30" t="s">
        <v>4377</v>
      </c>
    </row>
    <row r="2845" spans="4:4" x14ac:dyDescent="0.4">
      <c r="D2845" s="30" t="s">
        <v>4939</v>
      </c>
    </row>
    <row r="2846" spans="4:4" x14ac:dyDescent="0.4">
      <c r="D2846" s="30" t="s">
        <v>4638</v>
      </c>
    </row>
    <row r="2847" spans="4:4" x14ac:dyDescent="0.4">
      <c r="D2847" s="30" t="s">
        <v>4298</v>
      </c>
    </row>
    <row r="2848" spans="4:4" x14ac:dyDescent="0.4">
      <c r="D2848" s="30" t="s">
        <v>228</v>
      </c>
    </row>
    <row r="2849" spans="4:4" x14ac:dyDescent="0.4">
      <c r="D2849" s="30" t="s">
        <v>4029</v>
      </c>
    </row>
    <row r="2850" spans="4:4" x14ac:dyDescent="0.4">
      <c r="D2850" s="30" t="s">
        <v>5048</v>
      </c>
    </row>
    <row r="2851" spans="4:4" x14ac:dyDescent="0.4">
      <c r="D2851" s="30" t="s">
        <v>5801</v>
      </c>
    </row>
    <row r="2852" spans="4:4" x14ac:dyDescent="0.4">
      <c r="D2852" s="30" t="s">
        <v>4407</v>
      </c>
    </row>
    <row r="2853" spans="4:4" x14ac:dyDescent="0.4">
      <c r="D2853" s="30" t="s">
        <v>143</v>
      </c>
    </row>
    <row r="2854" spans="4:4" x14ac:dyDescent="0.4">
      <c r="D2854" s="30" t="s">
        <v>4495</v>
      </c>
    </row>
    <row r="2855" spans="4:4" x14ac:dyDescent="0.4">
      <c r="D2855" s="30" t="s">
        <v>3273</v>
      </c>
    </row>
    <row r="2856" spans="4:4" x14ac:dyDescent="0.4">
      <c r="D2856" s="30" t="s">
        <v>4427</v>
      </c>
    </row>
    <row r="2857" spans="4:4" x14ac:dyDescent="0.4">
      <c r="D2857" s="30" t="s">
        <v>5709</v>
      </c>
    </row>
    <row r="2858" spans="4:4" x14ac:dyDescent="0.4">
      <c r="D2858" s="30" t="s">
        <v>3352</v>
      </c>
    </row>
    <row r="2859" spans="4:4" x14ac:dyDescent="0.4">
      <c r="D2859" s="30" t="s">
        <v>4449</v>
      </c>
    </row>
    <row r="2860" spans="4:4" x14ac:dyDescent="0.4">
      <c r="D2860" s="30" t="s">
        <v>5591</v>
      </c>
    </row>
    <row r="2861" spans="4:4" x14ac:dyDescent="0.4">
      <c r="D2861" s="30" t="s">
        <v>3436</v>
      </c>
    </row>
    <row r="2862" spans="4:4" x14ac:dyDescent="0.4">
      <c r="D2862" s="30" t="s">
        <v>4340</v>
      </c>
    </row>
    <row r="2863" spans="4:4" x14ac:dyDescent="0.4">
      <c r="D2863" s="30" t="s">
        <v>4639</v>
      </c>
    </row>
    <row r="2864" spans="4:4" x14ac:dyDescent="0.4">
      <c r="D2864" s="30" t="s">
        <v>5070</v>
      </c>
    </row>
    <row r="2865" spans="4:4" x14ac:dyDescent="0.4">
      <c r="D2865" s="30" t="s">
        <v>4152</v>
      </c>
    </row>
    <row r="2866" spans="4:4" x14ac:dyDescent="0.4">
      <c r="D2866" s="30" t="s">
        <v>3605</v>
      </c>
    </row>
    <row r="2867" spans="4:4" x14ac:dyDescent="0.4">
      <c r="D2867" s="30" t="s">
        <v>4765</v>
      </c>
    </row>
    <row r="2868" spans="4:4" x14ac:dyDescent="0.4">
      <c r="D2868" s="30" t="s">
        <v>5521</v>
      </c>
    </row>
    <row r="2869" spans="4:4" x14ac:dyDescent="0.4">
      <c r="D2869" s="30" t="s">
        <v>3754</v>
      </c>
    </row>
    <row r="2870" spans="4:4" x14ac:dyDescent="0.4">
      <c r="D2870" s="30" t="s">
        <v>3755</v>
      </c>
    </row>
    <row r="2871" spans="4:4" x14ac:dyDescent="0.4">
      <c r="D2871" s="30" t="s">
        <v>5629</v>
      </c>
    </row>
    <row r="2872" spans="4:4" x14ac:dyDescent="0.4">
      <c r="D2872" s="30" t="s">
        <v>4640</v>
      </c>
    </row>
    <row r="2873" spans="4:4" x14ac:dyDescent="0.4">
      <c r="D2873" s="30" t="s">
        <v>5451</v>
      </c>
    </row>
    <row r="2874" spans="4:4" x14ac:dyDescent="0.4">
      <c r="D2874" s="30" t="s">
        <v>6042</v>
      </c>
    </row>
    <row r="2875" spans="4:4" x14ac:dyDescent="0.4">
      <c r="D2875" s="30" t="s">
        <v>5864</v>
      </c>
    </row>
    <row r="2876" spans="4:4" x14ac:dyDescent="0.4">
      <c r="D2876" s="30" t="s">
        <v>4299</v>
      </c>
    </row>
    <row r="2877" spans="4:4" x14ac:dyDescent="0.4">
      <c r="D2877" s="30" t="s">
        <v>4580</v>
      </c>
    </row>
    <row r="2878" spans="4:4" x14ac:dyDescent="0.4">
      <c r="D2878" s="30" t="s">
        <v>6110</v>
      </c>
    </row>
    <row r="2879" spans="4:4" x14ac:dyDescent="0.4">
      <c r="D2879" s="30" t="s">
        <v>3438</v>
      </c>
    </row>
    <row r="2880" spans="4:4" x14ac:dyDescent="0.4">
      <c r="D2880" s="30" t="s">
        <v>3867</v>
      </c>
    </row>
    <row r="2881" spans="4:4" x14ac:dyDescent="0.4">
      <c r="D2881" s="30" t="s">
        <v>3532</v>
      </c>
    </row>
    <row r="2882" spans="4:4" x14ac:dyDescent="0.4">
      <c r="D2882" s="30" t="s">
        <v>5277</v>
      </c>
    </row>
    <row r="2883" spans="4:4" x14ac:dyDescent="0.4">
      <c r="D2883" s="30" t="s">
        <v>5662</v>
      </c>
    </row>
    <row r="2884" spans="4:4" x14ac:dyDescent="0.4">
      <c r="D2884" s="30" t="s">
        <v>5064</v>
      </c>
    </row>
    <row r="2885" spans="4:4" x14ac:dyDescent="0.4">
      <c r="D2885" s="30" t="s">
        <v>3970</v>
      </c>
    </row>
    <row r="2886" spans="4:4" x14ac:dyDescent="0.4">
      <c r="D2886" s="30" t="s">
        <v>3971</v>
      </c>
    </row>
    <row r="2887" spans="4:4" x14ac:dyDescent="0.4">
      <c r="D2887" s="30" t="s">
        <v>4115</v>
      </c>
    </row>
    <row r="2888" spans="4:4" x14ac:dyDescent="0.4">
      <c r="D2888" s="30" t="s">
        <v>4378</v>
      </c>
    </row>
    <row r="2889" spans="4:4" x14ac:dyDescent="0.4">
      <c r="D2889" s="30" t="s">
        <v>4916</v>
      </c>
    </row>
    <row r="2890" spans="4:4" x14ac:dyDescent="0.4">
      <c r="D2890" s="30" t="s">
        <v>4341</v>
      </c>
    </row>
    <row r="2891" spans="4:4" x14ac:dyDescent="0.4">
      <c r="D2891" s="30" t="s">
        <v>5670</v>
      </c>
    </row>
    <row r="2892" spans="4:4" x14ac:dyDescent="0.4">
      <c r="D2892" s="30" t="s">
        <v>327</v>
      </c>
    </row>
    <row r="2893" spans="4:4" x14ac:dyDescent="0.4">
      <c r="D2893" s="30" t="s">
        <v>5491</v>
      </c>
    </row>
    <row r="2894" spans="4:4" x14ac:dyDescent="0.4">
      <c r="D2894" s="30" t="s">
        <v>3150</v>
      </c>
    </row>
    <row r="2895" spans="4:4" x14ac:dyDescent="0.4">
      <c r="D2895" s="30" t="s">
        <v>5550</v>
      </c>
    </row>
    <row r="2896" spans="4:4" x14ac:dyDescent="0.4">
      <c r="D2896" s="30" t="s">
        <v>5522</v>
      </c>
    </row>
    <row r="2897" spans="4:4" x14ac:dyDescent="0.4">
      <c r="D2897" s="30" t="s">
        <v>4530</v>
      </c>
    </row>
    <row r="2898" spans="4:4" x14ac:dyDescent="0.4">
      <c r="D2898" s="30" t="s">
        <v>3866</v>
      </c>
    </row>
    <row r="2899" spans="4:4" x14ac:dyDescent="0.4">
      <c r="D2899" s="30" t="s">
        <v>3206</v>
      </c>
    </row>
    <row r="2900" spans="4:4" x14ac:dyDescent="0.4">
      <c r="D2900" s="30" t="s">
        <v>3274</v>
      </c>
    </row>
    <row r="2901" spans="4:4" x14ac:dyDescent="0.4">
      <c r="D2901" s="30" t="s">
        <v>5696</v>
      </c>
    </row>
    <row r="2902" spans="4:4" x14ac:dyDescent="0.4">
      <c r="D2902" s="30" t="s">
        <v>3205</v>
      </c>
    </row>
    <row r="2903" spans="4:4" x14ac:dyDescent="0.4">
      <c r="D2903" s="30" t="s">
        <v>4408</v>
      </c>
    </row>
    <row r="2904" spans="4:4" x14ac:dyDescent="0.4">
      <c r="D2904" s="30" t="s">
        <v>5065</v>
      </c>
    </row>
    <row r="2905" spans="4:4" x14ac:dyDescent="0.4">
      <c r="D2905" s="30" t="s">
        <v>4693</v>
      </c>
    </row>
    <row r="2906" spans="4:4" x14ac:dyDescent="0.4">
      <c r="D2906" s="30" t="s">
        <v>4733</v>
      </c>
    </row>
    <row r="2907" spans="4:4" x14ac:dyDescent="0.4">
      <c r="D2907" s="30" t="s">
        <v>5081</v>
      </c>
    </row>
    <row r="2908" spans="4:4" x14ac:dyDescent="0.4">
      <c r="D2908" s="30" t="s">
        <v>5071</v>
      </c>
    </row>
    <row r="2909" spans="4:4" x14ac:dyDescent="0.4">
      <c r="D2909" s="30" t="s">
        <v>5023</v>
      </c>
    </row>
    <row r="2910" spans="4:4" x14ac:dyDescent="0.4">
      <c r="D2910" s="30" t="s">
        <v>5433</v>
      </c>
    </row>
    <row r="2911" spans="4:4" x14ac:dyDescent="0.4">
      <c r="D2911" s="30" t="s">
        <v>5710</v>
      </c>
    </row>
    <row r="2912" spans="4:4" x14ac:dyDescent="0.4">
      <c r="D2912" s="30" t="s">
        <v>4813</v>
      </c>
    </row>
    <row r="2913" spans="4:4" x14ac:dyDescent="0.4">
      <c r="D2913" s="30" t="s">
        <v>4917</v>
      </c>
    </row>
    <row r="2914" spans="4:4" x14ac:dyDescent="0.4">
      <c r="D2914" s="30" t="s">
        <v>4668</v>
      </c>
    </row>
    <row r="2915" spans="4:4" x14ac:dyDescent="0.4">
      <c r="D2915" s="30" t="s">
        <v>7389</v>
      </c>
    </row>
    <row r="2916" spans="4:4" x14ac:dyDescent="0.4">
      <c r="D2916" s="30" t="s">
        <v>4918</v>
      </c>
    </row>
    <row r="2917" spans="4:4" x14ac:dyDescent="0.4">
      <c r="D2917" s="30" t="s">
        <v>3815</v>
      </c>
    </row>
    <row r="2918" spans="4:4" x14ac:dyDescent="0.4">
      <c r="D2918" s="30" t="s">
        <v>3681</v>
      </c>
    </row>
    <row r="2919" spans="4:4" x14ac:dyDescent="0.4">
      <c r="D2919" s="30" t="s">
        <v>3606</v>
      </c>
    </row>
    <row r="2920" spans="4:4" x14ac:dyDescent="0.4">
      <c r="D2920" s="30" t="s">
        <v>3923</v>
      </c>
    </row>
    <row r="2921" spans="4:4" x14ac:dyDescent="0.4">
      <c r="D2921" s="30" t="s">
        <v>7393</v>
      </c>
    </row>
    <row r="2922" spans="4:4" x14ac:dyDescent="0.4">
      <c r="D2922" s="30" t="s">
        <v>5865</v>
      </c>
    </row>
    <row r="2923" spans="4:4" x14ac:dyDescent="0.4">
      <c r="D2923" s="30" t="s">
        <v>3868</v>
      </c>
    </row>
    <row r="2924" spans="4:4" x14ac:dyDescent="0.4">
      <c r="D2924" s="30" t="s">
        <v>3607</v>
      </c>
    </row>
    <row r="2925" spans="4:4" x14ac:dyDescent="0.4">
      <c r="D2925" s="30" t="s">
        <v>7390</v>
      </c>
    </row>
    <row r="2926" spans="4:4" x14ac:dyDescent="0.4">
      <c r="D2926" s="30" t="s">
        <v>5592</v>
      </c>
    </row>
    <row r="2927" spans="4:4" x14ac:dyDescent="0.4">
      <c r="D2927" s="30" t="s">
        <v>7388</v>
      </c>
    </row>
    <row r="2928" spans="4:4" x14ac:dyDescent="0.4">
      <c r="D2928" s="30" t="s">
        <v>4750</v>
      </c>
    </row>
    <row r="2929" spans="4:4" x14ac:dyDescent="0.4">
      <c r="D2929" s="30" t="s">
        <v>4001</v>
      </c>
    </row>
    <row r="2930" spans="4:4" x14ac:dyDescent="0.4">
      <c r="D2930" s="30" t="s">
        <v>3757</v>
      </c>
    </row>
    <row r="2931" spans="4:4" x14ac:dyDescent="0.4">
      <c r="D2931" s="30" t="s">
        <v>3924</v>
      </c>
    </row>
    <row r="2932" spans="4:4" x14ac:dyDescent="0.4">
      <c r="D2932" s="30" t="s">
        <v>4551</v>
      </c>
    </row>
    <row r="2933" spans="4:4" x14ac:dyDescent="0.4">
      <c r="D2933" s="30" t="s">
        <v>4103</v>
      </c>
    </row>
    <row r="2934" spans="4:4" x14ac:dyDescent="0.4">
      <c r="D2934" s="30" t="s">
        <v>5859</v>
      </c>
    </row>
    <row r="2935" spans="4:4" x14ac:dyDescent="0.4">
      <c r="D2935" s="30" t="s">
        <v>5085</v>
      </c>
    </row>
    <row r="2936" spans="4:4" x14ac:dyDescent="0.4">
      <c r="D2936" s="30" t="s">
        <v>5523</v>
      </c>
    </row>
    <row r="2937" spans="4:4" x14ac:dyDescent="0.4">
      <c r="D2937" s="30" t="s">
        <v>3439</v>
      </c>
    </row>
    <row r="2938" spans="4:4" x14ac:dyDescent="0.4">
      <c r="D2938" s="30" t="s">
        <v>4669</v>
      </c>
    </row>
    <row r="2939" spans="4:4" x14ac:dyDescent="0.4">
      <c r="D2939" s="30" t="s">
        <v>144</v>
      </c>
    </row>
    <row r="2940" spans="4:4" x14ac:dyDescent="0.4">
      <c r="D2940" s="30" t="s">
        <v>4002</v>
      </c>
    </row>
    <row r="2941" spans="4:4" x14ac:dyDescent="0.4">
      <c r="D2941" s="30" t="s">
        <v>5186</v>
      </c>
    </row>
    <row r="2942" spans="4:4" x14ac:dyDescent="0.4">
      <c r="D2942" s="30" t="s">
        <v>4694</v>
      </c>
    </row>
    <row r="2943" spans="4:4" x14ac:dyDescent="0.4">
      <c r="D2943" s="30" t="s">
        <v>1768</v>
      </c>
    </row>
    <row r="2944" spans="4:4" x14ac:dyDescent="0.4">
      <c r="D2944" s="30" t="s">
        <v>4607</v>
      </c>
    </row>
    <row r="2945" spans="4:4" x14ac:dyDescent="0.4">
      <c r="D2945" s="30" t="s">
        <v>4709</v>
      </c>
    </row>
    <row r="2946" spans="4:4" x14ac:dyDescent="0.4">
      <c r="D2946" s="30" t="s">
        <v>3151</v>
      </c>
    </row>
    <row r="2947" spans="4:4" x14ac:dyDescent="0.4">
      <c r="D2947" s="30" t="s">
        <v>3354</v>
      </c>
    </row>
    <row r="2948" spans="4:4" x14ac:dyDescent="0.4">
      <c r="D2948" s="30" t="s">
        <v>3817</v>
      </c>
    </row>
    <row r="2949" spans="4:4" x14ac:dyDescent="0.4">
      <c r="D2949" s="30" t="s">
        <v>5503</v>
      </c>
    </row>
    <row r="2950" spans="4:4" x14ac:dyDescent="0.4">
      <c r="D2950" s="30" t="s">
        <v>3961</v>
      </c>
    </row>
    <row r="2951" spans="4:4" x14ac:dyDescent="0.4">
      <c r="D2951" s="30" t="s">
        <v>3682</v>
      </c>
    </row>
    <row r="2952" spans="4:4" x14ac:dyDescent="0.4">
      <c r="D2952" s="30" t="s">
        <v>4881</v>
      </c>
    </row>
    <row r="2953" spans="4:4" x14ac:dyDescent="0.4">
      <c r="D2953" s="30" t="s">
        <v>6059</v>
      </c>
    </row>
    <row r="2954" spans="4:4" x14ac:dyDescent="0.4">
      <c r="D2954" s="30" t="s">
        <v>4161</v>
      </c>
    </row>
    <row r="2955" spans="4:4" x14ac:dyDescent="0.4">
      <c r="D2955" s="30" t="s">
        <v>3534</v>
      </c>
    </row>
    <row r="2956" spans="4:4" x14ac:dyDescent="0.4">
      <c r="D2956" s="30" t="s">
        <v>3104</v>
      </c>
    </row>
    <row r="2957" spans="4:4" x14ac:dyDescent="0.4">
      <c r="D2957" s="30" t="s">
        <v>5667</v>
      </c>
    </row>
    <row r="2958" spans="4:4" x14ac:dyDescent="0.4">
      <c r="D2958" s="30" t="s">
        <v>5262</v>
      </c>
    </row>
    <row r="2959" spans="4:4" x14ac:dyDescent="0.4">
      <c r="D2959" s="30" t="s">
        <v>3279</v>
      </c>
    </row>
    <row r="2960" spans="4:4" x14ac:dyDescent="0.4">
      <c r="D2960" s="30" t="s">
        <v>5752</v>
      </c>
    </row>
    <row r="2961" spans="4:4" x14ac:dyDescent="0.4">
      <c r="D2961" s="30" t="s">
        <v>6023</v>
      </c>
    </row>
    <row r="2962" spans="4:4" x14ac:dyDescent="0.4">
      <c r="D2962" s="30" t="s">
        <v>3275</v>
      </c>
    </row>
    <row r="2963" spans="4:4" x14ac:dyDescent="0.4">
      <c r="D2963" s="30" t="s">
        <v>4409</v>
      </c>
    </row>
    <row r="2964" spans="4:4" x14ac:dyDescent="0.4">
      <c r="D2964" s="30" t="s">
        <v>4047</v>
      </c>
    </row>
    <row r="2965" spans="4:4" x14ac:dyDescent="0.4">
      <c r="D2965" s="30" t="s">
        <v>4970</v>
      </c>
    </row>
    <row r="2966" spans="4:4" x14ac:dyDescent="0.4">
      <c r="D2966" s="30" t="s">
        <v>4233</v>
      </c>
    </row>
    <row r="2967" spans="4:4" x14ac:dyDescent="0.4">
      <c r="D2967" s="30" t="s">
        <v>3967</v>
      </c>
    </row>
    <row r="2968" spans="4:4" x14ac:dyDescent="0.4">
      <c r="D2968" s="30" t="s">
        <v>3083</v>
      </c>
    </row>
    <row r="2969" spans="4:4" x14ac:dyDescent="0.4">
      <c r="D2969" s="30" t="s">
        <v>3084</v>
      </c>
    </row>
    <row r="2970" spans="4:4" x14ac:dyDescent="0.4">
      <c r="D2970" s="30" t="s">
        <v>3932</v>
      </c>
    </row>
    <row r="2971" spans="4:4" x14ac:dyDescent="0.4">
      <c r="D2971" s="30" t="s">
        <v>3579</v>
      </c>
    </row>
    <row r="2972" spans="4:4" x14ac:dyDescent="0.4">
      <c r="D2972" s="30" t="s">
        <v>3834</v>
      </c>
    </row>
    <row r="2973" spans="4:4" x14ac:dyDescent="0.4">
      <c r="D2973" s="30" t="s">
        <v>3705</v>
      </c>
    </row>
    <row r="2974" spans="4:4" x14ac:dyDescent="0.4">
      <c r="D2974" s="30" t="s">
        <v>3536</v>
      </c>
    </row>
    <row r="2975" spans="4:4" x14ac:dyDescent="0.4">
      <c r="D2975" s="30" t="s">
        <v>4670</v>
      </c>
    </row>
    <row r="2976" spans="4:4" x14ac:dyDescent="0.4">
      <c r="D2976" s="30" t="s">
        <v>3608</v>
      </c>
    </row>
    <row r="2977" spans="4:4" x14ac:dyDescent="0.4">
      <c r="D2977" s="30" t="s">
        <v>4971</v>
      </c>
    </row>
    <row r="2978" spans="4:4" x14ac:dyDescent="0.4">
      <c r="D2978" s="30" t="s">
        <v>405</v>
      </c>
    </row>
    <row r="2979" spans="4:4" x14ac:dyDescent="0.4">
      <c r="D2979" s="30" t="s">
        <v>406</v>
      </c>
    </row>
    <row r="2980" spans="4:4" x14ac:dyDescent="0.4">
      <c r="D2980" s="30" t="s">
        <v>421</v>
      </c>
    </row>
    <row r="2981" spans="4:4" x14ac:dyDescent="0.4">
      <c r="D2981" s="30" t="s">
        <v>422</v>
      </c>
    </row>
    <row r="2982" spans="4:4" x14ac:dyDescent="0.4">
      <c r="D2982" s="30" t="s">
        <v>3986</v>
      </c>
    </row>
    <row r="2983" spans="4:4" x14ac:dyDescent="0.4">
      <c r="D2983" s="30" t="s">
        <v>6117</v>
      </c>
    </row>
    <row r="2984" spans="4:4" x14ac:dyDescent="0.4">
      <c r="D2984" s="30" t="s">
        <v>573</v>
      </c>
    </row>
    <row r="2985" spans="4:4" x14ac:dyDescent="0.4">
      <c r="D2985" s="30" t="s">
        <v>34</v>
      </c>
    </row>
    <row r="2986" spans="4:4" x14ac:dyDescent="0.4">
      <c r="D2986" s="30" t="s">
        <v>126</v>
      </c>
    </row>
    <row r="2987" spans="4:4" x14ac:dyDescent="0.4">
      <c r="D2987" s="30" t="s">
        <v>232</v>
      </c>
    </row>
    <row r="2988" spans="4:4" x14ac:dyDescent="0.4">
      <c r="D2988" s="30" t="s">
        <v>6935</v>
      </c>
    </row>
    <row r="2989" spans="4:4" x14ac:dyDescent="0.4">
      <c r="D2989" s="30" t="s">
        <v>423</v>
      </c>
    </row>
    <row r="2990" spans="4:4" x14ac:dyDescent="0.4">
      <c r="D2990" s="30" t="s">
        <v>395</v>
      </c>
    </row>
    <row r="2991" spans="4:4" x14ac:dyDescent="0.4">
      <c r="D2991" s="30" t="s">
        <v>10</v>
      </c>
    </row>
    <row r="2992" spans="4:4" x14ac:dyDescent="0.4">
      <c r="D2992" s="30" t="s">
        <v>574</v>
      </c>
    </row>
    <row r="2993" spans="4:4" x14ac:dyDescent="0.4">
      <c r="D2993" s="30" t="s">
        <v>407</v>
      </c>
    </row>
    <row r="2994" spans="4:4" x14ac:dyDescent="0.4">
      <c r="D2994" s="30" t="s">
        <v>1441</v>
      </c>
    </row>
    <row r="2995" spans="4:4" x14ac:dyDescent="0.4">
      <c r="D2995" s="30" t="s">
        <v>408</v>
      </c>
    </row>
    <row r="2996" spans="4:4" x14ac:dyDescent="0.4">
      <c r="D2996" s="30" t="s">
        <v>409</v>
      </c>
    </row>
    <row r="2997" spans="4:4" x14ac:dyDescent="0.4">
      <c r="D2997" s="30" t="s">
        <v>410</v>
      </c>
    </row>
    <row r="2998" spans="4:4" x14ac:dyDescent="0.4">
      <c r="D2998" s="30" t="s">
        <v>411</v>
      </c>
    </row>
    <row r="2999" spans="4:4" x14ac:dyDescent="0.4">
      <c r="D2999" s="30" t="s">
        <v>424</v>
      </c>
    </row>
    <row r="3000" spans="4:4" x14ac:dyDescent="0.4">
      <c r="D3000" s="30" t="s">
        <v>425</v>
      </c>
    </row>
    <row r="3001" spans="4:4" x14ac:dyDescent="0.4">
      <c r="D3001" s="30" t="s">
        <v>426</v>
      </c>
    </row>
    <row r="3002" spans="4:4" x14ac:dyDescent="0.4">
      <c r="D3002" s="30" t="s">
        <v>427</v>
      </c>
    </row>
    <row r="3003" spans="4:4" x14ac:dyDescent="0.4">
      <c r="D3003" s="30" t="s">
        <v>446</v>
      </c>
    </row>
    <row r="3004" spans="4:4" x14ac:dyDescent="0.4">
      <c r="D3004" s="30" t="s">
        <v>447</v>
      </c>
    </row>
    <row r="3005" spans="4:4" x14ac:dyDescent="0.4">
      <c r="D3005" s="30" t="s">
        <v>480</v>
      </c>
    </row>
    <row r="3006" spans="4:4" x14ac:dyDescent="0.4">
      <c r="D3006" s="30" t="s">
        <v>481</v>
      </c>
    </row>
    <row r="3007" spans="4:4" x14ac:dyDescent="0.4">
      <c r="D3007" s="30" t="s">
        <v>3</v>
      </c>
    </row>
    <row r="3008" spans="4:4" x14ac:dyDescent="0.4">
      <c r="D3008" s="30" t="s">
        <v>482</v>
      </c>
    </row>
    <row r="3009" spans="4:4" x14ac:dyDescent="0.4">
      <c r="D3009" s="30" t="s">
        <v>483</v>
      </c>
    </row>
    <row r="3010" spans="4:4" x14ac:dyDescent="0.4">
      <c r="D3010" s="30" t="s">
        <v>484</v>
      </c>
    </row>
    <row r="3011" spans="4:4" x14ac:dyDescent="0.4">
      <c r="D3011" s="30" t="s">
        <v>575</v>
      </c>
    </row>
    <row r="3012" spans="4:4" x14ac:dyDescent="0.4">
      <c r="D3012" s="30" t="s">
        <v>576</v>
      </c>
    </row>
    <row r="3013" spans="4:4" x14ac:dyDescent="0.4">
      <c r="D3013" s="30" t="s">
        <v>577</v>
      </c>
    </row>
    <row r="3014" spans="4:4" x14ac:dyDescent="0.4">
      <c r="D3014" s="30" t="s">
        <v>578</v>
      </c>
    </row>
    <row r="3015" spans="4:4" x14ac:dyDescent="0.4">
      <c r="D3015" s="30" t="s">
        <v>579</v>
      </c>
    </row>
    <row r="3016" spans="4:4" x14ac:dyDescent="0.4">
      <c r="D3016" s="30" t="s">
        <v>580</v>
      </c>
    </row>
    <row r="3017" spans="4:4" x14ac:dyDescent="0.4">
      <c r="D3017" s="30" t="s">
        <v>581</v>
      </c>
    </row>
    <row r="3018" spans="4:4" x14ac:dyDescent="0.4">
      <c r="D3018" s="30" t="s">
        <v>582</v>
      </c>
    </row>
    <row r="3019" spans="4:4" x14ac:dyDescent="0.4">
      <c r="D3019" s="30" t="s">
        <v>583</v>
      </c>
    </row>
    <row r="3020" spans="4:4" x14ac:dyDescent="0.4">
      <c r="D3020" s="30" t="s">
        <v>9</v>
      </c>
    </row>
    <row r="3021" spans="4:4" x14ac:dyDescent="0.4">
      <c r="D3021" s="30" t="s">
        <v>584</v>
      </c>
    </row>
    <row r="3022" spans="4:4" x14ac:dyDescent="0.4">
      <c r="D3022" s="30" t="s">
        <v>3795</v>
      </c>
    </row>
    <row r="3023" spans="4:4" x14ac:dyDescent="0.4">
      <c r="D3023" s="30" t="s">
        <v>714</v>
      </c>
    </row>
    <row r="3024" spans="4:4" x14ac:dyDescent="0.4">
      <c r="D3024" s="30" t="s">
        <v>715</v>
      </c>
    </row>
    <row r="3025" spans="4:4" x14ac:dyDescent="0.4">
      <c r="D3025" s="30" t="s">
        <v>716</v>
      </c>
    </row>
    <row r="3026" spans="4:4" x14ac:dyDescent="0.4">
      <c r="D3026" s="30" t="s">
        <v>717</v>
      </c>
    </row>
    <row r="3027" spans="4:4" x14ac:dyDescent="0.4">
      <c r="D3027" s="30" t="s">
        <v>718</v>
      </c>
    </row>
    <row r="3028" spans="4:4" x14ac:dyDescent="0.4">
      <c r="D3028" s="30" t="s">
        <v>719</v>
      </c>
    </row>
    <row r="3029" spans="4:4" x14ac:dyDescent="0.4">
      <c r="D3029" s="30" t="s">
        <v>720</v>
      </c>
    </row>
    <row r="3030" spans="4:4" x14ac:dyDescent="0.4">
      <c r="D3030" s="30" t="s">
        <v>721</v>
      </c>
    </row>
    <row r="3031" spans="4:4" x14ac:dyDescent="0.4">
      <c r="D3031" s="30" t="s">
        <v>722</v>
      </c>
    </row>
    <row r="3032" spans="4:4" x14ac:dyDescent="0.4">
      <c r="D3032" s="30" t="s">
        <v>723</v>
      </c>
    </row>
    <row r="3033" spans="4:4" x14ac:dyDescent="0.4">
      <c r="D3033" s="30" t="s">
        <v>887</v>
      </c>
    </row>
    <row r="3034" spans="4:4" x14ac:dyDescent="0.4">
      <c r="D3034" s="30" t="s">
        <v>888</v>
      </c>
    </row>
    <row r="3035" spans="4:4" x14ac:dyDescent="0.4">
      <c r="D3035" s="30" t="s">
        <v>889</v>
      </c>
    </row>
    <row r="3036" spans="4:4" x14ac:dyDescent="0.4">
      <c r="D3036" s="30" t="s">
        <v>890</v>
      </c>
    </row>
    <row r="3037" spans="4:4" x14ac:dyDescent="0.4">
      <c r="D3037" s="30" t="s">
        <v>891</v>
      </c>
    </row>
    <row r="3038" spans="4:4" x14ac:dyDescent="0.4">
      <c r="D3038" s="30" t="s">
        <v>892</v>
      </c>
    </row>
    <row r="3039" spans="4:4" x14ac:dyDescent="0.4">
      <c r="D3039" s="30" t="s">
        <v>448</v>
      </c>
    </row>
    <row r="3040" spans="4:4" x14ac:dyDescent="0.4">
      <c r="D3040" s="30" t="s">
        <v>893</v>
      </c>
    </row>
    <row r="3041" spans="4:4" x14ac:dyDescent="0.4">
      <c r="D3041" s="30" t="s">
        <v>894</v>
      </c>
    </row>
    <row r="3042" spans="4:4" x14ac:dyDescent="0.4">
      <c r="D3042" s="30" t="s">
        <v>895</v>
      </c>
    </row>
    <row r="3043" spans="4:4" x14ac:dyDescent="0.4">
      <c r="D3043" s="30" t="s">
        <v>896</v>
      </c>
    </row>
    <row r="3044" spans="4:4" x14ac:dyDescent="0.4">
      <c r="D3044" s="30" t="s">
        <v>897</v>
      </c>
    </row>
    <row r="3045" spans="4:4" x14ac:dyDescent="0.4">
      <c r="D3045" s="30" t="s">
        <v>898</v>
      </c>
    </row>
    <row r="3046" spans="4:4" x14ac:dyDescent="0.4">
      <c r="D3046" s="30" t="s">
        <v>899</v>
      </c>
    </row>
    <row r="3047" spans="4:4" x14ac:dyDescent="0.4">
      <c r="D3047" s="30" t="s">
        <v>900</v>
      </c>
    </row>
    <row r="3048" spans="4:4" x14ac:dyDescent="0.4">
      <c r="D3048" s="30" t="s">
        <v>6630</v>
      </c>
    </row>
    <row r="3049" spans="4:4" x14ac:dyDescent="0.4">
      <c r="D3049" s="30" t="s">
        <v>59</v>
      </c>
    </row>
    <row r="3050" spans="4:4" x14ac:dyDescent="0.4">
      <c r="D3050" s="30" t="s">
        <v>127</v>
      </c>
    </row>
    <row r="3051" spans="4:4" x14ac:dyDescent="0.4">
      <c r="D3051" s="30" t="s">
        <v>1065</v>
      </c>
    </row>
    <row r="3052" spans="4:4" x14ac:dyDescent="0.4">
      <c r="D3052" s="30" t="s">
        <v>1066</v>
      </c>
    </row>
    <row r="3053" spans="4:4" x14ac:dyDescent="0.4">
      <c r="D3053" s="30" t="s">
        <v>6633</v>
      </c>
    </row>
    <row r="3054" spans="4:4" x14ac:dyDescent="0.4">
      <c r="D3054" s="30" t="s">
        <v>1068</v>
      </c>
    </row>
    <row r="3055" spans="4:4" x14ac:dyDescent="0.4">
      <c r="D3055" s="30" t="s">
        <v>1067</v>
      </c>
    </row>
    <row r="3056" spans="4:4" x14ac:dyDescent="0.4">
      <c r="D3056" s="30" t="s">
        <v>6636</v>
      </c>
    </row>
    <row r="3057" spans="4:4" x14ac:dyDescent="0.4">
      <c r="D3057" s="30" t="s">
        <v>6638</v>
      </c>
    </row>
    <row r="3058" spans="4:4" x14ac:dyDescent="0.4">
      <c r="D3058" s="30" t="s">
        <v>1260</v>
      </c>
    </row>
    <row r="3059" spans="4:4" x14ac:dyDescent="0.4">
      <c r="D3059" s="30" t="s">
        <v>6797</v>
      </c>
    </row>
    <row r="3060" spans="4:4" x14ac:dyDescent="0.4">
      <c r="D3060" s="30" t="s">
        <v>6799</v>
      </c>
    </row>
    <row r="3061" spans="4:4" x14ac:dyDescent="0.4">
      <c r="D3061" s="30" t="s">
        <v>1442</v>
      </c>
    </row>
    <row r="3062" spans="4:4" x14ac:dyDescent="0.4">
      <c r="D3062" s="30" t="s">
        <v>4087</v>
      </c>
    </row>
    <row r="3063" spans="4:4" x14ac:dyDescent="0.4">
      <c r="D3063" s="30" t="s">
        <v>1443</v>
      </c>
    </row>
    <row r="3064" spans="4:4" x14ac:dyDescent="0.4">
      <c r="D3064" s="30" t="s">
        <v>1694</v>
      </c>
    </row>
    <row r="3065" spans="4:4" x14ac:dyDescent="0.4">
      <c r="D3065" s="30" t="s">
        <v>130</v>
      </c>
    </row>
    <row r="3066" spans="4:4" x14ac:dyDescent="0.4">
      <c r="D3066" s="30" t="s">
        <v>1444</v>
      </c>
    </row>
    <row r="3067" spans="4:4" x14ac:dyDescent="0.4">
      <c r="D3067" s="30" t="s">
        <v>1695</v>
      </c>
    </row>
    <row r="3068" spans="4:4" x14ac:dyDescent="0.4">
      <c r="D3068" s="30" t="s">
        <v>161</v>
      </c>
    </row>
    <row r="3069" spans="4:4" x14ac:dyDescent="0.4">
      <c r="D3069" s="30" t="s">
        <v>1696</v>
      </c>
    </row>
    <row r="3070" spans="4:4" x14ac:dyDescent="0.4">
      <c r="D3070" s="30" t="s">
        <v>2092</v>
      </c>
    </row>
    <row r="3071" spans="4:4" x14ac:dyDescent="0.4">
      <c r="D3071" s="30" t="s">
        <v>1697</v>
      </c>
    </row>
    <row r="3072" spans="4:4" x14ac:dyDescent="0.4">
      <c r="D3072" s="30" t="s">
        <v>1698</v>
      </c>
    </row>
    <row r="3073" spans="4:4" x14ac:dyDescent="0.4">
      <c r="D3073" s="30" t="s">
        <v>196</v>
      </c>
    </row>
    <row r="3074" spans="4:4" x14ac:dyDescent="0.4">
      <c r="D3074" s="30" t="s">
        <v>1893</v>
      </c>
    </row>
    <row r="3075" spans="4:4" x14ac:dyDescent="0.4">
      <c r="D3075" s="30" t="s">
        <v>197</v>
      </c>
    </row>
    <row r="3076" spans="4:4" x14ac:dyDescent="0.4">
      <c r="D3076" s="30" t="s">
        <v>1894</v>
      </c>
    </row>
    <row r="3077" spans="4:4" x14ac:dyDescent="0.4">
      <c r="D3077" s="30" t="s">
        <v>1895</v>
      </c>
    </row>
    <row r="3078" spans="4:4" x14ac:dyDescent="0.4">
      <c r="D3078" s="30" t="s">
        <v>2093</v>
      </c>
    </row>
    <row r="3079" spans="4:4" x14ac:dyDescent="0.4">
      <c r="D3079" s="30" t="s">
        <v>2094</v>
      </c>
    </row>
    <row r="3080" spans="4:4" x14ac:dyDescent="0.4">
      <c r="D3080" s="30" t="s">
        <v>1896</v>
      </c>
    </row>
    <row r="3081" spans="4:4" x14ac:dyDescent="0.4">
      <c r="D3081" s="30" t="s">
        <v>2289</v>
      </c>
    </row>
    <row r="3082" spans="4:4" x14ac:dyDescent="0.4">
      <c r="D3082" s="30" t="s">
        <v>2800</v>
      </c>
    </row>
    <row r="3083" spans="4:4" x14ac:dyDescent="0.4">
      <c r="D3083" s="30" t="s">
        <v>2801</v>
      </c>
    </row>
    <row r="3084" spans="4:4" x14ac:dyDescent="0.4">
      <c r="D3084" s="30" t="s">
        <v>2879</v>
      </c>
    </row>
    <row r="3085" spans="4:4" x14ac:dyDescent="0.4">
      <c r="D3085" s="30" t="s">
        <v>2880</v>
      </c>
    </row>
    <row r="3086" spans="4:4" x14ac:dyDescent="0.4">
      <c r="D3086" s="30" t="s">
        <v>396</v>
      </c>
    </row>
    <row r="3087" spans="4:4" x14ac:dyDescent="0.4">
      <c r="D3087" s="30" t="s">
        <v>11</v>
      </c>
    </row>
    <row r="3088" spans="4:4" x14ac:dyDescent="0.4">
      <c r="D3088" s="30" t="s">
        <v>486</v>
      </c>
    </row>
    <row r="3089" spans="4:4" x14ac:dyDescent="0.4">
      <c r="D3089" s="30" t="s">
        <v>3193</v>
      </c>
    </row>
    <row r="3090" spans="4:4" x14ac:dyDescent="0.4">
      <c r="D3090" s="30" t="s">
        <v>1699</v>
      </c>
    </row>
    <row r="3091" spans="4:4" x14ac:dyDescent="0.4">
      <c r="D3091" s="30" t="s">
        <v>12</v>
      </c>
    </row>
    <row r="3092" spans="4:4" x14ac:dyDescent="0.4">
      <c r="D3092" s="30" t="s">
        <v>724</v>
      </c>
    </row>
    <row r="3093" spans="4:4" x14ac:dyDescent="0.4">
      <c r="D3093" s="30" t="s">
        <v>2095</v>
      </c>
    </row>
    <row r="3094" spans="4:4" x14ac:dyDescent="0.4">
      <c r="D3094" s="30" t="s">
        <v>0</v>
      </c>
    </row>
    <row r="3095" spans="4:4" x14ac:dyDescent="0.4">
      <c r="D3095" s="30" t="s">
        <v>428</v>
      </c>
    </row>
    <row r="3096" spans="4:4" x14ac:dyDescent="0.4">
      <c r="D3096" s="30" t="s">
        <v>487</v>
      </c>
    </row>
    <row r="3097" spans="4:4" x14ac:dyDescent="0.4">
      <c r="D3097" s="30" t="s">
        <v>6438</v>
      </c>
    </row>
    <row r="3098" spans="4:4" x14ac:dyDescent="0.4">
      <c r="D3098" s="30" t="s">
        <v>6497</v>
      </c>
    </row>
    <row r="3099" spans="4:4" x14ac:dyDescent="0.4">
      <c r="D3099" s="30" t="s">
        <v>6641</v>
      </c>
    </row>
    <row r="3100" spans="4:4" x14ac:dyDescent="0.4">
      <c r="D3100" s="30" t="s">
        <v>901</v>
      </c>
    </row>
    <row r="3101" spans="4:4" x14ac:dyDescent="0.4">
      <c r="D3101" s="30" t="s">
        <v>6622</v>
      </c>
    </row>
    <row r="3102" spans="4:4" x14ac:dyDescent="0.4">
      <c r="D3102" s="30" t="s">
        <v>6500</v>
      </c>
    </row>
    <row r="3103" spans="4:4" x14ac:dyDescent="0.4">
      <c r="D3103" s="30" t="s">
        <v>1897</v>
      </c>
    </row>
    <row r="3104" spans="4:4" x14ac:dyDescent="0.4">
      <c r="D3104" s="30" t="s">
        <v>449</v>
      </c>
    </row>
    <row r="3105" spans="4:4" x14ac:dyDescent="0.4">
      <c r="D3105" s="30" t="s">
        <v>585</v>
      </c>
    </row>
    <row r="3106" spans="4:4" x14ac:dyDescent="0.4">
      <c r="D3106" s="30" t="s">
        <v>902</v>
      </c>
    </row>
    <row r="3107" spans="4:4" x14ac:dyDescent="0.4">
      <c r="D3107" s="30" t="s">
        <v>1899</v>
      </c>
    </row>
    <row r="3108" spans="4:4" x14ac:dyDescent="0.4">
      <c r="D3108" s="30" t="s">
        <v>392</v>
      </c>
    </row>
    <row r="3109" spans="4:4" x14ac:dyDescent="0.4">
      <c r="D3109" s="30" t="s">
        <v>67</v>
      </c>
    </row>
    <row r="3110" spans="4:4" x14ac:dyDescent="0.4">
      <c r="D3110" s="30" t="s">
        <v>450</v>
      </c>
    </row>
    <row r="3111" spans="4:4" x14ac:dyDescent="0.4">
      <c r="D3111" s="30" t="s">
        <v>586</v>
      </c>
    </row>
    <row r="3112" spans="4:4" x14ac:dyDescent="0.4">
      <c r="D3112" s="30" t="s">
        <v>3363</v>
      </c>
    </row>
    <row r="3113" spans="4:4" x14ac:dyDescent="0.4">
      <c r="D3113" s="30" t="s">
        <v>3225</v>
      </c>
    </row>
    <row r="3114" spans="4:4" x14ac:dyDescent="0.4">
      <c r="D3114" s="30" t="s">
        <v>429</v>
      </c>
    </row>
    <row r="3115" spans="4:4" x14ac:dyDescent="0.4">
      <c r="D3115" s="30" t="s">
        <v>451</v>
      </c>
    </row>
    <row r="3116" spans="4:4" x14ac:dyDescent="0.4">
      <c r="D3116" s="30" t="s">
        <v>452</v>
      </c>
    </row>
    <row r="3117" spans="4:4" x14ac:dyDescent="0.4">
      <c r="D3117" s="30" t="s">
        <v>488</v>
      </c>
    </row>
    <row r="3118" spans="4:4" x14ac:dyDescent="0.4">
      <c r="D3118" s="30" t="s">
        <v>587</v>
      </c>
    </row>
    <row r="3119" spans="4:4" x14ac:dyDescent="0.4">
      <c r="D3119" s="30" t="s">
        <v>588</v>
      </c>
    </row>
    <row r="3120" spans="4:4" x14ac:dyDescent="0.4">
      <c r="D3120" s="30" t="s">
        <v>4010</v>
      </c>
    </row>
    <row r="3121" spans="4:4" x14ac:dyDescent="0.4">
      <c r="D3121" s="30" t="s">
        <v>725</v>
      </c>
    </row>
    <row r="3122" spans="4:4" x14ac:dyDescent="0.4">
      <c r="D3122" s="30" t="s">
        <v>726</v>
      </c>
    </row>
    <row r="3123" spans="4:4" x14ac:dyDescent="0.4">
      <c r="D3123" s="30" t="s">
        <v>727</v>
      </c>
    </row>
    <row r="3124" spans="4:4" x14ac:dyDescent="0.4">
      <c r="D3124" s="30" t="s">
        <v>728</v>
      </c>
    </row>
    <row r="3125" spans="4:4" x14ac:dyDescent="0.4">
      <c r="D3125" s="30" t="s">
        <v>903</v>
      </c>
    </row>
    <row r="3126" spans="4:4" x14ac:dyDescent="0.4">
      <c r="D3126" s="30" t="s">
        <v>904</v>
      </c>
    </row>
    <row r="3127" spans="4:4" x14ac:dyDescent="0.4">
      <c r="D3127" s="30" t="s">
        <v>6643</v>
      </c>
    </row>
    <row r="3128" spans="4:4" x14ac:dyDescent="0.4">
      <c r="D3128" s="30" t="s">
        <v>1261</v>
      </c>
    </row>
    <row r="3129" spans="4:4" x14ac:dyDescent="0.4">
      <c r="D3129" s="30" t="s">
        <v>101</v>
      </c>
    </row>
    <row r="3130" spans="4:4" x14ac:dyDescent="0.4">
      <c r="D3130" s="30" t="s">
        <v>1069</v>
      </c>
    </row>
    <row r="3131" spans="4:4" x14ac:dyDescent="0.4">
      <c r="D3131" s="30" t="s">
        <v>1445</v>
      </c>
    </row>
    <row r="3132" spans="4:4" x14ac:dyDescent="0.4">
      <c r="D3132" s="30" t="s">
        <v>1446</v>
      </c>
    </row>
    <row r="3133" spans="4:4" x14ac:dyDescent="0.4">
      <c r="D3133" s="30" t="s">
        <v>194</v>
      </c>
    </row>
    <row r="3134" spans="4:4" x14ac:dyDescent="0.4">
      <c r="D3134" s="30" t="s">
        <v>1900</v>
      </c>
    </row>
    <row r="3135" spans="4:4" x14ac:dyDescent="0.4">
      <c r="D3135" s="30" t="s">
        <v>243</v>
      </c>
    </row>
    <row r="3136" spans="4:4" x14ac:dyDescent="0.4">
      <c r="D3136" s="30" t="s">
        <v>244</v>
      </c>
    </row>
    <row r="3137" spans="4:4" x14ac:dyDescent="0.4">
      <c r="D3137" s="30" t="s">
        <v>489</v>
      </c>
    </row>
    <row r="3138" spans="4:4" x14ac:dyDescent="0.4">
      <c r="D3138" s="30" t="s">
        <v>490</v>
      </c>
    </row>
    <row r="3139" spans="4:4" x14ac:dyDescent="0.4">
      <c r="D3139" s="30" t="s">
        <v>589</v>
      </c>
    </row>
    <row r="3140" spans="4:4" x14ac:dyDescent="0.4">
      <c r="D3140" s="30" t="s">
        <v>729</v>
      </c>
    </row>
    <row r="3141" spans="4:4" x14ac:dyDescent="0.4">
      <c r="D3141" s="30" t="s">
        <v>905</v>
      </c>
    </row>
    <row r="3142" spans="4:4" x14ac:dyDescent="0.4">
      <c r="D3142" s="30" t="s">
        <v>1070</v>
      </c>
    </row>
    <row r="3143" spans="4:4" x14ac:dyDescent="0.4">
      <c r="D3143" s="30" t="s">
        <v>88</v>
      </c>
    </row>
    <row r="3144" spans="4:4" x14ac:dyDescent="0.4">
      <c r="D3144" s="30" t="s">
        <v>1447</v>
      </c>
    </row>
    <row r="3145" spans="4:4" x14ac:dyDescent="0.4">
      <c r="D3145" s="30" t="s">
        <v>1448</v>
      </c>
    </row>
    <row r="3146" spans="4:4" x14ac:dyDescent="0.4">
      <c r="D3146" s="30" t="s">
        <v>1449</v>
      </c>
    </row>
    <row r="3147" spans="4:4" x14ac:dyDescent="0.4">
      <c r="D3147" s="30" t="s">
        <v>1450</v>
      </c>
    </row>
    <row r="3148" spans="4:4" x14ac:dyDescent="0.4">
      <c r="D3148" s="30" t="s">
        <v>235</v>
      </c>
    </row>
    <row r="3149" spans="4:4" x14ac:dyDescent="0.4">
      <c r="D3149" s="30" t="s">
        <v>236</v>
      </c>
    </row>
    <row r="3150" spans="4:4" x14ac:dyDescent="0.4">
      <c r="D3150" s="30" t="s">
        <v>315</v>
      </c>
    </row>
    <row r="3151" spans="4:4" x14ac:dyDescent="0.4">
      <c r="D3151" s="30" t="s">
        <v>430</v>
      </c>
    </row>
    <row r="3152" spans="4:4" x14ac:dyDescent="0.4">
      <c r="D3152" s="30" t="s">
        <v>453</v>
      </c>
    </row>
    <row r="3153" spans="4:4" x14ac:dyDescent="0.4">
      <c r="D3153" s="30" t="s">
        <v>491</v>
      </c>
    </row>
    <row r="3154" spans="4:4" x14ac:dyDescent="0.4">
      <c r="D3154" s="30" t="s">
        <v>730</v>
      </c>
    </row>
    <row r="3155" spans="4:4" x14ac:dyDescent="0.4">
      <c r="D3155" s="30" t="s">
        <v>6647</v>
      </c>
    </row>
    <row r="3156" spans="4:4" x14ac:dyDescent="0.4">
      <c r="D3156" s="30" t="s">
        <v>1071</v>
      </c>
    </row>
    <row r="3157" spans="4:4" x14ac:dyDescent="0.4">
      <c r="D3157" s="30" t="s">
        <v>393</v>
      </c>
    </row>
    <row r="3158" spans="4:4" x14ac:dyDescent="0.4">
      <c r="D3158" s="30" t="s">
        <v>394</v>
      </c>
    </row>
    <row r="3159" spans="4:4" x14ac:dyDescent="0.4">
      <c r="D3159" s="30" t="s">
        <v>492</v>
      </c>
    </row>
    <row r="3160" spans="4:4" x14ac:dyDescent="0.4">
      <c r="D3160" s="30" t="s">
        <v>1451</v>
      </c>
    </row>
    <row r="3161" spans="4:4" x14ac:dyDescent="0.4">
      <c r="D3161" s="30" t="s">
        <v>1700</v>
      </c>
    </row>
    <row r="3162" spans="4:4" x14ac:dyDescent="0.4">
      <c r="D3162" s="30" t="s">
        <v>1901</v>
      </c>
    </row>
    <row r="3163" spans="4:4" x14ac:dyDescent="0.4">
      <c r="D3163" s="30" t="s">
        <v>60</v>
      </c>
    </row>
    <row r="3164" spans="4:4" x14ac:dyDescent="0.4">
      <c r="D3164" s="30" t="s">
        <v>412</v>
      </c>
    </row>
    <row r="3165" spans="4:4" x14ac:dyDescent="0.4">
      <c r="D3165" s="30" t="s">
        <v>431</v>
      </c>
    </row>
    <row r="3166" spans="4:4" x14ac:dyDescent="0.4">
      <c r="D3166" s="30" t="s">
        <v>432</v>
      </c>
    </row>
    <row r="3167" spans="4:4" x14ac:dyDescent="0.4">
      <c r="D3167" s="30" t="s">
        <v>454</v>
      </c>
    </row>
    <row r="3168" spans="4:4" x14ac:dyDescent="0.4">
      <c r="D3168" s="30" t="s">
        <v>433</v>
      </c>
    </row>
    <row r="3169" spans="4:4" x14ac:dyDescent="0.4">
      <c r="D3169" s="30" t="s">
        <v>712</v>
      </c>
    </row>
    <row r="3170" spans="4:4" x14ac:dyDescent="0.4">
      <c r="D3170" s="30" t="s">
        <v>15</v>
      </c>
    </row>
    <row r="3171" spans="4:4" x14ac:dyDescent="0.4">
      <c r="D3171" s="30" t="s">
        <v>731</v>
      </c>
    </row>
    <row r="3172" spans="4:4" x14ac:dyDescent="0.4">
      <c r="D3172" s="30" t="s">
        <v>1249</v>
      </c>
    </row>
    <row r="3173" spans="4:4" x14ac:dyDescent="0.4">
      <c r="D3173" s="30" t="s">
        <v>1430</v>
      </c>
    </row>
    <row r="3174" spans="4:4" x14ac:dyDescent="0.4">
      <c r="D3174" s="30" t="s">
        <v>6802</v>
      </c>
    </row>
    <row r="3175" spans="4:4" x14ac:dyDescent="0.4">
      <c r="D3175" s="30" t="s">
        <v>1884</v>
      </c>
    </row>
    <row r="3176" spans="4:4" x14ac:dyDescent="0.4">
      <c r="D3176" s="30" t="s">
        <v>3642</v>
      </c>
    </row>
    <row r="3177" spans="4:4" x14ac:dyDescent="0.4">
      <c r="D3177" s="30" t="s">
        <v>63</v>
      </c>
    </row>
    <row r="3178" spans="4:4" x14ac:dyDescent="0.4">
      <c r="D3178" s="30" t="s">
        <v>2290</v>
      </c>
    </row>
    <row r="3179" spans="4:4" x14ac:dyDescent="0.4">
      <c r="D3179" s="30" t="s">
        <v>307</v>
      </c>
    </row>
    <row r="3180" spans="4:4" x14ac:dyDescent="0.4">
      <c r="D3180" s="30" t="s">
        <v>6504</v>
      </c>
    </row>
    <row r="3181" spans="4:4" x14ac:dyDescent="0.4">
      <c r="D3181" s="30" t="s">
        <v>1149</v>
      </c>
    </row>
    <row r="3182" spans="4:4" x14ac:dyDescent="0.4">
      <c r="D3182" s="30" t="s">
        <v>7438</v>
      </c>
    </row>
    <row r="3183" spans="4:4" x14ac:dyDescent="0.4">
      <c r="D3183" s="30" t="s">
        <v>434</v>
      </c>
    </row>
    <row r="3184" spans="4:4" x14ac:dyDescent="0.4">
      <c r="D3184" s="30" t="s">
        <v>435</v>
      </c>
    </row>
    <row r="3185" spans="4:4" x14ac:dyDescent="0.4">
      <c r="D3185" s="30" t="s">
        <v>436</v>
      </c>
    </row>
    <row r="3186" spans="4:4" x14ac:dyDescent="0.4">
      <c r="D3186" s="30" t="s">
        <v>437</v>
      </c>
    </row>
    <row r="3187" spans="4:4" x14ac:dyDescent="0.4">
      <c r="D3187" s="30" t="s">
        <v>455</v>
      </c>
    </row>
    <row r="3188" spans="4:4" x14ac:dyDescent="0.4">
      <c r="D3188" s="30" t="s">
        <v>493</v>
      </c>
    </row>
    <row r="3189" spans="4:4" x14ac:dyDescent="0.4">
      <c r="D3189" s="30" t="s">
        <v>494</v>
      </c>
    </row>
    <row r="3190" spans="4:4" x14ac:dyDescent="0.4">
      <c r="D3190" s="30" t="s">
        <v>495</v>
      </c>
    </row>
    <row r="3191" spans="4:4" x14ac:dyDescent="0.4">
      <c r="D3191" s="30" t="s">
        <v>496</v>
      </c>
    </row>
    <row r="3192" spans="4:4" x14ac:dyDescent="0.4">
      <c r="D3192" s="30" t="s">
        <v>497</v>
      </c>
    </row>
    <row r="3193" spans="4:4" x14ac:dyDescent="0.4">
      <c r="D3193" s="30" t="s">
        <v>6203</v>
      </c>
    </row>
    <row r="3194" spans="4:4" x14ac:dyDescent="0.4">
      <c r="D3194" s="30" t="s">
        <v>498</v>
      </c>
    </row>
    <row r="3195" spans="4:4" x14ac:dyDescent="0.4">
      <c r="D3195" s="30" t="s">
        <v>499</v>
      </c>
    </row>
    <row r="3196" spans="4:4" x14ac:dyDescent="0.4">
      <c r="D3196" s="30" t="s">
        <v>500</v>
      </c>
    </row>
    <row r="3197" spans="4:4" x14ac:dyDescent="0.4">
      <c r="D3197" s="30" t="s">
        <v>590</v>
      </c>
    </row>
    <row r="3198" spans="4:4" x14ac:dyDescent="0.4">
      <c r="D3198" s="30" t="s">
        <v>591</v>
      </c>
    </row>
    <row r="3199" spans="4:4" x14ac:dyDescent="0.4">
      <c r="D3199" s="30" t="s">
        <v>592</v>
      </c>
    </row>
    <row r="3200" spans="4:4" x14ac:dyDescent="0.4">
      <c r="D3200" s="30" t="s">
        <v>593</v>
      </c>
    </row>
    <row r="3201" spans="4:4" x14ac:dyDescent="0.4">
      <c r="D3201" s="30" t="s">
        <v>732</v>
      </c>
    </row>
    <row r="3202" spans="4:4" x14ac:dyDescent="0.4">
      <c r="D3202" s="30" t="s">
        <v>594</v>
      </c>
    </row>
    <row r="3203" spans="4:4" x14ac:dyDescent="0.4">
      <c r="D3203" s="30" t="s">
        <v>733</v>
      </c>
    </row>
    <row r="3204" spans="4:4" x14ac:dyDescent="0.4">
      <c r="D3204" s="30" t="s">
        <v>3208</v>
      </c>
    </row>
    <row r="3205" spans="4:4" x14ac:dyDescent="0.4">
      <c r="D3205" s="30" t="s">
        <v>595</v>
      </c>
    </row>
    <row r="3206" spans="4:4" x14ac:dyDescent="0.4">
      <c r="D3206" s="30" t="s">
        <v>596</v>
      </c>
    </row>
    <row r="3207" spans="4:4" x14ac:dyDescent="0.4">
      <c r="D3207" s="30" t="s">
        <v>597</v>
      </c>
    </row>
    <row r="3208" spans="4:4" x14ac:dyDescent="0.4">
      <c r="D3208" s="30" t="s">
        <v>598</v>
      </c>
    </row>
    <row r="3209" spans="4:4" x14ac:dyDescent="0.4">
      <c r="D3209" s="30" t="s">
        <v>599</v>
      </c>
    </row>
    <row r="3210" spans="4:4" x14ac:dyDescent="0.4">
      <c r="D3210" s="30" t="s">
        <v>600</v>
      </c>
    </row>
    <row r="3211" spans="4:4" x14ac:dyDescent="0.4">
      <c r="D3211" s="30" t="s">
        <v>734</v>
      </c>
    </row>
    <row r="3212" spans="4:4" x14ac:dyDescent="0.4">
      <c r="D3212" s="30" t="s">
        <v>735</v>
      </c>
    </row>
    <row r="3213" spans="4:4" x14ac:dyDescent="0.4">
      <c r="D3213" s="30" t="s">
        <v>736</v>
      </c>
    </row>
    <row r="3214" spans="4:4" x14ac:dyDescent="0.4">
      <c r="D3214" s="30" t="s">
        <v>737</v>
      </c>
    </row>
    <row r="3215" spans="4:4" x14ac:dyDescent="0.4">
      <c r="D3215" s="30" t="s">
        <v>738</v>
      </c>
    </row>
    <row r="3216" spans="4:4" x14ac:dyDescent="0.4">
      <c r="D3216" s="30" t="s">
        <v>739</v>
      </c>
    </row>
    <row r="3217" spans="4:4" x14ac:dyDescent="0.4">
      <c r="D3217" s="30" t="s">
        <v>740</v>
      </c>
    </row>
    <row r="3218" spans="4:4" x14ac:dyDescent="0.4">
      <c r="D3218" s="30" t="s">
        <v>741</v>
      </c>
    </row>
    <row r="3219" spans="4:4" x14ac:dyDescent="0.4">
      <c r="D3219" s="30" t="s">
        <v>742</v>
      </c>
    </row>
    <row r="3220" spans="4:4" x14ac:dyDescent="0.4">
      <c r="D3220" s="30" t="s">
        <v>743</v>
      </c>
    </row>
    <row r="3221" spans="4:4" x14ac:dyDescent="0.4">
      <c r="D3221" s="30" t="s">
        <v>744</v>
      </c>
    </row>
    <row r="3222" spans="4:4" x14ac:dyDescent="0.4">
      <c r="D3222" s="30" t="s">
        <v>907</v>
      </c>
    </row>
    <row r="3223" spans="4:4" x14ac:dyDescent="0.4">
      <c r="D3223" s="30" t="s">
        <v>908</v>
      </c>
    </row>
    <row r="3224" spans="4:4" x14ac:dyDescent="0.4">
      <c r="D3224" s="30" t="s">
        <v>909</v>
      </c>
    </row>
    <row r="3225" spans="4:4" x14ac:dyDescent="0.4">
      <c r="D3225" s="30" t="s">
        <v>910</v>
      </c>
    </row>
    <row r="3226" spans="4:4" x14ac:dyDescent="0.4">
      <c r="D3226" s="30" t="s">
        <v>911</v>
      </c>
    </row>
    <row r="3227" spans="4:4" x14ac:dyDescent="0.4">
      <c r="D3227" s="30" t="s">
        <v>912</v>
      </c>
    </row>
    <row r="3228" spans="4:4" x14ac:dyDescent="0.4">
      <c r="D3228" s="30" t="s">
        <v>913</v>
      </c>
    </row>
    <row r="3229" spans="4:4" x14ac:dyDescent="0.4">
      <c r="D3229" s="30" t="s">
        <v>4045</v>
      </c>
    </row>
    <row r="3230" spans="4:4" x14ac:dyDescent="0.4">
      <c r="D3230" s="30" t="s">
        <v>914</v>
      </c>
    </row>
    <row r="3231" spans="4:4" x14ac:dyDescent="0.4">
      <c r="D3231" s="30" t="s">
        <v>1072</v>
      </c>
    </row>
    <row r="3232" spans="4:4" x14ac:dyDescent="0.4">
      <c r="D3232" s="30" t="s">
        <v>1073</v>
      </c>
    </row>
    <row r="3233" spans="4:4" x14ac:dyDescent="0.4">
      <c r="D3233" s="30" t="s">
        <v>1262</v>
      </c>
    </row>
    <row r="3234" spans="4:4" x14ac:dyDescent="0.4">
      <c r="D3234" s="30" t="s">
        <v>1074</v>
      </c>
    </row>
    <row r="3235" spans="4:4" x14ac:dyDescent="0.4">
      <c r="D3235" s="30" t="s">
        <v>1075</v>
      </c>
    </row>
    <row r="3236" spans="4:4" x14ac:dyDescent="0.4">
      <c r="D3236" s="30" t="s">
        <v>1076</v>
      </c>
    </row>
    <row r="3237" spans="4:4" x14ac:dyDescent="0.4">
      <c r="D3237" s="30" t="s">
        <v>1077</v>
      </c>
    </row>
    <row r="3238" spans="4:4" x14ac:dyDescent="0.4">
      <c r="D3238" s="30" t="s">
        <v>6654</v>
      </c>
    </row>
    <row r="3239" spans="4:4" x14ac:dyDescent="0.4">
      <c r="D3239" s="30" t="s">
        <v>1078</v>
      </c>
    </row>
    <row r="3240" spans="4:4" x14ac:dyDescent="0.4">
      <c r="D3240" s="30" t="s">
        <v>915</v>
      </c>
    </row>
    <row r="3241" spans="4:4" x14ac:dyDescent="0.4">
      <c r="D3241" s="30" t="s">
        <v>6805</v>
      </c>
    </row>
    <row r="3242" spans="4:4" x14ac:dyDescent="0.4">
      <c r="D3242" s="30" t="s">
        <v>1263</v>
      </c>
    </row>
    <row r="3243" spans="4:4" x14ac:dyDescent="0.4">
      <c r="D3243" s="30" t="s">
        <v>6808</v>
      </c>
    </row>
    <row r="3244" spans="4:4" x14ac:dyDescent="0.4">
      <c r="D3244" s="30" t="s">
        <v>1264</v>
      </c>
    </row>
    <row r="3245" spans="4:4" x14ac:dyDescent="0.4">
      <c r="D3245" s="30" t="s">
        <v>1265</v>
      </c>
    </row>
    <row r="3246" spans="4:4" x14ac:dyDescent="0.4">
      <c r="D3246" s="30" t="s">
        <v>1266</v>
      </c>
    </row>
    <row r="3247" spans="4:4" x14ac:dyDescent="0.4">
      <c r="D3247" s="30" t="s">
        <v>1267</v>
      </c>
    </row>
    <row r="3248" spans="4:4" x14ac:dyDescent="0.4">
      <c r="D3248" s="30" t="s">
        <v>6814</v>
      </c>
    </row>
    <row r="3249" spans="4:4" x14ac:dyDescent="0.4">
      <c r="D3249" s="30" t="s">
        <v>90</v>
      </c>
    </row>
    <row r="3250" spans="4:4" x14ac:dyDescent="0.4">
      <c r="D3250" s="30" t="s">
        <v>1268</v>
      </c>
    </row>
    <row r="3251" spans="4:4" x14ac:dyDescent="0.4">
      <c r="D3251" s="30" t="s">
        <v>1269</v>
      </c>
    </row>
    <row r="3252" spans="4:4" x14ac:dyDescent="0.4">
      <c r="D3252" s="30" t="s">
        <v>4076</v>
      </c>
    </row>
    <row r="3253" spans="4:4" x14ac:dyDescent="0.4">
      <c r="D3253" s="30" t="s">
        <v>6818</v>
      </c>
    </row>
    <row r="3254" spans="4:4" x14ac:dyDescent="0.4">
      <c r="D3254" s="30" t="s">
        <v>1270</v>
      </c>
    </row>
    <row r="3255" spans="4:4" x14ac:dyDescent="0.4">
      <c r="D3255" s="30" t="s">
        <v>1452</v>
      </c>
    </row>
    <row r="3256" spans="4:4" x14ac:dyDescent="0.4">
      <c r="D3256" s="30" t="s">
        <v>4082</v>
      </c>
    </row>
    <row r="3257" spans="4:4" x14ac:dyDescent="0.4">
      <c r="D3257" s="30" t="s">
        <v>1454</v>
      </c>
    </row>
    <row r="3258" spans="4:4" x14ac:dyDescent="0.4">
      <c r="D3258" s="30" t="s">
        <v>1455</v>
      </c>
    </row>
    <row r="3259" spans="4:4" x14ac:dyDescent="0.4">
      <c r="D3259" s="30" t="s">
        <v>1456</v>
      </c>
    </row>
    <row r="3260" spans="4:4" x14ac:dyDescent="0.4">
      <c r="D3260" s="30" t="s">
        <v>1457</v>
      </c>
    </row>
    <row r="3261" spans="4:4" x14ac:dyDescent="0.4">
      <c r="D3261" s="30" t="s">
        <v>1458</v>
      </c>
    </row>
    <row r="3262" spans="4:4" x14ac:dyDescent="0.4">
      <c r="D3262" s="30" t="s">
        <v>1701</v>
      </c>
    </row>
    <row r="3263" spans="4:4" x14ac:dyDescent="0.4">
      <c r="D3263" s="30" t="s">
        <v>1702</v>
      </c>
    </row>
    <row r="3264" spans="4:4" x14ac:dyDescent="0.4">
      <c r="D3264" s="30" t="s">
        <v>1703</v>
      </c>
    </row>
    <row r="3265" spans="4:4" x14ac:dyDescent="0.4">
      <c r="D3265" s="30" t="s">
        <v>1704</v>
      </c>
    </row>
    <row r="3266" spans="4:4" x14ac:dyDescent="0.4">
      <c r="D3266" s="30" t="s">
        <v>1705</v>
      </c>
    </row>
    <row r="3267" spans="4:4" x14ac:dyDescent="0.4">
      <c r="D3267" s="30" t="s">
        <v>1706</v>
      </c>
    </row>
    <row r="3268" spans="4:4" x14ac:dyDescent="0.4">
      <c r="D3268" s="30" t="s">
        <v>1902</v>
      </c>
    </row>
    <row r="3269" spans="4:4" x14ac:dyDescent="0.4">
      <c r="D3269" s="30" t="s">
        <v>275</v>
      </c>
    </row>
    <row r="3270" spans="4:4" x14ac:dyDescent="0.4">
      <c r="D3270" s="30" t="s">
        <v>2096</v>
      </c>
    </row>
    <row r="3271" spans="4:4" x14ac:dyDescent="0.4">
      <c r="D3271" s="30" t="s">
        <v>1903</v>
      </c>
    </row>
    <row r="3272" spans="4:4" x14ac:dyDescent="0.4">
      <c r="D3272" s="30" t="s">
        <v>4126</v>
      </c>
    </row>
    <row r="3273" spans="4:4" x14ac:dyDescent="0.4">
      <c r="D3273" s="30" t="s">
        <v>1904</v>
      </c>
    </row>
    <row r="3274" spans="4:4" x14ac:dyDescent="0.4">
      <c r="D3274" s="30" t="s">
        <v>2097</v>
      </c>
    </row>
    <row r="3275" spans="4:4" x14ac:dyDescent="0.4">
      <c r="D3275" s="30" t="s">
        <v>2098</v>
      </c>
    </row>
    <row r="3276" spans="4:4" x14ac:dyDescent="0.4">
      <c r="D3276" s="30" t="s">
        <v>2099</v>
      </c>
    </row>
    <row r="3277" spans="4:4" x14ac:dyDescent="0.4">
      <c r="D3277" s="30" t="s">
        <v>2100</v>
      </c>
    </row>
    <row r="3278" spans="4:4" x14ac:dyDescent="0.4">
      <c r="D3278" s="30" t="s">
        <v>2101</v>
      </c>
    </row>
    <row r="3279" spans="4:4" x14ac:dyDescent="0.4">
      <c r="D3279" s="30" t="s">
        <v>2102</v>
      </c>
    </row>
    <row r="3280" spans="4:4" x14ac:dyDescent="0.4">
      <c r="D3280" s="30" t="s">
        <v>2291</v>
      </c>
    </row>
    <row r="3281" spans="4:4" x14ac:dyDescent="0.4">
      <c r="D3281" s="30" t="s">
        <v>2292</v>
      </c>
    </row>
    <row r="3282" spans="4:4" x14ac:dyDescent="0.4">
      <c r="D3282" s="30" t="s">
        <v>2459</v>
      </c>
    </row>
    <row r="3283" spans="4:4" x14ac:dyDescent="0.4">
      <c r="D3283" s="30" t="s">
        <v>2460</v>
      </c>
    </row>
    <row r="3284" spans="4:4" x14ac:dyDescent="0.4">
      <c r="D3284" s="30" t="s">
        <v>2293</v>
      </c>
    </row>
    <row r="3285" spans="4:4" x14ac:dyDescent="0.4">
      <c r="D3285" s="30" t="s">
        <v>2592</v>
      </c>
    </row>
    <row r="3286" spans="4:4" x14ac:dyDescent="0.4">
      <c r="D3286" s="30" t="s">
        <v>2593</v>
      </c>
    </row>
    <row r="3287" spans="4:4" x14ac:dyDescent="0.4">
      <c r="D3287" s="30" t="s">
        <v>2703</v>
      </c>
    </row>
    <row r="3288" spans="4:4" x14ac:dyDescent="0.4">
      <c r="D3288" s="30" t="s">
        <v>341</v>
      </c>
    </row>
    <row r="3289" spans="4:4" x14ac:dyDescent="0.4">
      <c r="D3289" s="30" t="s">
        <v>2802</v>
      </c>
    </row>
    <row r="3290" spans="4:4" x14ac:dyDescent="0.4">
      <c r="D3290" s="30" t="s">
        <v>2803</v>
      </c>
    </row>
    <row r="3291" spans="4:4" x14ac:dyDescent="0.4">
      <c r="D3291" s="30" t="s">
        <v>2804</v>
      </c>
    </row>
    <row r="3292" spans="4:4" x14ac:dyDescent="0.4">
      <c r="D3292" s="30" t="s">
        <v>2805</v>
      </c>
    </row>
    <row r="3293" spans="4:4" x14ac:dyDescent="0.4">
      <c r="D3293" s="30" t="s">
        <v>2806</v>
      </c>
    </row>
    <row r="3294" spans="4:4" x14ac:dyDescent="0.4">
      <c r="D3294" s="30" t="s">
        <v>2807</v>
      </c>
    </row>
    <row r="3295" spans="4:4" x14ac:dyDescent="0.4">
      <c r="D3295" s="30" t="s">
        <v>382</v>
      </c>
    </row>
    <row r="3296" spans="4:4" x14ac:dyDescent="0.4">
      <c r="D3296" s="30" t="s">
        <v>2966</v>
      </c>
    </row>
    <row r="3297" spans="4:4" x14ac:dyDescent="0.4">
      <c r="D3297" s="30" t="s">
        <v>501</v>
      </c>
    </row>
    <row r="3298" spans="4:4" x14ac:dyDescent="0.4">
      <c r="D3298" s="30" t="s">
        <v>601</v>
      </c>
    </row>
    <row r="3299" spans="4:4" x14ac:dyDescent="0.4">
      <c r="D3299" s="30" t="s">
        <v>713</v>
      </c>
    </row>
    <row r="3300" spans="4:4" x14ac:dyDescent="0.4">
      <c r="D3300" s="30" t="s">
        <v>745</v>
      </c>
    </row>
    <row r="3301" spans="4:4" x14ac:dyDescent="0.4">
      <c r="D3301" s="30" t="s">
        <v>916</v>
      </c>
    </row>
    <row r="3302" spans="4:4" x14ac:dyDescent="0.4">
      <c r="D3302" s="30" t="s">
        <v>6657</v>
      </c>
    </row>
    <row r="3303" spans="4:4" x14ac:dyDescent="0.4">
      <c r="D3303" s="30" t="s">
        <v>61</v>
      </c>
    </row>
    <row r="3304" spans="4:4" x14ac:dyDescent="0.4">
      <c r="D3304" s="30" t="s">
        <v>62</v>
      </c>
    </row>
    <row r="3305" spans="4:4" x14ac:dyDescent="0.4">
      <c r="D3305" s="30" t="s">
        <v>93</v>
      </c>
    </row>
    <row r="3306" spans="4:4" x14ac:dyDescent="0.4">
      <c r="D3306" s="30" t="s">
        <v>128</v>
      </c>
    </row>
    <row r="3307" spans="4:4" x14ac:dyDescent="0.4">
      <c r="D3307" s="30" t="s">
        <v>171</v>
      </c>
    </row>
    <row r="3308" spans="4:4" x14ac:dyDescent="0.4">
      <c r="D3308" s="30" t="s">
        <v>165</v>
      </c>
    </row>
    <row r="3309" spans="4:4" x14ac:dyDescent="0.4">
      <c r="D3309" s="30" t="s">
        <v>1453</v>
      </c>
    </row>
    <row r="3310" spans="4:4" x14ac:dyDescent="0.4">
      <c r="D3310" s="30" t="s">
        <v>7278</v>
      </c>
    </row>
    <row r="3311" spans="4:4" x14ac:dyDescent="0.4">
      <c r="D3311" s="30" t="s">
        <v>438</v>
      </c>
    </row>
    <row r="3312" spans="4:4" x14ac:dyDescent="0.4">
      <c r="D3312" s="30" t="s">
        <v>502</v>
      </c>
    </row>
    <row r="3313" spans="4:4" x14ac:dyDescent="0.4">
      <c r="D3313" s="30" t="s">
        <v>503</v>
      </c>
    </row>
    <row r="3314" spans="4:4" x14ac:dyDescent="0.4">
      <c r="D3314" s="30" t="s">
        <v>504</v>
      </c>
    </row>
    <row r="3315" spans="4:4" x14ac:dyDescent="0.4">
      <c r="D3315" s="30" t="s">
        <v>505</v>
      </c>
    </row>
    <row r="3316" spans="4:4" x14ac:dyDescent="0.4">
      <c r="D3316" s="30" t="s">
        <v>602</v>
      </c>
    </row>
    <row r="3317" spans="4:4" x14ac:dyDescent="0.4">
      <c r="D3317" s="30" t="s">
        <v>603</v>
      </c>
    </row>
    <row r="3318" spans="4:4" x14ac:dyDescent="0.4">
      <c r="D3318" s="30" t="s">
        <v>604</v>
      </c>
    </row>
    <row r="3319" spans="4:4" x14ac:dyDescent="0.4">
      <c r="D3319" s="30" t="s">
        <v>746</v>
      </c>
    </row>
    <row r="3320" spans="4:4" x14ac:dyDescent="0.4">
      <c r="D3320" s="30" t="s">
        <v>747</v>
      </c>
    </row>
    <row r="3321" spans="4:4" x14ac:dyDescent="0.4">
      <c r="D3321" s="30" t="s">
        <v>748</v>
      </c>
    </row>
    <row r="3322" spans="4:4" x14ac:dyDescent="0.4">
      <c r="D3322" s="30" t="s">
        <v>917</v>
      </c>
    </row>
    <row r="3323" spans="4:4" x14ac:dyDescent="0.4">
      <c r="D3323" s="30" t="s">
        <v>918</v>
      </c>
    </row>
    <row r="3324" spans="4:4" x14ac:dyDescent="0.4">
      <c r="D3324" s="30" t="s">
        <v>919</v>
      </c>
    </row>
    <row r="3325" spans="4:4" x14ac:dyDescent="0.4">
      <c r="D3325" s="30" t="s">
        <v>1079</v>
      </c>
    </row>
    <row r="3326" spans="4:4" x14ac:dyDescent="0.4">
      <c r="D3326" s="30" t="s">
        <v>1080</v>
      </c>
    </row>
    <row r="3327" spans="4:4" x14ac:dyDescent="0.4">
      <c r="D3327" s="30" t="s">
        <v>6820</v>
      </c>
    </row>
    <row r="3328" spans="4:4" x14ac:dyDescent="0.4">
      <c r="D3328" s="30" t="s">
        <v>6822</v>
      </c>
    </row>
    <row r="3329" spans="4:4" x14ac:dyDescent="0.4">
      <c r="D3329" s="30" t="s">
        <v>1271</v>
      </c>
    </row>
    <row r="3330" spans="4:4" x14ac:dyDescent="0.4">
      <c r="D3330" s="30" t="s">
        <v>6964</v>
      </c>
    </row>
    <row r="3331" spans="4:4" x14ac:dyDescent="0.4">
      <c r="D3331" s="30" t="s">
        <v>4081</v>
      </c>
    </row>
    <row r="3332" spans="4:4" x14ac:dyDescent="0.4">
      <c r="D3332" s="30" t="s">
        <v>1459</v>
      </c>
    </row>
    <row r="3333" spans="4:4" x14ac:dyDescent="0.4">
      <c r="D3333" s="30" t="s">
        <v>1439</v>
      </c>
    </row>
    <row r="3334" spans="4:4" x14ac:dyDescent="0.4">
      <c r="D3334" s="30" t="s">
        <v>1707</v>
      </c>
    </row>
    <row r="3335" spans="4:4" x14ac:dyDescent="0.4">
      <c r="D3335" s="30" t="s">
        <v>1708</v>
      </c>
    </row>
    <row r="3336" spans="4:4" x14ac:dyDescent="0.4">
      <c r="D3336" s="30" t="s">
        <v>1905</v>
      </c>
    </row>
    <row r="3337" spans="4:4" x14ac:dyDescent="0.4">
      <c r="D3337" s="30" t="s">
        <v>322</v>
      </c>
    </row>
    <row r="3338" spans="4:4" x14ac:dyDescent="0.4">
      <c r="D3338" s="30" t="s">
        <v>2273</v>
      </c>
    </row>
    <row r="3339" spans="4:4" x14ac:dyDescent="0.4">
      <c r="D3339" s="30" t="s">
        <v>193</v>
      </c>
    </row>
    <row r="3340" spans="4:4" x14ac:dyDescent="0.4">
      <c r="D3340" s="30" t="s">
        <v>2103</v>
      </c>
    </row>
    <row r="3341" spans="4:4" x14ac:dyDescent="0.4">
      <c r="D3341" s="30" t="s">
        <v>277</v>
      </c>
    </row>
    <row r="3342" spans="4:4" x14ac:dyDescent="0.4">
      <c r="D3342" s="30" t="s">
        <v>2294</v>
      </c>
    </row>
    <row r="3343" spans="4:4" x14ac:dyDescent="0.4">
      <c r="D3343" s="30" t="s">
        <v>2461</v>
      </c>
    </row>
    <row r="3344" spans="4:4" x14ac:dyDescent="0.4">
      <c r="D3344" s="30" t="s">
        <v>308</v>
      </c>
    </row>
    <row r="3345" spans="4:4" x14ac:dyDescent="0.4">
      <c r="D3345" s="30" t="s">
        <v>2788</v>
      </c>
    </row>
    <row r="3346" spans="4:4" x14ac:dyDescent="0.4">
      <c r="D3346" s="30" t="s">
        <v>2594</v>
      </c>
    </row>
    <row r="3347" spans="4:4" x14ac:dyDescent="0.4">
      <c r="D3347" s="30" t="s">
        <v>333</v>
      </c>
    </row>
    <row r="3348" spans="4:4" x14ac:dyDescent="0.4">
      <c r="D3348" s="30" t="s">
        <v>2595</v>
      </c>
    </row>
    <row r="3349" spans="4:4" x14ac:dyDescent="0.4">
      <c r="D3349" s="30" t="s">
        <v>4</v>
      </c>
    </row>
    <row r="3350" spans="4:4" x14ac:dyDescent="0.4">
      <c r="D3350" s="30" t="s">
        <v>3474</v>
      </c>
    </row>
    <row r="3351" spans="4:4" x14ac:dyDescent="0.4">
      <c r="D3351" s="30" t="s">
        <v>94</v>
      </c>
    </row>
    <row r="3352" spans="4:4" x14ac:dyDescent="0.4">
      <c r="D3352" s="30" t="s">
        <v>104</v>
      </c>
    </row>
    <row r="3353" spans="4:4" x14ac:dyDescent="0.4">
      <c r="D3353" s="30" t="s">
        <v>1460</v>
      </c>
    </row>
    <row r="3354" spans="4:4" x14ac:dyDescent="0.4">
      <c r="D3354" s="30" t="s">
        <v>172</v>
      </c>
    </row>
    <row r="3355" spans="4:4" x14ac:dyDescent="0.4">
      <c r="D3355" s="30" t="s">
        <v>1709</v>
      </c>
    </row>
    <row r="3356" spans="4:4" x14ac:dyDescent="0.4">
      <c r="D3356" s="30" t="s">
        <v>1710</v>
      </c>
    </row>
    <row r="3357" spans="4:4" x14ac:dyDescent="0.4">
      <c r="D3357" s="30" t="s">
        <v>413</v>
      </c>
    </row>
    <row r="3358" spans="4:4" x14ac:dyDescent="0.4">
      <c r="D3358" s="30" t="s">
        <v>414</v>
      </c>
    </row>
    <row r="3359" spans="4:4" x14ac:dyDescent="0.4">
      <c r="D3359" s="30" t="s">
        <v>439</v>
      </c>
    </row>
    <row r="3360" spans="4:4" x14ac:dyDescent="0.4">
      <c r="D3360" s="30" t="s">
        <v>456</v>
      </c>
    </row>
    <row r="3361" spans="4:4" x14ac:dyDescent="0.4">
      <c r="D3361" s="30" t="s">
        <v>506</v>
      </c>
    </row>
    <row r="3362" spans="4:4" x14ac:dyDescent="0.4">
      <c r="D3362" s="30" t="s">
        <v>749</v>
      </c>
    </row>
    <row r="3363" spans="4:4" x14ac:dyDescent="0.4">
      <c r="D3363" s="30" t="s">
        <v>750</v>
      </c>
    </row>
    <row r="3364" spans="4:4" x14ac:dyDescent="0.4">
      <c r="D3364" s="30" t="s">
        <v>751</v>
      </c>
    </row>
    <row r="3365" spans="4:4" x14ac:dyDescent="0.4">
      <c r="D3365" s="30" t="s">
        <v>6515</v>
      </c>
    </row>
    <row r="3366" spans="4:4" x14ac:dyDescent="0.4">
      <c r="D3366" s="30" t="s">
        <v>920</v>
      </c>
    </row>
    <row r="3367" spans="4:4" x14ac:dyDescent="0.4">
      <c r="D3367" s="30" t="s">
        <v>6827</v>
      </c>
    </row>
    <row r="3368" spans="4:4" x14ac:dyDescent="0.4">
      <c r="D3368" s="30" t="s">
        <v>6825</v>
      </c>
    </row>
    <row r="3369" spans="4:4" x14ac:dyDescent="0.4">
      <c r="D3369" s="30" t="s">
        <v>129</v>
      </c>
    </row>
    <row r="3370" spans="4:4" x14ac:dyDescent="0.4">
      <c r="D3370" s="30" t="s">
        <v>159</v>
      </c>
    </row>
    <row r="3371" spans="4:4" x14ac:dyDescent="0.4">
      <c r="D3371" s="30" t="s">
        <v>457</v>
      </c>
    </row>
    <row r="3372" spans="4:4" x14ac:dyDescent="0.4">
      <c r="D3372" s="30" t="s">
        <v>458</v>
      </c>
    </row>
    <row r="3373" spans="4:4" x14ac:dyDescent="0.4">
      <c r="D3373" s="30" t="s">
        <v>507</v>
      </c>
    </row>
    <row r="3374" spans="4:4" x14ac:dyDescent="0.4">
      <c r="D3374" s="30" t="s">
        <v>485</v>
      </c>
    </row>
    <row r="3375" spans="4:4" x14ac:dyDescent="0.4">
      <c r="D3375" s="30" t="s">
        <v>508</v>
      </c>
    </row>
    <row r="3376" spans="4:4" x14ac:dyDescent="0.4">
      <c r="D3376" s="30" t="s">
        <v>605</v>
      </c>
    </row>
    <row r="3377" spans="4:4" x14ac:dyDescent="0.4">
      <c r="D3377" s="30" t="s">
        <v>606</v>
      </c>
    </row>
    <row r="3378" spans="4:4" x14ac:dyDescent="0.4">
      <c r="D3378" s="30" t="s">
        <v>752</v>
      </c>
    </row>
    <row r="3379" spans="4:4" x14ac:dyDescent="0.4">
      <c r="D3379" s="30" t="s">
        <v>753</v>
      </c>
    </row>
    <row r="3380" spans="4:4" x14ac:dyDescent="0.4">
      <c r="D3380" s="30" t="s">
        <v>509</v>
      </c>
    </row>
    <row r="3381" spans="4:4" x14ac:dyDescent="0.4">
      <c r="D3381" s="30" t="s">
        <v>754</v>
      </c>
    </row>
    <row r="3382" spans="4:4" x14ac:dyDescent="0.4">
      <c r="D3382" s="30" t="s">
        <v>755</v>
      </c>
    </row>
    <row r="3383" spans="4:4" x14ac:dyDescent="0.4">
      <c r="D3383" s="30" t="s">
        <v>921</v>
      </c>
    </row>
    <row r="3384" spans="4:4" x14ac:dyDescent="0.4">
      <c r="D3384" s="30" t="s">
        <v>6517</v>
      </c>
    </row>
    <row r="3385" spans="4:4" x14ac:dyDescent="0.4">
      <c r="D3385" s="30" t="s">
        <v>922</v>
      </c>
    </row>
    <row r="3386" spans="4:4" x14ac:dyDescent="0.4">
      <c r="D3386" s="30" t="s">
        <v>923</v>
      </c>
    </row>
    <row r="3387" spans="4:4" x14ac:dyDescent="0.4">
      <c r="D3387" s="30" t="s">
        <v>924</v>
      </c>
    </row>
    <row r="3388" spans="4:4" x14ac:dyDescent="0.4">
      <c r="D3388" s="30" t="s">
        <v>1081</v>
      </c>
    </row>
    <row r="3389" spans="4:4" x14ac:dyDescent="0.4">
      <c r="D3389" s="30" t="s">
        <v>1082</v>
      </c>
    </row>
    <row r="3390" spans="4:4" x14ac:dyDescent="0.4">
      <c r="D3390" s="30" t="s">
        <v>1083</v>
      </c>
    </row>
    <row r="3391" spans="4:4" x14ac:dyDescent="0.4">
      <c r="D3391" s="30" t="s">
        <v>1084</v>
      </c>
    </row>
    <row r="3392" spans="4:4" x14ac:dyDescent="0.4">
      <c r="D3392" s="30" t="s">
        <v>1085</v>
      </c>
    </row>
    <row r="3393" spans="4:4" x14ac:dyDescent="0.4">
      <c r="D3393" s="30" t="s">
        <v>1086</v>
      </c>
    </row>
    <row r="3394" spans="4:4" x14ac:dyDescent="0.4">
      <c r="D3394" s="30" t="s">
        <v>1087</v>
      </c>
    </row>
    <row r="3395" spans="4:4" x14ac:dyDescent="0.4">
      <c r="D3395" s="30" t="s">
        <v>1272</v>
      </c>
    </row>
    <row r="3396" spans="4:4" x14ac:dyDescent="0.4">
      <c r="D3396" s="30" t="s">
        <v>1461</v>
      </c>
    </row>
    <row r="3397" spans="4:4" x14ac:dyDescent="0.4">
      <c r="D3397" s="30" t="s">
        <v>1462</v>
      </c>
    </row>
    <row r="3398" spans="4:4" x14ac:dyDescent="0.4">
      <c r="D3398" s="30" t="s">
        <v>1463</v>
      </c>
    </row>
    <row r="3399" spans="4:4" x14ac:dyDescent="0.4">
      <c r="D3399" s="30" t="s">
        <v>6829</v>
      </c>
    </row>
    <row r="3400" spans="4:4" x14ac:dyDescent="0.4">
      <c r="D3400" s="30" t="s">
        <v>1464</v>
      </c>
    </row>
    <row r="3401" spans="4:4" x14ac:dyDescent="0.4">
      <c r="D3401" s="30" t="s">
        <v>1712</v>
      </c>
    </row>
    <row r="3402" spans="4:4" x14ac:dyDescent="0.4">
      <c r="D3402" s="30" t="s">
        <v>1713</v>
      </c>
    </row>
    <row r="3403" spans="4:4" x14ac:dyDescent="0.4">
      <c r="D3403" s="30" t="s">
        <v>1711</v>
      </c>
    </row>
    <row r="3404" spans="4:4" x14ac:dyDescent="0.4">
      <c r="D3404" s="30" t="s">
        <v>1714</v>
      </c>
    </row>
    <row r="3405" spans="4:4" x14ac:dyDescent="0.4">
      <c r="D3405" s="30" t="s">
        <v>1715</v>
      </c>
    </row>
    <row r="3406" spans="4:4" x14ac:dyDescent="0.4">
      <c r="D3406" s="30" t="s">
        <v>1906</v>
      </c>
    </row>
    <row r="3407" spans="4:4" x14ac:dyDescent="0.4">
      <c r="D3407" s="30" t="s">
        <v>1907</v>
      </c>
    </row>
    <row r="3408" spans="4:4" x14ac:dyDescent="0.4">
      <c r="D3408" s="30" t="s">
        <v>1908</v>
      </c>
    </row>
    <row r="3409" spans="4:4" x14ac:dyDescent="0.4">
      <c r="D3409" s="30" t="s">
        <v>1909</v>
      </c>
    </row>
    <row r="3410" spans="4:4" x14ac:dyDescent="0.4">
      <c r="D3410" s="30" t="s">
        <v>2104</v>
      </c>
    </row>
    <row r="3411" spans="4:4" x14ac:dyDescent="0.4">
      <c r="D3411" s="30" t="s">
        <v>2295</v>
      </c>
    </row>
    <row r="3412" spans="4:4" x14ac:dyDescent="0.4">
      <c r="D3412" s="30" t="s">
        <v>2296</v>
      </c>
    </row>
    <row r="3413" spans="4:4" x14ac:dyDescent="0.4">
      <c r="D3413" s="30" t="s">
        <v>2297</v>
      </c>
    </row>
    <row r="3414" spans="4:4" x14ac:dyDescent="0.4">
      <c r="D3414" s="30" t="s">
        <v>2596</v>
      </c>
    </row>
    <row r="3415" spans="4:4" x14ac:dyDescent="0.4">
      <c r="D3415" s="30" t="s">
        <v>342</v>
      </c>
    </row>
    <row r="3416" spans="4:4" x14ac:dyDescent="0.4">
      <c r="D3416" s="30" t="s">
        <v>2704</v>
      </c>
    </row>
    <row r="3417" spans="4:4" x14ac:dyDescent="0.4">
      <c r="D3417" s="30" t="s">
        <v>2705</v>
      </c>
    </row>
    <row r="3418" spans="4:4" x14ac:dyDescent="0.4">
      <c r="D3418" s="30" t="s">
        <v>397</v>
      </c>
    </row>
    <row r="3419" spans="4:4" x14ac:dyDescent="0.4">
      <c r="D3419" s="30" t="s">
        <v>440</v>
      </c>
    </row>
    <row r="3420" spans="4:4" x14ac:dyDescent="0.4">
      <c r="D3420" s="30" t="s">
        <v>510</v>
      </c>
    </row>
    <row r="3421" spans="4:4" x14ac:dyDescent="0.4">
      <c r="D3421" s="30" t="s">
        <v>511</v>
      </c>
    </row>
    <row r="3422" spans="4:4" x14ac:dyDescent="0.4">
      <c r="D3422" s="30" t="s">
        <v>607</v>
      </c>
    </row>
    <row r="3423" spans="4:4" x14ac:dyDescent="0.4">
      <c r="D3423" s="30" t="s">
        <v>756</v>
      </c>
    </row>
    <row r="3424" spans="4:4" x14ac:dyDescent="0.4">
      <c r="D3424" s="30" t="s">
        <v>1088</v>
      </c>
    </row>
    <row r="3425" spans="4:4" x14ac:dyDescent="0.4">
      <c r="D3425" s="30" t="s">
        <v>6830</v>
      </c>
    </row>
    <row r="3426" spans="4:4" x14ac:dyDescent="0.4">
      <c r="D3426" s="30" t="s">
        <v>1716</v>
      </c>
    </row>
    <row r="3427" spans="4:4" x14ac:dyDescent="0.4">
      <c r="D3427" s="30" t="s">
        <v>231</v>
      </c>
    </row>
    <row r="3428" spans="4:4" x14ac:dyDescent="0.4">
      <c r="D3428" s="30" t="s">
        <v>2298</v>
      </c>
    </row>
    <row r="3429" spans="4:4" x14ac:dyDescent="0.4">
      <c r="D3429" s="30" t="s">
        <v>925</v>
      </c>
    </row>
    <row r="3430" spans="4:4" x14ac:dyDescent="0.4">
      <c r="D3430" s="30" t="s">
        <v>926</v>
      </c>
    </row>
    <row r="3431" spans="4:4" x14ac:dyDescent="0.4">
      <c r="D3431" s="30" t="s">
        <v>6785</v>
      </c>
    </row>
    <row r="3432" spans="4:4" x14ac:dyDescent="0.4">
      <c r="D3432" s="30" t="s">
        <v>1089</v>
      </c>
    </row>
    <row r="3433" spans="4:4" x14ac:dyDescent="0.4">
      <c r="D3433" s="30" t="s">
        <v>1273</v>
      </c>
    </row>
    <row r="3434" spans="4:4" x14ac:dyDescent="0.4">
      <c r="D3434" s="30" t="s">
        <v>1274</v>
      </c>
    </row>
    <row r="3435" spans="4:4" x14ac:dyDescent="0.4">
      <c r="D3435" s="30" t="s">
        <v>1717</v>
      </c>
    </row>
    <row r="3436" spans="4:4" x14ac:dyDescent="0.4">
      <c r="D3436" s="30" t="s">
        <v>158</v>
      </c>
    </row>
    <row r="3437" spans="4:4" x14ac:dyDescent="0.4">
      <c r="D3437" s="30" t="s">
        <v>169</v>
      </c>
    </row>
    <row r="3438" spans="4:4" x14ac:dyDescent="0.4">
      <c r="D3438" s="30" t="s">
        <v>1465</v>
      </c>
    </row>
    <row r="3439" spans="4:4" x14ac:dyDescent="0.4">
      <c r="D3439" s="30" t="s">
        <v>1718</v>
      </c>
    </row>
    <row r="3440" spans="4:4" x14ac:dyDescent="0.4">
      <c r="D3440" s="30" t="s">
        <v>204</v>
      </c>
    </row>
    <row r="3441" spans="4:4" x14ac:dyDescent="0.4">
      <c r="D3441" s="30" t="s">
        <v>2105</v>
      </c>
    </row>
    <row r="3442" spans="4:4" x14ac:dyDescent="0.4">
      <c r="D3442" s="30" t="s">
        <v>339</v>
      </c>
    </row>
    <row r="3443" spans="4:4" x14ac:dyDescent="0.4">
      <c r="D3443" s="30" t="s">
        <v>69</v>
      </c>
    </row>
    <row r="3444" spans="4:4" x14ac:dyDescent="0.4">
      <c r="D3444" s="30" t="s">
        <v>70</v>
      </c>
    </row>
    <row r="3445" spans="4:4" x14ac:dyDescent="0.4">
      <c r="D3445" s="30" t="s">
        <v>173</v>
      </c>
    </row>
    <row r="3446" spans="4:4" x14ac:dyDescent="0.4">
      <c r="D3446" s="30" t="s">
        <v>1466</v>
      </c>
    </row>
    <row r="3447" spans="4:4" x14ac:dyDescent="0.4">
      <c r="D3447" s="30" t="s">
        <v>512</v>
      </c>
    </row>
    <row r="3448" spans="4:4" x14ac:dyDescent="0.4">
      <c r="D3448" s="30" t="s">
        <v>398</v>
      </c>
    </row>
    <row r="3449" spans="4:4" x14ac:dyDescent="0.4">
      <c r="D3449" s="30" t="s">
        <v>415</v>
      </c>
    </row>
    <row r="3450" spans="4:4" x14ac:dyDescent="0.4">
      <c r="D3450" s="30" t="s">
        <v>513</v>
      </c>
    </row>
    <row r="3451" spans="4:4" x14ac:dyDescent="0.4">
      <c r="D3451" s="30" t="s">
        <v>16</v>
      </c>
    </row>
    <row r="3452" spans="4:4" x14ac:dyDescent="0.4">
      <c r="D3452" s="30" t="s">
        <v>757</v>
      </c>
    </row>
    <row r="3453" spans="4:4" x14ac:dyDescent="0.4">
      <c r="D3453" s="30" t="s">
        <v>927</v>
      </c>
    </row>
    <row r="3454" spans="4:4" x14ac:dyDescent="0.4">
      <c r="D3454" s="30" t="s">
        <v>758</v>
      </c>
    </row>
    <row r="3455" spans="4:4" x14ac:dyDescent="0.4">
      <c r="D3455" s="30" t="s">
        <v>6835</v>
      </c>
    </row>
    <row r="3456" spans="4:4" x14ac:dyDescent="0.4">
      <c r="D3456" s="30" t="s">
        <v>355</v>
      </c>
    </row>
    <row r="3457" spans="4:4" x14ac:dyDescent="0.4">
      <c r="D3457" s="30" t="s">
        <v>441</v>
      </c>
    </row>
    <row r="3458" spans="4:4" x14ac:dyDescent="0.4">
      <c r="D3458" s="30" t="s">
        <v>459</v>
      </c>
    </row>
    <row r="3459" spans="4:4" x14ac:dyDescent="0.4">
      <c r="D3459" s="30" t="s">
        <v>514</v>
      </c>
    </row>
    <row r="3460" spans="4:4" x14ac:dyDescent="0.4">
      <c r="D3460" s="30" t="s">
        <v>515</v>
      </c>
    </row>
    <row r="3461" spans="4:4" x14ac:dyDescent="0.4">
      <c r="D3461" s="30" t="s">
        <v>6219</v>
      </c>
    </row>
    <row r="3462" spans="4:4" x14ac:dyDescent="0.4">
      <c r="D3462" s="30" t="s">
        <v>608</v>
      </c>
    </row>
    <row r="3463" spans="4:4" x14ac:dyDescent="0.4">
      <c r="D3463" s="30" t="s">
        <v>759</v>
      </c>
    </row>
    <row r="3464" spans="4:4" x14ac:dyDescent="0.4">
      <c r="D3464" s="30" t="s">
        <v>3355</v>
      </c>
    </row>
    <row r="3465" spans="4:4" x14ac:dyDescent="0.4">
      <c r="D3465" s="30" t="s">
        <v>41</v>
      </c>
    </row>
    <row r="3466" spans="4:4" x14ac:dyDescent="0.4">
      <c r="D3466" s="30" t="s">
        <v>928</v>
      </c>
    </row>
    <row r="3467" spans="4:4" x14ac:dyDescent="0.4">
      <c r="D3467" s="30" t="s">
        <v>929</v>
      </c>
    </row>
    <row r="3468" spans="4:4" x14ac:dyDescent="0.4">
      <c r="D3468" s="30" t="s">
        <v>3442</v>
      </c>
    </row>
    <row r="3469" spans="4:4" x14ac:dyDescent="0.4">
      <c r="D3469" s="30" t="s">
        <v>1090</v>
      </c>
    </row>
    <row r="3470" spans="4:4" x14ac:dyDescent="0.4">
      <c r="D3470" s="30" t="s">
        <v>1091</v>
      </c>
    </row>
    <row r="3471" spans="4:4" x14ac:dyDescent="0.4">
      <c r="D3471" s="30" t="s">
        <v>1092</v>
      </c>
    </row>
    <row r="3472" spans="4:4" x14ac:dyDescent="0.4">
      <c r="D3472" s="30" t="s">
        <v>1093</v>
      </c>
    </row>
    <row r="3473" spans="4:4" x14ac:dyDescent="0.4">
      <c r="D3473" s="30" t="s">
        <v>1094</v>
      </c>
    </row>
    <row r="3474" spans="4:4" x14ac:dyDescent="0.4">
      <c r="D3474" s="30" t="s">
        <v>1095</v>
      </c>
    </row>
    <row r="3475" spans="4:4" x14ac:dyDescent="0.4">
      <c r="D3475" s="30" t="s">
        <v>1096</v>
      </c>
    </row>
    <row r="3476" spans="4:4" x14ac:dyDescent="0.4">
      <c r="D3476" s="30" t="s">
        <v>1097</v>
      </c>
    </row>
    <row r="3477" spans="4:4" x14ac:dyDescent="0.4">
      <c r="D3477" s="30" t="s">
        <v>1276</v>
      </c>
    </row>
    <row r="3478" spans="4:4" x14ac:dyDescent="0.4">
      <c r="D3478" s="30" t="s">
        <v>1277</v>
      </c>
    </row>
    <row r="3479" spans="4:4" x14ac:dyDescent="0.4">
      <c r="D3479" s="30" t="s">
        <v>1278</v>
      </c>
    </row>
    <row r="3480" spans="4:4" x14ac:dyDescent="0.4">
      <c r="D3480" s="30" t="s">
        <v>1279</v>
      </c>
    </row>
    <row r="3481" spans="4:4" x14ac:dyDescent="0.4">
      <c r="D3481" s="30" t="s">
        <v>1467</v>
      </c>
    </row>
    <row r="3482" spans="4:4" x14ac:dyDescent="0.4">
      <c r="D3482" s="30" t="s">
        <v>3555</v>
      </c>
    </row>
    <row r="3483" spans="4:4" x14ac:dyDescent="0.4">
      <c r="D3483" s="30" t="s">
        <v>1719</v>
      </c>
    </row>
    <row r="3484" spans="4:4" x14ac:dyDescent="0.4">
      <c r="D3484" s="30" t="s">
        <v>1720</v>
      </c>
    </row>
    <row r="3485" spans="4:4" x14ac:dyDescent="0.4">
      <c r="D3485" s="30" t="s">
        <v>1721</v>
      </c>
    </row>
    <row r="3486" spans="4:4" x14ac:dyDescent="0.4">
      <c r="D3486" s="30" t="s">
        <v>1910</v>
      </c>
    </row>
    <row r="3487" spans="4:4" x14ac:dyDescent="0.4">
      <c r="D3487" s="30" t="s">
        <v>1911</v>
      </c>
    </row>
    <row r="3488" spans="4:4" x14ac:dyDescent="0.4">
      <c r="D3488" s="30" t="s">
        <v>2106</v>
      </c>
    </row>
    <row r="3489" spans="4:4" x14ac:dyDescent="0.4">
      <c r="D3489" s="30" t="s">
        <v>2107</v>
      </c>
    </row>
    <row r="3490" spans="4:4" x14ac:dyDescent="0.4">
      <c r="D3490" s="30" t="s">
        <v>263</v>
      </c>
    </row>
    <row r="3491" spans="4:4" x14ac:dyDescent="0.4">
      <c r="D3491" s="30" t="s">
        <v>2299</v>
      </c>
    </row>
    <row r="3492" spans="4:4" x14ac:dyDescent="0.4">
      <c r="D3492" s="30" t="s">
        <v>2108</v>
      </c>
    </row>
    <row r="3493" spans="4:4" x14ac:dyDescent="0.4">
      <c r="D3493" s="30" t="s">
        <v>2706</v>
      </c>
    </row>
    <row r="3494" spans="4:4" x14ac:dyDescent="0.4">
      <c r="D3494" s="30" t="s">
        <v>2808</v>
      </c>
    </row>
    <row r="3495" spans="4:4" x14ac:dyDescent="0.4">
      <c r="D3495" s="30" t="s">
        <v>2881</v>
      </c>
    </row>
    <row r="3496" spans="4:4" x14ac:dyDescent="0.4">
      <c r="D3496" s="30" t="s">
        <v>2882</v>
      </c>
    </row>
    <row r="3497" spans="4:4" x14ac:dyDescent="0.4">
      <c r="D3497" s="30" t="s">
        <v>370</v>
      </c>
    </row>
    <row r="3498" spans="4:4" x14ac:dyDescent="0.4">
      <c r="D3498" s="30" t="s">
        <v>516</v>
      </c>
    </row>
    <row r="3499" spans="4:4" x14ac:dyDescent="0.4">
      <c r="D3499" s="30" t="s">
        <v>399</v>
      </c>
    </row>
    <row r="3500" spans="4:4" x14ac:dyDescent="0.4">
      <c r="D3500" s="30" t="s">
        <v>567</v>
      </c>
    </row>
    <row r="3501" spans="4:4" x14ac:dyDescent="0.4">
      <c r="D3501" s="30" t="s">
        <v>609</v>
      </c>
    </row>
    <row r="3502" spans="4:4" x14ac:dyDescent="0.4">
      <c r="D3502" s="30" t="s">
        <v>610</v>
      </c>
    </row>
    <row r="3503" spans="4:4" x14ac:dyDescent="0.4">
      <c r="D3503" s="30" t="s">
        <v>611</v>
      </c>
    </row>
    <row r="3504" spans="4:4" x14ac:dyDescent="0.4">
      <c r="D3504" s="30" t="s">
        <v>612</v>
      </c>
    </row>
    <row r="3505" spans="4:4" x14ac:dyDescent="0.4">
      <c r="D3505" s="30" t="s">
        <v>71</v>
      </c>
    </row>
    <row r="3506" spans="4:4" x14ac:dyDescent="0.4">
      <c r="D3506" s="30" t="s">
        <v>1098</v>
      </c>
    </row>
    <row r="3507" spans="4:4" x14ac:dyDescent="0.4">
      <c r="D3507" s="30" t="s">
        <v>1280</v>
      </c>
    </row>
    <row r="3508" spans="4:4" x14ac:dyDescent="0.4">
      <c r="D3508" s="30" t="s">
        <v>1468</v>
      </c>
    </row>
    <row r="3509" spans="4:4" x14ac:dyDescent="0.4">
      <c r="D3509" s="30" t="s">
        <v>1281</v>
      </c>
    </row>
    <row r="3510" spans="4:4" x14ac:dyDescent="0.4">
      <c r="D3510" s="30" t="s">
        <v>1469</v>
      </c>
    </row>
    <row r="3511" spans="4:4" x14ac:dyDescent="0.4">
      <c r="D3511" s="30" t="s">
        <v>1722</v>
      </c>
    </row>
    <row r="3512" spans="4:4" x14ac:dyDescent="0.4">
      <c r="D3512" s="30" t="s">
        <v>1723</v>
      </c>
    </row>
    <row r="3513" spans="4:4" x14ac:dyDescent="0.4">
      <c r="D3513" s="30" t="s">
        <v>1912</v>
      </c>
    </row>
    <row r="3514" spans="4:4" x14ac:dyDescent="0.4">
      <c r="D3514" s="30" t="s">
        <v>1913</v>
      </c>
    </row>
    <row r="3515" spans="4:4" x14ac:dyDescent="0.4">
      <c r="D3515" s="30" t="s">
        <v>1282</v>
      </c>
    </row>
    <row r="3516" spans="4:4" x14ac:dyDescent="0.4">
      <c r="D3516" s="30" t="s">
        <v>460</v>
      </c>
    </row>
    <row r="3517" spans="4:4" x14ac:dyDescent="0.4">
      <c r="D3517" s="30" t="s">
        <v>461</v>
      </c>
    </row>
    <row r="3518" spans="4:4" x14ac:dyDescent="0.4">
      <c r="D3518" s="30" t="s">
        <v>400</v>
      </c>
    </row>
    <row r="3519" spans="4:4" x14ac:dyDescent="0.4">
      <c r="D3519" s="30" t="s">
        <v>1724</v>
      </c>
    </row>
    <row r="3520" spans="4:4" x14ac:dyDescent="0.4">
      <c r="D3520" s="30" t="s">
        <v>760</v>
      </c>
    </row>
    <row r="3521" spans="4:4" x14ac:dyDescent="0.4">
      <c r="D3521" s="30" t="s">
        <v>1283</v>
      </c>
    </row>
    <row r="3522" spans="4:4" x14ac:dyDescent="0.4">
      <c r="D3522" s="30" t="s">
        <v>1284</v>
      </c>
    </row>
    <row r="3523" spans="4:4" x14ac:dyDescent="0.4">
      <c r="D3523" s="30" t="s">
        <v>1470</v>
      </c>
    </row>
    <row r="3524" spans="4:4" x14ac:dyDescent="0.4">
      <c r="D3524" s="30" t="s">
        <v>3629</v>
      </c>
    </row>
    <row r="3525" spans="4:4" x14ac:dyDescent="0.4">
      <c r="D3525" s="30" t="s">
        <v>3630</v>
      </c>
    </row>
    <row r="3526" spans="4:4" x14ac:dyDescent="0.4">
      <c r="D3526" s="30" t="s">
        <v>1725</v>
      </c>
    </row>
    <row r="3527" spans="4:4" x14ac:dyDescent="0.4">
      <c r="D3527" s="30" t="s">
        <v>206</v>
      </c>
    </row>
    <row r="3528" spans="4:4" x14ac:dyDescent="0.4">
      <c r="D3528" s="30" t="s">
        <v>1914</v>
      </c>
    </row>
    <row r="3529" spans="4:4" x14ac:dyDescent="0.4">
      <c r="D3529" s="30" t="s">
        <v>3719</v>
      </c>
    </row>
    <row r="3530" spans="4:4" x14ac:dyDescent="0.4">
      <c r="D3530" s="30" t="s">
        <v>1915</v>
      </c>
    </row>
    <row r="3531" spans="4:4" x14ac:dyDescent="0.4">
      <c r="D3531" s="30" t="s">
        <v>207</v>
      </c>
    </row>
    <row r="3532" spans="4:4" x14ac:dyDescent="0.4">
      <c r="D3532" s="30" t="s">
        <v>1916</v>
      </c>
    </row>
    <row r="3533" spans="4:4" x14ac:dyDescent="0.4">
      <c r="D3533" s="30" t="s">
        <v>2109</v>
      </c>
    </row>
    <row r="3534" spans="4:4" x14ac:dyDescent="0.4">
      <c r="D3534" s="30" t="s">
        <v>2110</v>
      </c>
    </row>
    <row r="3535" spans="4:4" x14ac:dyDescent="0.4">
      <c r="D3535" s="30" t="s">
        <v>2597</v>
      </c>
    </row>
    <row r="3536" spans="4:4" x14ac:dyDescent="0.4">
      <c r="D3536" s="30" t="s">
        <v>2809</v>
      </c>
    </row>
    <row r="3537" spans="4:4" x14ac:dyDescent="0.4">
      <c r="D3537" s="30" t="s">
        <v>390</v>
      </c>
    </row>
    <row r="3538" spans="4:4" x14ac:dyDescent="0.4">
      <c r="D3538" s="30" t="s">
        <v>702</v>
      </c>
    </row>
    <row r="3539" spans="4:4" x14ac:dyDescent="0.4">
      <c r="D3539" s="30" t="s">
        <v>1057</v>
      </c>
    </row>
    <row r="3540" spans="4:4" x14ac:dyDescent="0.4">
      <c r="D3540" s="30" t="s">
        <v>2462</v>
      </c>
    </row>
    <row r="3541" spans="4:4" x14ac:dyDescent="0.4">
      <c r="D3541" s="30" t="s">
        <v>2111</v>
      </c>
    </row>
    <row r="3542" spans="4:4" x14ac:dyDescent="0.4">
      <c r="D3542" s="30" t="s">
        <v>401</v>
      </c>
    </row>
    <row r="3543" spans="4:4" x14ac:dyDescent="0.4">
      <c r="D3543" s="30" t="s">
        <v>6843</v>
      </c>
    </row>
    <row r="3544" spans="4:4" x14ac:dyDescent="0.4">
      <c r="D3544" s="30" t="s">
        <v>416</v>
      </c>
    </row>
    <row r="3545" spans="4:4" x14ac:dyDescent="0.4">
      <c r="D3545" s="30" t="s">
        <v>613</v>
      </c>
    </row>
    <row r="3546" spans="4:4" x14ac:dyDescent="0.4">
      <c r="D3546" s="30" t="s">
        <v>761</v>
      </c>
    </row>
    <row r="3547" spans="4:4" x14ac:dyDescent="0.4">
      <c r="D3547" s="30" t="s">
        <v>1099</v>
      </c>
    </row>
    <row r="3548" spans="4:4" x14ac:dyDescent="0.4">
      <c r="D3548" s="30" t="s">
        <v>198</v>
      </c>
    </row>
    <row r="3549" spans="4:4" x14ac:dyDescent="0.4">
      <c r="D3549" s="30" t="s">
        <v>271</v>
      </c>
    </row>
    <row r="3550" spans="4:4" x14ac:dyDescent="0.4">
      <c r="D3550" s="30" t="s">
        <v>2883</v>
      </c>
    </row>
    <row r="3551" spans="4:4" x14ac:dyDescent="0.4">
      <c r="D3551" s="30" t="s">
        <v>762</v>
      </c>
    </row>
    <row r="3552" spans="4:4" x14ac:dyDescent="0.4">
      <c r="D3552" s="30" t="s">
        <v>6673</v>
      </c>
    </row>
    <row r="3553" spans="4:4" x14ac:dyDescent="0.4">
      <c r="D3553" s="30" t="s">
        <v>4078</v>
      </c>
    </row>
    <row r="3554" spans="4:4" x14ac:dyDescent="0.4">
      <c r="D3554" s="30" t="s">
        <v>6846</v>
      </c>
    </row>
    <row r="3555" spans="4:4" x14ac:dyDescent="0.4">
      <c r="D3555" s="30" t="s">
        <v>517</v>
      </c>
    </row>
    <row r="3556" spans="4:4" x14ac:dyDescent="0.4">
      <c r="D3556" s="30" t="s">
        <v>614</v>
      </c>
    </row>
    <row r="3557" spans="4:4" x14ac:dyDescent="0.4">
      <c r="D3557" s="30" t="s">
        <v>615</v>
      </c>
    </row>
    <row r="3558" spans="4:4" x14ac:dyDescent="0.4">
      <c r="D3558" s="30" t="s">
        <v>763</v>
      </c>
    </row>
    <row r="3559" spans="4:4" x14ac:dyDescent="0.4">
      <c r="D3559" s="30" t="s">
        <v>764</v>
      </c>
    </row>
    <row r="3560" spans="4:4" x14ac:dyDescent="0.4">
      <c r="D3560" s="30" t="s">
        <v>35</v>
      </c>
    </row>
    <row r="3561" spans="4:4" x14ac:dyDescent="0.4">
      <c r="D3561" s="30" t="s">
        <v>765</v>
      </c>
    </row>
    <row r="3562" spans="4:4" x14ac:dyDescent="0.4">
      <c r="D3562" s="30" t="s">
        <v>72</v>
      </c>
    </row>
    <row r="3563" spans="4:4" x14ac:dyDescent="0.4">
      <c r="D3563" s="30" t="s">
        <v>6675</v>
      </c>
    </row>
    <row r="3564" spans="4:4" x14ac:dyDescent="0.4">
      <c r="D3564" s="30" t="s">
        <v>1100</v>
      </c>
    </row>
    <row r="3565" spans="4:4" x14ac:dyDescent="0.4">
      <c r="D3565" s="30" t="s">
        <v>1285</v>
      </c>
    </row>
    <row r="3566" spans="4:4" x14ac:dyDescent="0.4">
      <c r="D3566" s="30" t="s">
        <v>1471</v>
      </c>
    </row>
    <row r="3567" spans="4:4" x14ac:dyDescent="0.4">
      <c r="D3567" s="30" t="s">
        <v>2112</v>
      </c>
    </row>
    <row r="3568" spans="4:4" x14ac:dyDescent="0.4">
      <c r="D3568" s="30" t="s">
        <v>462</v>
      </c>
    </row>
    <row r="3569" spans="4:4" x14ac:dyDescent="0.4">
      <c r="D3569" s="30" t="s">
        <v>518</v>
      </c>
    </row>
    <row r="3570" spans="4:4" x14ac:dyDescent="0.4">
      <c r="D3570" s="30" t="s">
        <v>519</v>
      </c>
    </row>
    <row r="3571" spans="4:4" x14ac:dyDescent="0.4">
      <c r="D3571" s="30" t="s">
        <v>520</v>
      </c>
    </row>
    <row r="3572" spans="4:4" x14ac:dyDescent="0.4">
      <c r="D3572" s="30" t="s">
        <v>521</v>
      </c>
    </row>
    <row r="3573" spans="4:4" x14ac:dyDescent="0.4">
      <c r="D3573" s="30" t="s">
        <v>616</v>
      </c>
    </row>
    <row r="3574" spans="4:4" x14ac:dyDescent="0.4">
      <c r="D3574" s="30" t="s">
        <v>617</v>
      </c>
    </row>
    <row r="3575" spans="4:4" x14ac:dyDescent="0.4">
      <c r="D3575" s="30" t="s">
        <v>618</v>
      </c>
    </row>
    <row r="3576" spans="4:4" x14ac:dyDescent="0.4">
      <c r="D3576" s="30" t="s">
        <v>619</v>
      </c>
    </row>
    <row r="3577" spans="4:4" x14ac:dyDescent="0.4">
      <c r="D3577" s="30" t="s">
        <v>620</v>
      </c>
    </row>
    <row r="3578" spans="4:4" x14ac:dyDescent="0.4">
      <c r="D3578" s="30" t="s">
        <v>766</v>
      </c>
    </row>
    <row r="3579" spans="4:4" x14ac:dyDescent="0.4">
      <c r="D3579" s="30" t="s">
        <v>767</v>
      </c>
    </row>
    <row r="3580" spans="4:4" x14ac:dyDescent="0.4">
      <c r="D3580" s="30" t="s">
        <v>621</v>
      </c>
    </row>
    <row r="3581" spans="4:4" x14ac:dyDescent="0.4">
      <c r="D3581" s="30" t="s">
        <v>622</v>
      </c>
    </row>
    <row r="3582" spans="4:4" x14ac:dyDescent="0.4">
      <c r="D3582" s="30" t="s">
        <v>623</v>
      </c>
    </row>
    <row r="3583" spans="4:4" x14ac:dyDescent="0.4">
      <c r="D3583" s="30" t="s">
        <v>624</v>
      </c>
    </row>
    <row r="3584" spans="4:4" x14ac:dyDescent="0.4">
      <c r="D3584" s="30" t="s">
        <v>625</v>
      </c>
    </row>
    <row r="3585" spans="4:4" x14ac:dyDescent="0.4">
      <c r="D3585" s="30" t="s">
        <v>626</v>
      </c>
    </row>
    <row r="3586" spans="4:4" x14ac:dyDescent="0.4">
      <c r="D3586" s="30" t="s">
        <v>930</v>
      </c>
    </row>
    <row r="3587" spans="4:4" x14ac:dyDescent="0.4">
      <c r="D3587" s="30" t="s">
        <v>931</v>
      </c>
    </row>
    <row r="3588" spans="4:4" x14ac:dyDescent="0.4">
      <c r="D3588" s="30" t="s">
        <v>768</v>
      </c>
    </row>
    <row r="3589" spans="4:4" x14ac:dyDescent="0.4">
      <c r="D3589" s="30" t="s">
        <v>769</v>
      </c>
    </row>
    <row r="3590" spans="4:4" x14ac:dyDescent="0.4">
      <c r="D3590" s="30" t="s">
        <v>770</v>
      </c>
    </row>
    <row r="3591" spans="4:4" x14ac:dyDescent="0.4">
      <c r="D3591" s="30" t="s">
        <v>25</v>
      </c>
    </row>
    <row r="3592" spans="4:4" x14ac:dyDescent="0.4">
      <c r="D3592" s="30" t="s">
        <v>771</v>
      </c>
    </row>
    <row r="3593" spans="4:4" x14ac:dyDescent="0.4">
      <c r="D3593" s="30" t="s">
        <v>4037</v>
      </c>
    </row>
    <row r="3594" spans="4:4" x14ac:dyDescent="0.4">
      <c r="D3594" s="30" t="s">
        <v>772</v>
      </c>
    </row>
    <row r="3595" spans="4:4" x14ac:dyDescent="0.4">
      <c r="D3595" s="30" t="s">
        <v>773</v>
      </c>
    </row>
    <row r="3596" spans="4:4" x14ac:dyDescent="0.4">
      <c r="D3596" s="30" t="s">
        <v>774</v>
      </c>
    </row>
    <row r="3597" spans="4:4" x14ac:dyDescent="0.4">
      <c r="D3597" s="30" t="s">
        <v>775</v>
      </c>
    </row>
    <row r="3598" spans="4:4" x14ac:dyDescent="0.4">
      <c r="D3598" s="30" t="s">
        <v>776</v>
      </c>
    </row>
    <row r="3599" spans="4:4" x14ac:dyDescent="0.4">
      <c r="D3599" s="30" t="s">
        <v>932</v>
      </c>
    </row>
    <row r="3600" spans="4:4" x14ac:dyDescent="0.4">
      <c r="D3600" s="30" t="s">
        <v>933</v>
      </c>
    </row>
    <row r="3601" spans="4:4" x14ac:dyDescent="0.4">
      <c r="D3601" s="30" t="s">
        <v>934</v>
      </c>
    </row>
    <row r="3602" spans="4:4" x14ac:dyDescent="0.4">
      <c r="D3602" s="30" t="s">
        <v>4053</v>
      </c>
    </row>
    <row r="3603" spans="4:4" x14ac:dyDescent="0.4">
      <c r="D3603" s="30" t="s">
        <v>935</v>
      </c>
    </row>
    <row r="3604" spans="4:4" x14ac:dyDescent="0.4">
      <c r="D3604" s="30" t="s">
        <v>936</v>
      </c>
    </row>
    <row r="3605" spans="4:4" x14ac:dyDescent="0.4">
      <c r="D3605" s="30" t="s">
        <v>937</v>
      </c>
    </row>
    <row r="3606" spans="4:4" x14ac:dyDescent="0.4">
      <c r="D3606" s="30" t="s">
        <v>938</v>
      </c>
    </row>
    <row r="3607" spans="4:4" x14ac:dyDescent="0.4">
      <c r="D3607" s="30" t="s">
        <v>939</v>
      </c>
    </row>
    <row r="3608" spans="4:4" x14ac:dyDescent="0.4">
      <c r="D3608" s="30" t="s">
        <v>940</v>
      </c>
    </row>
    <row r="3609" spans="4:4" x14ac:dyDescent="0.4">
      <c r="D3609" s="30" t="s">
        <v>941</v>
      </c>
    </row>
    <row r="3610" spans="4:4" x14ac:dyDescent="0.4">
      <c r="D3610" s="30" t="s">
        <v>942</v>
      </c>
    </row>
    <row r="3611" spans="4:4" x14ac:dyDescent="0.4">
      <c r="D3611" s="30" t="s">
        <v>99</v>
      </c>
    </row>
    <row r="3612" spans="4:4" x14ac:dyDescent="0.4">
      <c r="D3612" s="30" t="s">
        <v>1101</v>
      </c>
    </row>
    <row r="3613" spans="4:4" x14ac:dyDescent="0.4">
      <c r="D3613" s="30" t="s">
        <v>92</v>
      </c>
    </row>
    <row r="3614" spans="4:4" x14ac:dyDescent="0.4">
      <c r="D3614" s="30" t="s">
        <v>6680</v>
      </c>
    </row>
    <row r="3615" spans="4:4" x14ac:dyDescent="0.4">
      <c r="D3615" s="30" t="s">
        <v>1102</v>
      </c>
    </row>
    <row r="3616" spans="4:4" x14ac:dyDescent="0.4">
      <c r="D3616" s="30" t="s">
        <v>522</v>
      </c>
    </row>
    <row r="3617" spans="4:4" x14ac:dyDescent="0.4">
      <c r="D3617" s="30" t="s">
        <v>1103</v>
      </c>
    </row>
    <row r="3618" spans="4:4" x14ac:dyDescent="0.4">
      <c r="D3618" s="30" t="s">
        <v>6682</v>
      </c>
    </row>
    <row r="3619" spans="4:4" x14ac:dyDescent="0.4">
      <c r="D3619" s="30" t="s">
        <v>1104</v>
      </c>
    </row>
    <row r="3620" spans="4:4" x14ac:dyDescent="0.4">
      <c r="D3620" s="30" t="s">
        <v>1105</v>
      </c>
    </row>
    <row r="3621" spans="4:4" x14ac:dyDescent="0.4">
      <c r="D3621" s="30" t="s">
        <v>1475</v>
      </c>
    </row>
    <row r="3622" spans="4:4" x14ac:dyDescent="0.4">
      <c r="D3622" s="30" t="s">
        <v>1286</v>
      </c>
    </row>
    <row r="3623" spans="4:4" x14ac:dyDescent="0.4">
      <c r="D3623" s="30" t="s">
        <v>1472</v>
      </c>
    </row>
    <row r="3624" spans="4:4" x14ac:dyDescent="0.4">
      <c r="D3624" s="30" t="s">
        <v>1287</v>
      </c>
    </row>
    <row r="3625" spans="4:4" x14ac:dyDescent="0.4">
      <c r="D3625" s="30" t="s">
        <v>1473</v>
      </c>
    </row>
    <row r="3626" spans="4:4" x14ac:dyDescent="0.4">
      <c r="D3626" s="30" t="s">
        <v>1288</v>
      </c>
    </row>
    <row r="3627" spans="4:4" x14ac:dyDescent="0.4">
      <c r="D3627" s="30" t="s">
        <v>1289</v>
      </c>
    </row>
    <row r="3628" spans="4:4" x14ac:dyDescent="0.4">
      <c r="D3628" s="30" t="s">
        <v>1290</v>
      </c>
    </row>
    <row r="3629" spans="4:4" x14ac:dyDescent="0.4">
      <c r="D3629" s="30" t="s">
        <v>1291</v>
      </c>
    </row>
    <row r="3630" spans="4:4" x14ac:dyDescent="0.4">
      <c r="D3630" s="30" t="s">
        <v>1292</v>
      </c>
    </row>
    <row r="3631" spans="4:4" x14ac:dyDescent="0.4">
      <c r="D3631" s="30" t="s">
        <v>102</v>
      </c>
    </row>
    <row r="3632" spans="4:4" x14ac:dyDescent="0.4">
      <c r="D3632" s="30" t="s">
        <v>1474</v>
      </c>
    </row>
    <row r="3633" spans="4:4" x14ac:dyDescent="0.4">
      <c r="D3633" s="30" t="s">
        <v>1293</v>
      </c>
    </row>
    <row r="3634" spans="4:4" x14ac:dyDescent="0.4">
      <c r="D3634" s="30" t="s">
        <v>1726</v>
      </c>
    </row>
    <row r="3635" spans="4:4" x14ac:dyDescent="0.4">
      <c r="D3635" s="30" t="s">
        <v>1476</v>
      </c>
    </row>
    <row r="3636" spans="4:4" x14ac:dyDescent="0.4">
      <c r="D3636" s="30" t="s">
        <v>1727</v>
      </c>
    </row>
    <row r="3637" spans="4:4" x14ac:dyDescent="0.4">
      <c r="D3637" s="30" t="s">
        <v>1477</v>
      </c>
    </row>
    <row r="3638" spans="4:4" x14ac:dyDescent="0.4">
      <c r="D3638" s="30" t="s">
        <v>1478</v>
      </c>
    </row>
    <row r="3639" spans="4:4" x14ac:dyDescent="0.4">
      <c r="D3639" s="30" t="s">
        <v>1728</v>
      </c>
    </row>
    <row r="3640" spans="4:4" x14ac:dyDescent="0.4">
      <c r="D3640" s="30" t="s">
        <v>135</v>
      </c>
    </row>
    <row r="3641" spans="4:4" x14ac:dyDescent="0.4">
      <c r="D3641" s="30" t="s">
        <v>1729</v>
      </c>
    </row>
    <row r="3642" spans="4:4" x14ac:dyDescent="0.4">
      <c r="D3642" s="30" t="s">
        <v>1479</v>
      </c>
    </row>
    <row r="3643" spans="4:4" x14ac:dyDescent="0.4">
      <c r="D3643" s="30" t="s">
        <v>1730</v>
      </c>
    </row>
    <row r="3644" spans="4:4" x14ac:dyDescent="0.4">
      <c r="D3644" s="30" t="s">
        <v>4102</v>
      </c>
    </row>
    <row r="3645" spans="4:4" x14ac:dyDescent="0.4">
      <c r="D3645" s="30" t="s">
        <v>1917</v>
      </c>
    </row>
    <row r="3646" spans="4:4" x14ac:dyDescent="0.4">
      <c r="D3646" s="30" t="s">
        <v>1731</v>
      </c>
    </row>
    <row r="3647" spans="4:4" x14ac:dyDescent="0.4">
      <c r="D3647" s="30" t="s">
        <v>164</v>
      </c>
    </row>
    <row r="3648" spans="4:4" x14ac:dyDescent="0.4">
      <c r="D3648" s="30" t="s">
        <v>1918</v>
      </c>
    </row>
    <row r="3649" spans="4:4" x14ac:dyDescent="0.4">
      <c r="D3649" s="30" t="s">
        <v>1732</v>
      </c>
    </row>
    <row r="3650" spans="4:4" x14ac:dyDescent="0.4">
      <c r="D3650" s="30" t="s">
        <v>1919</v>
      </c>
    </row>
    <row r="3651" spans="4:4" x14ac:dyDescent="0.4">
      <c r="D3651" s="30" t="s">
        <v>1733</v>
      </c>
    </row>
    <row r="3652" spans="4:4" x14ac:dyDescent="0.4">
      <c r="D3652" s="30" t="s">
        <v>1734</v>
      </c>
    </row>
    <row r="3653" spans="4:4" x14ac:dyDescent="0.4">
      <c r="D3653" s="30" t="s">
        <v>1735</v>
      </c>
    </row>
    <row r="3654" spans="4:4" x14ac:dyDescent="0.4">
      <c r="D3654" s="30" t="s">
        <v>1736</v>
      </c>
    </row>
    <row r="3655" spans="4:4" x14ac:dyDescent="0.4">
      <c r="D3655" s="30" t="s">
        <v>1737</v>
      </c>
    </row>
    <row r="3656" spans="4:4" x14ac:dyDescent="0.4">
      <c r="D3656" s="30" t="s">
        <v>1738</v>
      </c>
    </row>
    <row r="3657" spans="4:4" x14ac:dyDescent="0.4">
      <c r="D3657" s="30" t="s">
        <v>2113</v>
      </c>
    </row>
    <row r="3658" spans="4:4" x14ac:dyDescent="0.4">
      <c r="D3658" s="30" t="s">
        <v>4118</v>
      </c>
    </row>
    <row r="3659" spans="4:4" x14ac:dyDescent="0.4">
      <c r="D3659" s="30" t="s">
        <v>1920</v>
      </c>
    </row>
    <row r="3660" spans="4:4" x14ac:dyDescent="0.4">
      <c r="D3660" s="30" t="s">
        <v>1921</v>
      </c>
    </row>
    <row r="3661" spans="4:4" x14ac:dyDescent="0.4">
      <c r="D3661" s="30" t="s">
        <v>2114</v>
      </c>
    </row>
    <row r="3662" spans="4:4" x14ac:dyDescent="0.4">
      <c r="D3662" s="30" t="s">
        <v>2115</v>
      </c>
    </row>
    <row r="3663" spans="4:4" x14ac:dyDescent="0.4">
      <c r="D3663" s="30" t="s">
        <v>1922</v>
      </c>
    </row>
    <row r="3664" spans="4:4" x14ac:dyDescent="0.4">
      <c r="D3664" s="30" t="s">
        <v>1923</v>
      </c>
    </row>
    <row r="3665" spans="4:4" x14ac:dyDescent="0.4">
      <c r="D3665" s="30" t="s">
        <v>2116</v>
      </c>
    </row>
    <row r="3666" spans="4:4" x14ac:dyDescent="0.4">
      <c r="D3666" s="30" t="s">
        <v>2117</v>
      </c>
    </row>
    <row r="3667" spans="4:4" x14ac:dyDescent="0.4">
      <c r="D3667" s="30" t="s">
        <v>265</v>
      </c>
    </row>
    <row r="3668" spans="4:4" x14ac:dyDescent="0.4">
      <c r="D3668" s="30" t="s">
        <v>319</v>
      </c>
    </row>
    <row r="3669" spans="4:4" x14ac:dyDescent="0.4">
      <c r="D3669" s="30" t="s">
        <v>2118</v>
      </c>
    </row>
    <row r="3670" spans="4:4" x14ac:dyDescent="0.4">
      <c r="D3670" s="30" t="s">
        <v>2300</v>
      </c>
    </row>
    <row r="3671" spans="4:4" x14ac:dyDescent="0.4">
      <c r="D3671" s="30" t="s">
        <v>2119</v>
      </c>
    </row>
    <row r="3672" spans="4:4" x14ac:dyDescent="0.4">
      <c r="D3672" s="30" t="s">
        <v>2120</v>
      </c>
    </row>
    <row r="3673" spans="4:4" x14ac:dyDescent="0.4">
      <c r="D3673" s="30" t="s">
        <v>2301</v>
      </c>
    </row>
    <row r="3674" spans="4:4" x14ac:dyDescent="0.4">
      <c r="D3674" s="30" t="s">
        <v>2269</v>
      </c>
    </row>
    <row r="3675" spans="4:4" x14ac:dyDescent="0.4">
      <c r="D3675" s="30" t="s">
        <v>2121</v>
      </c>
    </row>
    <row r="3676" spans="4:4" x14ac:dyDescent="0.4">
      <c r="D3676" s="30" t="s">
        <v>2302</v>
      </c>
    </row>
    <row r="3677" spans="4:4" x14ac:dyDescent="0.4">
      <c r="D3677" s="30" t="s">
        <v>2463</v>
      </c>
    </row>
    <row r="3678" spans="4:4" x14ac:dyDescent="0.4">
      <c r="D3678" s="30" t="s">
        <v>2598</v>
      </c>
    </row>
    <row r="3679" spans="4:4" x14ac:dyDescent="0.4">
      <c r="D3679" s="30" t="s">
        <v>2707</v>
      </c>
    </row>
    <row r="3680" spans="4:4" x14ac:dyDescent="0.4">
      <c r="D3680" s="30" t="s">
        <v>2464</v>
      </c>
    </row>
    <row r="3681" spans="4:4" x14ac:dyDescent="0.4">
      <c r="D3681" s="30" t="s">
        <v>2884</v>
      </c>
    </row>
    <row r="3682" spans="4:4" x14ac:dyDescent="0.4">
      <c r="D3682" s="30" t="s">
        <v>2708</v>
      </c>
    </row>
    <row r="3683" spans="4:4" x14ac:dyDescent="0.4">
      <c r="D3683" s="30" t="s">
        <v>2811</v>
      </c>
    </row>
    <row r="3684" spans="4:4" x14ac:dyDescent="0.4">
      <c r="D3684" s="30" t="s">
        <v>2810</v>
      </c>
    </row>
    <row r="3685" spans="4:4" x14ac:dyDescent="0.4">
      <c r="D3685" s="30" t="s">
        <v>374</v>
      </c>
    </row>
    <row r="3686" spans="4:4" x14ac:dyDescent="0.4">
      <c r="D3686" s="30" t="s">
        <v>417</v>
      </c>
    </row>
    <row r="3687" spans="4:4" x14ac:dyDescent="0.4">
      <c r="D3687" s="30" t="s">
        <v>442</v>
      </c>
    </row>
    <row r="3688" spans="4:4" x14ac:dyDescent="0.4">
      <c r="D3688" s="30" t="s">
        <v>463</v>
      </c>
    </row>
    <row r="3689" spans="4:4" x14ac:dyDescent="0.4">
      <c r="D3689" s="30" t="s">
        <v>464</v>
      </c>
    </row>
    <row r="3690" spans="4:4" x14ac:dyDescent="0.4">
      <c r="D3690" s="30" t="s">
        <v>627</v>
      </c>
    </row>
    <row r="3691" spans="4:4" x14ac:dyDescent="0.4">
      <c r="D3691" s="30" t="s">
        <v>6685</v>
      </c>
    </row>
    <row r="3692" spans="4:4" x14ac:dyDescent="0.4">
      <c r="D3692" s="30" t="s">
        <v>6853</v>
      </c>
    </row>
    <row r="3693" spans="4:4" x14ac:dyDescent="0.4">
      <c r="D3693" s="30" t="s">
        <v>1480</v>
      </c>
    </row>
    <row r="3694" spans="4:4" x14ac:dyDescent="0.4">
      <c r="D3694" s="30" t="s">
        <v>1739</v>
      </c>
    </row>
    <row r="3695" spans="4:4" x14ac:dyDescent="0.4">
      <c r="D3695" s="30" t="s">
        <v>1924</v>
      </c>
    </row>
    <row r="3696" spans="4:4" x14ac:dyDescent="0.4">
      <c r="D3696" s="30" t="s">
        <v>245</v>
      </c>
    </row>
    <row r="3697" spans="4:4" x14ac:dyDescent="0.4">
      <c r="D3697" s="30" t="s">
        <v>278</v>
      </c>
    </row>
    <row r="3698" spans="4:4" x14ac:dyDescent="0.4">
      <c r="D3698" s="30" t="s">
        <v>2465</v>
      </c>
    </row>
    <row r="3699" spans="4:4" x14ac:dyDescent="0.4">
      <c r="D3699" s="30" t="s">
        <v>777</v>
      </c>
    </row>
    <row r="3700" spans="4:4" x14ac:dyDescent="0.4">
      <c r="D3700" s="30" t="s">
        <v>418</v>
      </c>
    </row>
    <row r="3701" spans="4:4" x14ac:dyDescent="0.4">
      <c r="D3701" s="30" t="s">
        <v>465</v>
      </c>
    </row>
    <row r="3702" spans="4:4" x14ac:dyDescent="0.4">
      <c r="D3702" s="30" t="s">
        <v>467</v>
      </c>
    </row>
    <row r="3703" spans="4:4" x14ac:dyDescent="0.4">
      <c r="D3703" s="30" t="s">
        <v>466</v>
      </c>
    </row>
    <row r="3704" spans="4:4" x14ac:dyDescent="0.4">
      <c r="D3704" s="30" t="s">
        <v>468</v>
      </c>
    </row>
    <row r="3705" spans="4:4" x14ac:dyDescent="0.4">
      <c r="D3705" s="30" t="s">
        <v>469</v>
      </c>
    </row>
    <row r="3706" spans="4:4" x14ac:dyDescent="0.4">
      <c r="D3706" s="30" t="s">
        <v>523</v>
      </c>
    </row>
    <row r="3707" spans="4:4" x14ac:dyDescent="0.4">
      <c r="D3707" s="30" t="s">
        <v>524</v>
      </c>
    </row>
    <row r="3708" spans="4:4" x14ac:dyDescent="0.4">
      <c r="D3708" s="30" t="s">
        <v>525</v>
      </c>
    </row>
    <row r="3709" spans="4:4" x14ac:dyDescent="0.4">
      <c r="D3709" s="30" t="s">
        <v>526</v>
      </c>
    </row>
    <row r="3710" spans="4:4" x14ac:dyDescent="0.4">
      <c r="D3710" s="30" t="s">
        <v>527</v>
      </c>
    </row>
    <row r="3711" spans="4:4" x14ac:dyDescent="0.4">
      <c r="D3711" s="30" t="s">
        <v>528</v>
      </c>
    </row>
    <row r="3712" spans="4:4" x14ac:dyDescent="0.4">
      <c r="D3712" s="30" t="s">
        <v>13</v>
      </c>
    </row>
    <row r="3713" spans="4:4" x14ac:dyDescent="0.4">
      <c r="D3713" s="30" t="s">
        <v>529</v>
      </c>
    </row>
    <row r="3714" spans="4:4" x14ac:dyDescent="0.4">
      <c r="D3714" s="30" t="s">
        <v>530</v>
      </c>
    </row>
    <row r="3715" spans="4:4" x14ac:dyDescent="0.4">
      <c r="D3715" s="30" t="s">
        <v>628</v>
      </c>
    </row>
    <row r="3716" spans="4:4" x14ac:dyDescent="0.4">
      <c r="D3716" s="30" t="s">
        <v>629</v>
      </c>
    </row>
    <row r="3717" spans="4:4" x14ac:dyDescent="0.4">
      <c r="D3717" s="30" t="s">
        <v>630</v>
      </c>
    </row>
    <row r="3718" spans="4:4" x14ac:dyDescent="0.4">
      <c r="D3718" s="30" t="s">
        <v>778</v>
      </c>
    </row>
    <row r="3719" spans="4:4" x14ac:dyDescent="0.4">
      <c r="D3719" s="30" t="s">
        <v>943</v>
      </c>
    </row>
    <row r="3720" spans="4:4" x14ac:dyDescent="0.4">
      <c r="D3720" s="30" t="s">
        <v>631</v>
      </c>
    </row>
    <row r="3721" spans="4:4" x14ac:dyDescent="0.4">
      <c r="D3721" s="30" t="s">
        <v>240</v>
      </c>
    </row>
    <row r="3722" spans="4:4" x14ac:dyDescent="0.4">
      <c r="D3722" s="30" t="s">
        <v>632</v>
      </c>
    </row>
    <row r="3723" spans="4:4" x14ac:dyDescent="0.4">
      <c r="D3723" s="30" t="s">
        <v>24</v>
      </c>
    </row>
    <row r="3724" spans="4:4" x14ac:dyDescent="0.4">
      <c r="D3724" s="30" t="s">
        <v>633</v>
      </c>
    </row>
    <row r="3725" spans="4:4" x14ac:dyDescent="0.4">
      <c r="D3725" s="30" t="s">
        <v>634</v>
      </c>
    </row>
    <row r="3726" spans="4:4" x14ac:dyDescent="0.4">
      <c r="D3726" s="30" t="s">
        <v>17</v>
      </c>
    </row>
    <row r="3727" spans="4:4" x14ac:dyDescent="0.4">
      <c r="D3727" s="30" t="s">
        <v>635</v>
      </c>
    </row>
    <row r="3728" spans="4:4" x14ac:dyDescent="0.4">
      <c r="D3728" s="30" t="s">
        <v>6231</v>
      </c>
    </row>
    <row r="3729" spans="4:4" x14ac:dyDescent="0.4">
      <c r="D3729" s="30" t="s">
        <v>4016</v>
      </c>
    </row>
    <row r="3730" spans="4:4" x14ac:dyDescent="0.4">
      <c r="D3730" s="30" t="s">
        <v>779</v>
      </c>
    </row>
    <row r="3731" spans="4:4" x14ac:dyDescent="0.4">
      <c r="D3731" s="30" t="s">
        <v>780</v>
      </c>
    </row>
    <row r="3732" spans="4:4" x14ac:dyDescent="0.4">
      <c r="D3732" s="30" t="s">
        <v>781</v>
      </c>
    </row>
    <row r="3733" spans="4:4" x14ac:dyDescent="0.4">
      <c r="D3733" s="30" t="s">
        <v>782</v>
      </c>
    </row>
    <row r="3734" spans="4:4" x14ac:dyDescent="0.4">
      <c r="D3734" s="30" t="s">
        <v>6533</v>
      </c>
    </row>
    <row r="3735" spans="4:4" x14ac:dyDescent="0.4">
      <c r="D3735" s="30" t="s">
        <v>783</v>
      </c>
    </row>
    <row r="3736" spans="4:4" x14ac:dyDescent="0.4">
      <c r="D3736" s="30" t="s">
        <v>784</v>
      </c>
    </row>
    <row r="3737" spans="4:4" x14ac:dyDescent="0.4">
      <c r="D3737" s="30" t="s">
        <v>944</v>
      </c>
    </row>
    <row r="3738" spans="4:4" x14ac:dyDescent="0.4">
      <c r="D3738" s="30" t="s">
        <v>43</v>
      </c>
    </row>
    <row r="3739" spans="4:4" x14ac:dyDescent="0.4">
      <c r="D3739" s="30" t="s">
        <v>945</v>
      </c>
    </row>
    <row r="3740" spans="4:4" x14ac:dyDescent="0.4">
      <c r="D3740" s="30" t="s">
        <v>105</v>
      </c>
    </row>
    <row r="3741" spans="4:4" x14ac:dyDescent="0.4">
      <c r="D3741" s="30" t="s">
        <v>6535</v>
      </c>
    </row>
    <row r="3742" spans="4:4" x14ac:dyDescent="0.4">
      <c r="D3742" s="30" t="s">
        <v>6689</v>
      </c>
    </row>
    <row r="3743" spans="4:4" x14ac:dyDescent="0.4">
      <c r="D3743" s="30" t="s">
        <v>1107</v>
      </c>
    </row>
    <row r="3744" spans="4:4" x14ac:dyDescent="0.4">
      <c r="D3744" s="30" t="s">
        <v>1108</v>
      </c>
    </row>
    <row r="3745" spans="4:4" x14ac:dyDescent="0.4">
      <c r="D3745" s="30" t="s">
        <v>1109</v>
      </c>
    </row>
    <row r="3746" spans="4:4" x14ac:dyDescent="0.4">
      <c r="D3746" s="30" t="s">
        <v>1110</v>
      </c>
    </row>
    <row r="3747" spans="4:4" x14ac:dyDescent="0.4">
      <c r="D3747" s="30" t="s">
        <v>1294</v>
      </c>
    </row>
    <row r="3748" spans="4:4" x14ac:dyDescent="0.4">
      <c r="D3748" s="30" t="s">
        <v>1111</v>
      </c>
    </row>
    <row r="3749" spans="4:4" x14ac:dyDescent="0.4">
      <c r="D3749" s="30" t="s">
        <v>1112</v>
      </c>
    </row>
    <row r="3750" spans="4:4" x14ac:dyDescent="0.4">
      <c r="D3750" s="30" t="s">
        <v>1113</v>
      </c>
    </row>
    <row r="3751" spans="4:4" x14ac:dyDescent="0.4">
      <c r="D3751" s="30" t="s">
        <v>1114</v>
      </c>
    </row>
    <row r="3752" spans="4:4" x14ac:dyDescent="0.4">
      <c r="D3752" s="30" t="s">
        <v>946</v>
      </c>
    </row>
    <row r="3753" spans="4:4" x14ac:dyDescent="0.4">
      <c r="D3753" s="30" t="s">
        <v>1295</v>
      </c>
    </row>
    <row r="3754" spans="4:4" x14ac:dyDescent="0.4">
      <c r="D3754" s="30" t="s">
        <v>1296</v>
      </c>
    </row>
    <row r="3755" spans="4:4" x14ac:dyDescent="0.4">
      <c r="D3755" s="30" t="s">
        <v>6856</v>
      </c>
    </row>
    <row r="3756" spans="4:4" x14ac:dyDescent="0.4">
      <c r="D3756" s="30" t="s">
        <v>1297</v>
      </c>
    </row>
    <row r="3757" spans="4:4" x14ac:dyDescent="0.4">
      <c r="D3757" s="30" t="s">
        <v>1298</v>
      </c>
    </row>
    <row r="3758" spans="4:4" x14ac:dyDescent="0.4">
      <c r="D3758" s="30" t="s">
        <v>1299</v>
      </c>
    </row>
    <row r="3759" spans="4:4" x14ac:dyDescent="0.4">
      <c r="D3759" s="30" t="s">
        <v>106</v>
      </c>
    </row>
    <row r="3760" spans="4:4" x14ac:dyDescent="0.4">
      <c r="D3760" s="30" t="s">
        <v>1300</v>
      </c>
    </row>
    <row r="3761" spans="4:4" x14ac:dyDescent="0.4">
      <c r="D3761" s="30" t="s">
        <v>1301</v>
      </c>
    </row>
    <row r="3762" spans="4:4" x14ac:dyDescent="0.4">
      <c r="D3762" s="30" t="s">
        <v>136</v>
      </c>
    </row>
    <row r="3763" spans="4:4" x14ac:dyDescent="0.4">
      <c r="D3763" s="30" t="s">
        <v>1740</v>
      </c>
    </row>
    <row r="3764" spans="4:4" x14ac:dyDescent="0.4">
      <c r="D3764" s="30" t="s">
        <v>1481</v>
      </c>
    </row>
    <row r="3765" spans="4:4" x14ac:dyDescent="0.4">
      <c r="D3765" s="30" t="s">
        <v>1484</v>
      </c>
    </row>
    <row r="3766" spans="4:4" x14ac:dyDescent="0.4">
      <c r="D3766" s="30" t="s">
        <v>1482</v>
      </c>
    </row>
    <row r="3767" spans="4:4" x14ac:dyDescent="0.4">
      <c r="D3767" s="30" t="s">
        <v>1483</v>
      </c>
    </row>
    <row r="3768" spans="4:4" x14ac:dyDescent="0.4">
      <c r="D3768" s="30" t="s">
        <v>356</v>
      </c>
    </row>
    <row r="3769" spans="4:4" x14ac:dyDescent="0.4">
      <c r="D3769" s="30" t="s">
        <v>1485</v>
      </c>
    </row>
    <row r="3770" spans="4:4" x14ac:dyDescent="0.4">
      <c r="D3770" s="30" t="s">
        <v>6981</v>
      </c>
    </row>
    <row r="3771" spans="4:4" x14ac:dyDescent="0.4">
      <c r="D3771" s="30" t="s">
        <v>1486</v>
      </c>
    </row>
    <row r="3772" spans="4:4" x14ac:dyDescent="0.4">
      <c r="D3772" s="30" t="s">
        <v>1741</v>
      </c>
    </row>
    <row r="3773" spans="4:4" x14ac:dyDescent="0.4">
      <c r="D3773" s="30" t="s">
        <v>4121</v>
      </c>
    </row>
    <row r="3774" spans="4:4" x14ac:dyDescent="0.4">
      <c r="D3774" s="30" t="s">
        <v>7109</v>
      </c>
    </row>
    <row r="3775" spans="4:4" x14ac:dyDescent="0.4">
      <c r="D3775" s="30" t="s">
        <v>1742</v>
      </c>
    </row>
    <row r="3776" spans="4:4" x14ac:dyDescent="0.4">
      <c r="D3776" s="30" t="s">
        <v>3965</v>
      </c>
    </row>
    <row r="3777" spans="4:4" x14ac:dyDescent="0.4">
      <c r="D3777" s="30" t="s">
        <v>1927</v>
      </c>
    </row>
    <row r="3778" spans="4:4" x14ac:dyDescent="0.4">
      <c r="D3778" s="30" t="s">
        <v>1925</v>
      </c>
    </row>
    <row r="3779" spans="4:4" x14ac:dyDescent="0.4">
      <c r="D3779" s="30" t="s">
        <v>1926</v>
      </c>
    </row>
    <row r="3780" spans="4:4" x14ac:dyDescent="0.4">
      <c r="D3780" s="30" t="s">
        <v>1928</v>
      </c>
    </row>
    <row r="3781" spans="4:4" x14ac:dyDescent="0.4">
      <c r="D3781" s="30" t="s">
        <v>1929</v>
      </c>
    </row>
    <row r="3782" spans="4:4" x14ac:dyDescent="0.4">
      <c r="D3782" s="30" t="s">
        <v>2123</v>
      </c>
    </row>
    <row r="3783" spans="4:4" x14ac:dyDescent="0.4">
      <c r="D3783" s="30" t="s">
        <v>237</v>
      </c>
    </row>
    <row r="3784" spans="4:4" x14ac:dyDescent="0.4">
      <c r="D3784" s="30" t="s">
        <v>2122</v>
      </c>
    </row>
    <row r="3785" spans="4:4" x14ac:dyDescent="0.4">
      <c r="D3785" s="30" t="s">
        <v>2124</v>
      </c>
    </row>
    <row r="3786" spans="4:4" x14ac:dyDescent="0.4">
      <c r="D3786" s="30" t="s">
        <v>238</v>
      </c>
    </row>
    <row r="3787" spans="4:4" x14ac:dyDescent="0.4">
      <c r="D3787" s="30" t="s">
        <v>2125</v>
      </c>
    </row>
    <row r="3788" spans="4:4" x14ac:dyDescent="0.4">
      <c r="D3788" s="30" t="s">
        <v>2303</v>
      </c>
    </row>
    <row r="3789" spans="4:4" x14ac:dyDescent="0.4">
      <c r="D3789" s="30" t="s">
        <v>2126</v>
      </c>
    </row>
    <row r="3790" spans="4:4" x14ac:dyDescent="0.4">
      <c r="D3790" s="30" t="s">
        <v>2304</v>
      </c>
    </row>
    <row r="3791" spans="4:4" x14ac:dyDescent="0.4">
      <c r="D3791" s="30" t="s">
        <v>279</v>
      </c>
    </row>
    <row r="3792" spans="4:4" x14ac:dyDescent="0.4">
      <c r="D3792" s="30" t="s">
        <v>2305</v>
      </c>
    </row>
    <row r="3793" spans="4:4" x14ac:dyDescent="0.4">
      <c r="D3793" s="30" t="s">
        <v>2306</v>
      </c>
    </row>
    <row r="3794" spans="4:4" x14ac:dyDescent="0.4">
      <c r="D3794" s="30" t="s">
        <v>636</v>
      </c>
    </row>
    <row r="3795" spans="4:4" x14ac:dyDescent="0.4">
      <c r="D3795" s="30" t="s">
        <v>2307</v>
      </c>
    </row>
    <row r="3796" spans="4:4" x14ac:dyDescent="0.4">
      <c r="D3796" s="30" t="s">
        <v>2308</v>
      </c>
    </row>
    <row r="3797" spans="4:4" x14ac:dyDescent="0.4">
      <c r="D3797" s="30" t="s">
        <v>2996</v>
      </c>
    </row>
    <row r="3798" spans="4:4" x14ac:dyDescent="0.4">
      <c r="D3798" s="30" t="s">
        <v>302</v>
      </c>
    </row>
    <row r="3799" spans="4:4" x14ac:dyDescent="0.4">
      <c r="D3799" s="30" t="s">
        <v>2466</v>
      </c>
    </row>
    <row r="3800" spans="4:4" x14ac:dyDescent="0.4">
      <c r="D3800" s="30" t="s">
        <v>2467</v>
      </c>
    </row>
    <row r="3801" spans="4:4" x14ac:dyDescent="0.4">
      <c r="D3801" s="30" t="s">
        <v>2599</v>
      </c>
    </row>
    <row r="3802" spans="4:4" x14ac:dyDescent="0.4">
      <c r="D3802" s="30" t="s">
        <v>2468</v>
      </c>
    </row>
    <row r="3803" spans="4:4" x14ac:dyDescent="0.4">
      <c r="D3803" s="30" t="s">
        <v>2709</v>
      </c>
    </row>
    <row r="3804" spans="4:4" x14ac:dyDescent="0.4">
      <c r="D3804" s="30" t="s">
        <v>2469</v>
      </c>
    </row>
    <row r="3805" spans="4:4" x14ac:dyDescent="0.4">
      <c r="D3805" s="30" t="s">
        <v>2885</v>
      </c>
    </row>
    <row r="3806" spans="4:4" x14ac:dyDescent="0.4">
      <c r="D3806" s="30" t="s">
        <v>2927</v>
      </c>
    </row>
    <row r="3807" spans="4:4" x14ac:dyDescent="0.4">
      <c r="D3807" s="30" t="s">
        <v>2928</v>
      </c>
    </row>
    <row r="3808" spans="4:4" x14ac:dyDescent="0.4">
      <c r="D3808" s="30" t="s">
        <v>1</v>
      </c>
    </row>
    <row r="3809" spans="4:4" x14ac:dyDescent="0.4">
      <c r="D3809" s="30" t="s">
        <v>785</v>
      </c>
    </row>
    <row r="3810" spans="4:4" x14ac:dyDescent="0.4">
      <c r="D3810" s="30" t="s">
        <v>44</v>
      </c>
    </row>
    <row r="3811" spans="4:4" x14ac:dyDescent="0.4">
      <c r="D3811" s="30" t="s">
        <v>6710</v>
      </c>
    </row>
    <row r="3812" spans="4:4" x14ac:dyDescent="0.4">
      <c r="D3812" s="30" t="s">
        <v>73</v>
      </c>
    </row>
    <row r="3813" spans="4:4" x14ac:dyDescent="0.4">
      <c r="D3813" s="30" t="s">
        <v>74</v>
      </c>
    </row>
    <row r="3814" spans="4:4" x14ac:dyDescent="0.4">
      <c r="D3814" s="30" t="s">
        <v>1302</v>
      </c>
    </row>
    <row r="3815" spans="4:4" x14ac:dyDescent="0.4">
      <c r="D3815" s="30" t="s">
        <v>6861</v>
      </c>
    </row>
    <row r="3816" spans="4:4" x14ac:dyDescent="0.4">
      <c r="D3816" s="30" t="s">
        <v>1743</v>
      </c>
    </row>
    <row r="3817" spans="4:4" x14ac:dyDescent="0.4">
      <c r="D3817" s="30" t="s">
        <v>208</v>
      </c>
    </row>
    <row r="3818" spans="4:4" x14ac:dyDescent="0.4">
      <c r="D3818" s="30" t="s">
        <v>2314</v>
      </c>
    </row>
    <row r="3819" spans="4:4" x14ac:dyDescent="0.4">
      <c r="D3819" s="30" t="s">
        <v>2474</v>
      </c>
    </row>
    <row r="3820" spans="4:4" x14ac:dyDescent="0.4">
      <c r="D3820" s="30" t="s">
        <v>377</v>
      </c>
    </row>
    <row r="3821" spans="4:4" x14ac:dyDescent="0.4">
      <c r="D3821" s="30" t="s">
        <v>1115</v>
      </c>
    </row>
    <row r="3822" spans="4:4" x14ac:dyDescent="0.4">
      <c r="D3822" s="30" t="s">
        <v>1487</v>
      </c>
    </row>
    <row r="3823" spans="4:4" x14ac:dyDescent="0.4">
      <c r="D3823" s="30" t="s">
        <v>786</v>
      </c>
    </row>
    <row r="3824" spans="4:4" x14ac:dyDescent="0.4">
      <c r="D3824" s="30" t="s">
        <v>309</v>
      </c>
    </row>
    <row r="3825" spans="4:4" x14ac:dyDescent="0.4">
      <c r="D3825" s="30" t="s">
        <v>6538</v>
      </c>
    </row>
    <row r="3826" spans="4:4" x14ac:dyDescent="0.4">
      <c r="D3826" s="30" t="s">
        <v>6540</v>
      </c>
    </row>
    <row r="3827" spans="4:4" x14ac:dyDescent="0.4">
      <c r="D3827" s="30" t="s">
        <v>6544</v>
      </c>
    </row>
    <row r="3828" spans="4:4" x14ac:dyDescent="0.4">
      <c r="D3828" s="30" t="s">
        <v>947</v>
      </c>
    </row>
    <row r="3829" spans="4:4" x14ac:dyDescent="0.4">
      <c r="D3829" s="30" t="s">
        <v>6696</v>
      </c>
    </row>
    <row r="3830" spans="4:4" x14ac:dyDescent="0.4">
      <c r="D3830" s="30" t="s">
        <v>1488</v>
      </c>
    </row>
    <row r="3831" spans="4:4" x14ac:dyDescent="0.4">
      <c r="D3831" s="30" t="s">
        <v>2473</v>
      </c>
    </row>
    <row r="3832" spans="4:4" x14ac:dyDescent="0.4">
      <c r="D3832" s="30" t="s">
        <v>531</v>
      </c>
    </row>
    <row r="3833" spans="4:4" x14ac:dyDescent="0.4">
      <c r="D3833" s="30" t="s">
        <v>638</v>
      </c>
    </row>
    <row r="3834" spans="4:4" x14ac:dyDescent="0.4">
      <c r="D3834" s="30" t="s">
        <v>639</v>
      </c>
    </row>
    <row r="3835" spans="4:4" x14ac:dyDescent="0.4">
      <c r="D3835" s="30" t="s">
        <v>640</v>
      </c>
    </row>
    <row r="3836" spans="4:4" x14ac:dyDescent="0.4">
      <c r="D3836" s="30" t="s">
        <v>642</v>
      </c>
    </row>
    <row r="3837" spans="4:4" x14ac:dyDescent="0.4">
      <c r="D3837" s="30" t="s">
        <v>641</v>
      </c>
    </row>
    <row r="3838" spans="4:4" x14ac:dyDescent="0.4">
      <c r="D3838" s="30" t="s">
        <v>791</v>
      </c>
    </row>
    <row r="3839" spans="4:4" x14ac:dyDescent="0.4">
      <c r="D3839" s="30" t="s">
        <v>790</v>
      </c>
    </row>
    <row r="3840" spans="4:4" x14ac:dyDescent="0.4">
      <c r="D3840" s="30" t="s">
        <v>789</v>
      </c>
    </row>
    <row r="3841" spans="4:4" x14ac:dyDescent="0.4">
      <c r="D3841" s="30" t="s">
        <v>788</v>
      </c>
    </row>
    <row r="3842" spans="4:4" x14ac:dyDescent="0.4">
      <c r="D3842" s="30" t="s">
        <v>950</v>
      </c>
    </row>
    <row r="3843" spans="4:4" x14ac:dyDescent="0.4">
      <c r="D3843" s="30" t="s">
        <v>45</v>
      </c>
    </row>
    <row r="3844" spans="4:4" x14ac:dyDescent="0.4">
      <c r="D3844" s="30" t="s">
        <v>949</v>
      </c>
    </row>
    <row r="3845" spans="4:4" x14ac:dyDescent="0.4">
      <c r="D3845" s="30" t="s">
        <v>1117</v>
      </c>
    </row>
    <row r="3846" spans="4:4" x14ac:dyDescent="0.4">
      <c r="D3846" s="30" t="s">
        <v>75</v>
      </c>
    </row>
    <row r="3847" spans="4:4" x14ac:dyDescent="0.4">
      <c r="D3847" s="30" t="s">
        <v>1118</v>
      </c>
    </row>
    <row r="3848" spans="4:4" x14ac:dyDescent="0.4">
      <c r="D3848" s="30" t="s">
        <v>1119</v>
      </c>
    </row>
    <row r="3849" spans="4:4" x14ac:dyDescent="0.4">
      <c r="D3849" s="30" t="s">
        <v>1120</v>
      </c>
    </row>
    <row r="3850" spans="4:4" x14ac:dyDescent="0.4">
      <c r="D3850" s="30" t="s">
        <v>948</v>
      </c>
    </row>
    <row r="3851" spans="4:4" x14ac:dyDescent="0.4">
      <c r="D3851" s="30" t="s">
        <v>1121</v>
      </c>
    </row>
    <row r="3852" spans="4:4" x14ac:dyDescent="0.4">
      <c r="D3852" s="30" t="s">
        <v>1307</v>
      </c>
    </row>
    <row r="3853" spans="4:4" x14ac:dyDescent="0.4">
      <c r="D3853" s="30" t="s">
        <v>1492</v>
      </c>
    </row>
    <row r="3854" spans="4:4" x14ac:dyDescent="0.4">
      <c r="D3854" s="30" t="s">
        <v>1493</v>
      </c>
    </row>
    <row r="3855" spans="4:4" x14ac:dyDescent="0.4">
      <c r="D3855" s="30" t="s">
        <v>1495</v>
      </c>
    </row>
    <row r="3856" spans="4:4" x14ac:dyDescent="0.4">
      <c r="D3856" s="30" t="s">
        <v>1494</v>
      </c>
    </row>
    <row r="3857" spans="4:4" x14ac:dyDescent="0.4">
      <c r="D3857" s="30" t="s">
        <v>1745</v>
      </c>
    </row>
    <row r="3858" spans="4:4" x14ac:dyDescent="0.4">
      <c r="D3858" s="30" t="s">
        <v>2139</v>
      </c>
    </row>
    <row r="3859" spans="4:4" x14ac:dyDescent="0.4">
      <c r="D3859" s="30" t="s">
        <v>7298</v>
      </c>
    </row>
    <row r="3860" spans="4:4" x14ac:dyDescent="0.4">
      <c r="D3860" s="30" t="s">
        <v>230</v>
      </c>
    </row>
    <row r="3861" spans="4:4" x14ac:dyDescent="0.4">
      <c r="D3861" s="30" t="s">
        <v>2138</v>
      </c>
    </row>
    <row r="3862" spans="4:4" x14ac:dyDescent="0.4">
      <c r="D3862" s="30" t="s">
        <v>1744</v>
      </c>
    </row>
    <row r="3863" spans="4:4" x14ac:dyDescent="0.4">
      <c r="D3863" s="30" t="s">
        <v>4144</v>
      </c>
    </row>
    <row r="3864" spans="4:4" x14ac:dyDescent="0.4">
      <c r="D3864" s="30" t="s">
        <v>2327</v>
      </c>
    </row>
    <row r="3865" spans="4:4" x14ac:dyDescent="0.4">
      <c r="D3865" s="30" t="s">
        <v>2614</v>
      </c>
    </row>
    <row r="3866" spans="4:4" x14ac:dyDescent="0.4">
      <c r="D3866" s="30" t="s">
        <v>792</v>
      </c>
    </row>
    <row r="3867" spans="4:4" x14ac:dyDescent="0.4">
      <c r="D3867" s="30" t="s">
        <v>2730</v>
      </c>
    </row>
    <row r="3868" spans="4:4" x14ac:dyDescent="0.4">
      <c r="D3868" s="30" t="s">
        <v>2826</v>
      </c>
    </row>
    <row r="3869" spans="4:4" x14ac:dyDescent="0.4">
      <c r="D3869" s="30" t="s">
        <v>419</v>
      </c>
    </row>
    <row r="3870" spans="4:4" x14ac:dyDescent="0.4">
      <c r="D3870" s="30" t="s">
        <v>814</v>
      </c>
    </row>
    <row r="3871" spans="4:4" x14ac:dyDescent="0.4">
      <c r="D3871" s="30" t="s">
        <v>787</v>
      </c>
    </row>
    <row r="3872" spans="4:4" x14ac:dyDescent="0.4">
      <c r="D3872" s="30" t="s">
        <v>1306</v>
      </c>
    </row>
    <row r="3873" spans="4:4" x14ac:dyDescent="0.4">
      <c r="D3873" s="30" t="s">
        <v>2326</v>
      </c>
    </row>
    <row r="3874" spans="4:4" x14ac:dyDescent="0.4">
      <c r="D3874" s="30" t="s">
        <v>2729</v>
      </c>
    </row>
    <row r="3875" spans="4:4" x14ac:dyDescent="0.4">
      <c r="D3875" s="30" t="s">
        <v>2798</v>
      </c>
    </row>
    <row r="3876" spans="4:4" x14ac:dyDescent="0.4">
      <c r="D3876" s="30" t="s">
        <v>443</v>
      </c>
    </row>
    <row r="3877" spans="4:4" x14ac:dyDescent="0.4">
      <c r="D3877" s="30" t="s">
        <v>470</v>
      </c>
    </row>
    <row r="3878" spans="4:4" x14ac:dyDescent="0.4">
      <c r="D3878" s="30" t="s">
        <v>472</v>
      </c>
    </row>
    <row r="3879" spans="4:4" x14ac:dyDescent="0.4">
      <c r="D3879" s="30" t="s">
        <v>471</v>
      </c>
    </row>
    <row r="3880" spans="4:4" x14ac:dyDescent="0.4">
      <c r="D3880" s="30" t="s">
        <v>536</v>
      </c>
    </row>
    <row r="3881" spans="4:4" x14ac:dyDescent="0.4">
      <c r="D3881" s="30" t="s">
        <v>535</v>
      </c>
    </row>
    <row r="3882" spans="4:4" x14ac:dyDescent="0.4">
      <c r="D3882" s="30" t="s">
        <v>534</v>
      </c>
    </row>
    <row r="3883" spans="4:4" x14ac:dyDescent="0.4">
      <c r="D3883" s="30" t="s">
        <v>532</v>
      </c>
    </row>
    <row r="3884" spans="4:4" x14ac:dyDescent="0.4">
      <c r="D3884" s="30" t="s">
        <v>533</v>
      </c>
    </row>
    <row r="3885" spans="4:4" x14ac:dyDescent="0.4">
      <c r="D3885" s="30" t="s">
        <v>644</v>
      </c>
    </row>
    <row r="3886" spans="4:4" x14ac:dyDescent="0.4">
      <c r="D3886" s="30" t="s">
        <v>648</v>
      </c>
    </row>
    <row r="3887" spans="4:4" x14ac:dyDescent="0.4">
      <c r="D3887" s="30" t="s">
        <v>647</v>
      </c>
    </row>
    <row r="3888" spans="4:4" x14ac:dyDescent="0.4">
      <c r="D3888" s="30" t="s">
        <v>643</v>
      </c>
    </row>
    <row r="3889" spans="4:4" x14ac:dyDescent="0.4">
      <c r="D3889" s="30" t="s">
        <v>645</v>
      </c>
    </row>
    <row r="3890" spans="4:4" x14ac:dyDescent="0.4">
      <c r="D3890" s="30" t="s">
        <v>646</v>
      </c>
    </row>
    <row r="3891" spans="4:4" x14ac:dyDescent="0.4">
      <c r="D3891" s="30" t="s">
        <v>649</v>
      </c>
    </row>
    <row r="3892" spans="4:4" x14ac:dyDescent="0.4">
      <c r="D3892" s="30" t="s">
        <v>797</v>
      </c>
    </row>
    <row r="3893" spans="4:4" x14ac:dyDescent="0.4">
      <c r="D3893" s="30" t="s">
        <v>796</v>
      </c>
    </row>
    <row r="3894" spans="4:4" x14ac:dyDescent="0.4">
      <c r="D3894" s="30" t="s">
        <v>795</v>
      </c>
    </row>
    <row r="3895" spans="4:4" x14ac:dyDescent="0.4">
      <c r="D3895" s="30" t="s">
        <v>802</v>
      </c>
    </row>
    <row r="3896" spans="4:4" x14ac:dyDescent="0.4">
      <c r="D3896" s="30" t="s">
        <v>803</v>
      </c>
    </row>
    <row r="3897" spans="4:4" x14ac:dyDescent="0.4">
      <c r="D3897" s="30" t="s">
        <v>800</v>
      </c>
    </row>
    <row r="3898" spans="4:4" x14ac:dyDescent="0.4">
      <c r="D3898" s="30" t="s">
        <v>808</v>
      </c>
    </row>
    <row r="3899" spans="4:4" x14ac:dyDescent="0.4">
      <c r="D3899" s="30" t="s">
        <v>798</v>
      </c>
    </row>
    <row r="3900" spans="4:4" x14ac:dyDescent="0.4">
      <c r="D3900" s="30" t="s">
        <v>799</v>
      </c>
    </row>
    <row r="3901" spans="4:4" x14ac:dyDescent="0.4">
      <c r="D3901" s="30" t="s">
        <v>806</v>
      </c>
    </row>
    <row r="3902" spans="4:4" x14ac:dyDescent="0.4">
      <c r="D3902" s="30" t="s">
        <v>804</v>
      </c>
    </row>
    <row r="3903" spans="4:4" x14ac:dyDescent="0.4">
      <c r="D3903" s="30" t="s">
        <v>801</v>
      </c>
    </row>
    <row r="3904" spans="4:4" x14ac:dyDescent="0.4">
      <c r="D3904" s="30" t="s">
        <v>807</v>
      </c>
    </row>
    <row r="3905" spans="4:4" x14ac:dyDescent="0.4">
      <c r="D3905" s="30" t="s">
        <v>805</v>
      </c>
    </row>
    <row r="3906" spans="4:4" x14ac:dyDescent="0.4">
      <c r="D3906" s="30" t="s">
        <v>3822</v>
      </c>
    </row>
    <row r="3907" spans="4:4" x14ac:dyDescent="0.4">
      <c r="D3907" s="30" t="s">
        <v>953</v>
      </c>
    </row>
    <row r="3908" spans="4:4" x14ac:dyDescent="0.4">
      <c r="D3908" s="30" t="s">
        <v>955</v>
      </c>
    </row>
    <row r="3909" spans="4:4" x14ac:dyDescent="0.4">
      <c r="D3909" s="30" t="s">
        <v>6549</v>
      </c>
    </row>
    <row r="3910" spans="4:4" x14ac:dyDescent="0.4">
      <c r="D3910" s="30" t="s">
        <v>1126</v>
      </c>
    </row>
    <row r="3911" spans="4:4" x14ac:dyDescent="0.4">
      <c r="D3911" s="30" t="s">
        <v>962</v>
      </c>
    </row>
    <row r="3912" spans="4:4" x14ac:dyDescent="0.4">
      <c r="D3912" s="30" t="s">
        <v>956</v>
      </c>
    </row>
    <row r="3913" spans="4:4" x14ac:dyDescent="0.4">
      <c r="D3913" s="30" t="s">
        <v>1127</v>
      </c>
    </row>
    <row r="3914" spans="4:4" x14ac:dyDescent="0.4">
      <c r="D3914" s="30" t="s">
        <v>963</v>
      </c>
    </row>
    <row r="3915" spans="4:4" x14ac:dyDescent="0.4">
      <c r="D3915" s="30" t="s">
        <v>954</v>
      </c>
    </row>
    <row r="3916" spans="4:4" x14ac:dyDescent="0.4">
      <c r="D3916" s="30" t="s">
        <v>1135</v>
      </c>
    </row>
    <row r="3917" spans="4:4" x14ac:dyDescent="0.4">
      <c r="D3917" s="30" t="s">
        <v>1124</v>
      </c>
    </row>
    <row r="3918" spans="4:4" x14ac:dyDescent="0.4">
      <c r="D3918" s="30" t="s">
        <v>1140</v>
      </c>
    </row>
    <row r="3919" spans="4:4" x14ac:dyDescent="0.4">
      <c r="D3919" s="30" t="s">
        <v>1143</v>
      </c>
    </row>
    <row r="3920" spans="4:4" x14ac:dyDescent="0.4">
      <c r="D3920" s="30" t="s">
        <v>1136</v>
      </c>
    </row>
    <row r="3921" spans="4:4" x14ac:dyDescent="0.4">
      <c r="D3921" s="30" t="s">
        <v>1137</v>
      </c>
    </row>
    <row r="3922" spans="4:4" x14ac:dyDescent="0.4">
      <c r="D3922" s="30" t="s">
        <v>68</v>
      </c>
    </row>
    <row r="3923" spans="4:4" x14ac:dyDescent="0.4">
      <c r="D3923" s="30" t="s">
        <v>1144</v>
      </c>
    </row>
    <row r="3924" spans="4:4" x14ac:dyDescent="0.4">
      <c r="D3924" s="30" t="s">
        <v>1145</v>
      </c>
    </row>
    <row r="3925" spans="4:4" x14ac:dyDescent="0.4">
      <c r="D3925" s="30" t="s">
        <v>3882</v>
      </c>
    </row>
    <row r="3926" spans="4:4" x14ac:dyDescent="0.4">
      <c r="D3926" s="30" t="s">
        <v>1139</v>
      </c>
    </row>
    <row r="3927" spans="4:4" x14ac:dyDescent="0.4">
      <c r="D3927" s="30" t="s">
        <v>1138</v>
      </c>
    </row>
    <row r="3928" spans="4:4" x14ac:dyDescent="0.4">
      <c r="D3928" s="30" t="s">
        <v>1141</v>
      </c>
    </row>
    <row r="3929" spans="4:4" x14ac:dyDescent="0.4">
      <c r="D3929" s="30" t="s">
        <v>1142</v>
      </c>
    </row>
    <row r="3930" spans="4:4" x14ac:dyDescent="0.4">
      <c r="D3930" s="30" t="s">
        <v>1314</v>
      </c>
    </row>
    <row r="3931" spans="4:4" x14ac:dyDescent="0.4">
      <c r="D3931" s="30" t="s">
        <v>1315</v>
      </c>
    </row>
    <row r="3932" spans="4:4" x14ac:dyDescent="0.4">
      <c r="D3932" s="30" t="s">
        <v>1258</v>
      </c>
    </row>
    <row r="3933" spans="4:4" x14ac:dyDescent="0.4">
      <c r="D3933" s="30" t="s">
        <v>1317</v>
      </c>
    </row>
    <row r="3934" spans="4:4" x14ac:dyDescent="0.4">
      <c r="D3934" s="30" t="s">
        <v>6865</v>
      </c>
    </row>
    <row r="3935" spans="4:4" x14ac:dyDescent="0.4">
      <c r="D3935" s="30" t="s">
        <v>1322</v>
      </c>
    </row>
    <row r="3936" spans="4:4" x14ac:dyDescent="0.4">
      <c r="D3936" s="30" t="s">
        <v>103</v>
      </c>
    </row>
    <row r="3937" spans="4:4" x14ac:dyDescent="0.4">
      <c r="D3937" s="30" t="s">
        <v>1319</v>
      </c>
    </row>
    <row r="3938" spans="4:4" x14ac:dyDescent="0.4">
      <c r="D3938" s="30" t="s">
        <v>1510</v>
      </c>
    </row>
    <row r="3939" spans="4:4" x14ac:dyDescent="0.4">
      <c r="D3939" s="30" t="s">
        <v>1320</v>
      </c>
    </row>
    <row r="3940" spans="4:4" x14ac:dyDescent="0.4">
      <c r="D3940" s="30" t="s">
        <v>1318</v>
      </c>
    </row>
    <row r="3941" spans="4:4" x14ac:dyDescent="0.4">
      <c r="D3941" s="30" t="s">
        <v>1316</v>
      </c>
    </row>
    <row r="3942" spans="4:4" x14ac:dyDescent="0.4">
      <c r="D3942" s="30" t="s">
        <v>6873</v>
      </c>
    </row>
    <row r="3943" spans="4:4" x14ac:dyDescent="0.4">
      <c r="D3943" s="30" t="s">
        <v>1323</v>
      </c>
    </row>
    <row r="3944" spans="4:4" x14ac:dyDescent="0.4">
      <c r="D3944" s="30" t="s">
        <v>6868</v>
      </c>
    </row>
    <row r="3945" spans="4:4" x14ac:dyDescent="0.4">
      <c r="D3945" s="30" t="s">
        <v>1321</v>
      </c>
    </row>
    <row r="3946" spans="4:4" x14ac:dyDescent="0.4">
      <c r="D3946" s="30" t="s">
        <v>1511</v>
      </c>
    </row>
    <row r="3947" spans="4:4" x14ac:dyDescent="0.4">
      <c r="D3947" s="30" t="s">
        <v>4079</v>
      </c>
    </row>
    <row r="3948" spans="4:4" x14ac:dyDescent="0.4">
      <c r="D3948" s="30" t="s">
        <v>1513</v>
      </c>
    </row>
    <row r="3949" spans="4:4" x14ac:dyDescent="0.4">
      <c r="D3949" s="30" t="s">
        <v>1514</v>
      </c>
    </row>
    <row r="3950" spans="4:4" x14ac:dyDescent="0.4">
      <c r="D3950" s="30" t="s">
        <v>1519</v>
      </c>
    </row>
    <row r="3951" spans="4:4" x14ac:dyDescent="0.4">
      <c r="D3951" s="30" t="s">
        <v>1517</v>
      </c>
    </row>
    <row r="3952" spans="4:4" x14ac:dyDescent="0.4">
      <c r="D3952" s="30" t="s">
        <v>1515</v>
      </c>
    </row>
    <row r="3953" spans="4:4" x14ac:dyDescent="0.4">
      <c r="D3953" s="30" t="s">
        <v>1522</v>
      </c>
    </row>
    <row r="3954" spans="4:4" x14ac:dyDescent="0.4">
      <c r="D3954" s="30" t="s">
        <v>1516</v>
      </c>
    </row>
    <row r="3955" spans="4:4" x14ac:dyDescent="0.4">
      <c r="D3955" s="30" t="s">
        <v>1512</v>
      </c>
    </row>
    <row r="3956" spans="4:4" x14ac:dyDescent="0.4">
      <c r="D3956" s="30" t="s">
        <v>1520</v>
      </c>
    </row>
    <row r="3957" spans="4:4" x14ac:dyDescent="0.4">
      <c r="D3957" s="30" t="s">
        <v>1523</v>
      </c>
    </row>
    <row r="3958" spans="4:4" x14ac:dyDescent="0.4">
      <c r="D3958" s="30" t="s">
        <v>1521</v>
      </c>
    </row>
    <row r="3959" spans="4:4" x14ac:dyDescent="0.4">
      <c r="D3959" s="30" t="s">
        <v>1518</v>
      </c>
    </row>
    <row r="3960" spans="4:4" x14ac:dyDescent="0.4">
      <c r="D3960" s="30" t="s">
        <v>157</v>
      </c>
    </row>
    <row r="3961" spans="4:4" x14ac:dyDescent="0.4">
      <c r="D3961" s="30" t="s">
        <v>1760</v>
      </c>
    </row>
    <row r="3962" spans="4:4" x14ac:dyDescent="0.4">
      <c r="D3962" s="30" t="s">
        <v>1756</v>
      </c>
    </row>
    <row r="3963" spans="4:4" x14ac:dyDescent="0.4">
      <c r="D3963" s="30" t="s">
        <v>1755</v>
      </c>
    </row>
    <row r="3964" spans="4:4" x14ac:dyDescent="0.4">
      <c r="D3964" s="30" t="s">
        <v>1762</v>
      </c>
    </row>
    <row r="3965" spans="4:4" x14ac:dyDescent="0.4">
      <c r="D3965" s="30" t="s">
        <v>1757</v>
      </c>
    </row>
    <row r="3966" spans="4:4" x14ac:dyDescent="0.4">
      <c r="D3966" s="30" t="s">
        <v>1759</v>
      </c>
    </row>
    <row r="3967" spans="4:4" x14ac:dyDescent="0.4">
      <c r="D3967" s="30" t="s">
        <v>1766</v>
      </c>
    </row>
    <row r="3968" spans="4:4" x14ac:dyDescent="0.4">
      <c r="D3968" s="30" t="s">
        <v>1758</v>
      </c>
    </row>
    <row r="3969" spans="4:4" x14ac:dyDescent="0.4">
      <c r="D3969" s="30" t="s">
        <v>1769</v>
      </c>
    </row>
    <row r="3970" spans="4:4" x14ac:dyDescent="0.4">
      <c r="D3970" s="30" t="s">
        <v>1761</v>
      </c>
    </row>
    <row r="3971" spans="4:4" x14ac:dyDescent="0.4">
      <c r="D3971" s="30" t="s">
        <v>1764</v>
      </c>
    </row>
    <row r="3972" spans="4:4" x14ac:dyDescent="0.4">
      <c r="D3972" s="30" t="s">
        <v>1765</v>
      </c>
    </row>
    <row r="3973" spans="4:4" x14ac:dyDescent="0.4">
      <c r="D3973" s="30" t="s">
        <v>1767</v>
      </c>
    </row>
    <row r="3974" spans="4:4" x14ac:dyDescent="0.4">
      <c r="D3974" s="30" t="s">
        <v>1763</v>
      </c>
    </row>
    <row r="3975" spans="4:4" x14ac:dyDescent="0.4">
      <c r="D3975" s="30" t="s">
        <v>1966</v>
      </c>
    </row>
    <row r="3976" spans="4:4" x14ac:dyDescent="0.4">
      <c r="D3976" s="30" t="s">
        <v>192</v>
      </c>
    </row>
    <row r="3977" spans="4:4" x14ac:dyDescent="0.4">
      <c r="D3977" s="30" t="s">
        <v>1963</v>
      </c>
    </row>
    <row r="3978" spans="4:4" x14ac:dyDescent="0.4">
      <c r="D3978" s="30" t="s">
        <v>1961</v>
      </c>
    </row>
    <row r="3979" spans="4:4" x14ac:dyDescent="0.4">
      <c r="D3979" s="30" t="s">
        <v>353</v>
      </c>
    </row>
    <row r="3980" spans="4:4" x14ac:dyDescent="0.4">
      <c r="D3980" s="30" t="s">
        <v>1956</v>
      </c>
    </row>
    <row r="3981" spans="4:4" x14ac:dyDescent="0.4">
      <c r="D3981" s="30" t="s">
        <v>1957</v>
      </c>
    </row>
    <row r="3982" spans="4:4" x14ac:dyDescent="0.4">
      <c r="D3982" s="30" t="s">
        <v>1960</v>
      </c>
    </row>
    <row r="3983" spans="4:4" x14ac:dyDescent="0.4">
      <c r="D3983" s="30" t="s">
        <v>1962</v>
      </c>
    </row>
    <row r="3984" spans="4:4" x14ac:dyDescent="0.4">
      <c r="D3984" s="30" t="s">
        <v>1770</v>
      </c>
    </row>
    <row r="3985" spans="4:4" x14ac:dyDescent="0.4">
      <c r="D3985" s="30" t="s">
        <v>199</v>
      </c>
    </row>
    <row r="3986" spans="4:4" x14ac:dyDescent="0.4">
      <c r="D3986" s="30" t="s">
        <v>1958</v>
      </c>
    </row>
    <row r="3987" spans="4:4" x14ac:dyDescent="0.4">
      <c r="D3987" s="30" t="s">
        <v>1964</v>
      </c>
    </row>
    <row r="3988" spans="4:4" x14ac:dyDescent="0.4">
      <c r="D3988" s="30" t="s">
        <v>1959</v>
      </c>
    </row>
    <row r="3989" spans="4:4" x14ac:dyDescent="0.4">
      <c r="D3989" s="30" t="s">
        <v>1965</v>
      </c>
    </row>
    <row r="3990" spans="4:4" x14ac:dyDescent="0.4">
      <c r="D3990" s="30" t="s">
        <v>2495</v>
      </c>
    </row>
    <row r="3991" spans="4:4" x14ac:dyDescent="0.4">
      <c r="D3991" s="30" t="s">
        <v>200</v>
      </c>
    </row>
    <row r="3992" spans="4:4" x14ac:dyDescent="0.4">
      <c r="D3992" s="30" t="s">
        <v>201</v>
      </c>
    </row>
    <row r="3993" spans="4:4" x14ac:dyDescent="0.4">
      <c r="D3993" s="30" t="s">
        <v>2156</v>
      </c>
    </row>
    <row r="3994" spans="4:4" x14ac:dyDescent="0.4">
      <c r="D3994" s="30" t="s">
        <v>2159</v>
      </c>
    </row>
    <row r="3995" spans="4:4" x14ac:dyDescent="0.4">
      <c r="D3995" s="30" t="s">
        <v>3800</v>
      </c>
    </row>
    <row r="3996" spans="4:4" x14ac:dyDescent="0.4">
      <c r="D3996" s="30" t="s">
        <v>2157</v>
      </c>
    </row>
    <row r="3997" spans="4:4" x14ac:dyDescent="0.4">
      <c r="D3997" s="30" t="s">
        <v>2160</v>
      </c>
    </row>
    <row r="3998" spans="4:4" x14ac:dyDescent="0.4">
      <c r="D3998" s="30" t="s">
        <v>2161</v>
      </c>
    </row>
    <row r="3999" spans="4:4" x14ac:dyDescent="0.4">
      <c r="D3999" s="30" t="s">
        <v>2158</v>
      </c>
    </row>
    <row r="4000" spans="4:4" x14ac:dyDescent="0.4">
      <c r="D4000" s="30" t="s">
        <v>2342</v>
      </c>
    </row>
    <row r="4001" spans="4:4" x14ac:dyDescent="0.4">
      <c r="D4001" s="30" t="s">
        <v>2162</v>
      </c>
    </row>
    <row r="4002" spans="4:4" x14ac:dyDescent="0.4">
      <c r="D4002" s="30" t="s">
        <v>2343</v>
      </c>
    </row>
    <row r="4003" spans="4:4" x14ac:dyDescent="0.4">
      <c r="D4003" s="30" t="s">
        <v>280</v>
      </c>
    </row>
    <row r="4004" spans="4:4" x14ac:dyDescent="0.4">
      <c r="D4004" s="30" t="s">
        <v>2341</v>
      </c>
    </row>
    <row r="4005" spans="4:4" x14ac:dyDescent="0.4">
      <c r="D4005" s="30" t="s">
        <v>2344</v>
      </c>
    </row>
    <row r="4006" spans="4:4" x14ac:dyDescent="0.4">
      <c r="D4006" s="30" t="s">
        <v>2736</v>
      </c>
    </row>
    <row r="4007" spans="4:4" x14ac:dyDescent="0.4">
      <c r="D4007" s="30" t="s">
        <v>2622</v>
      </c>
    </row>
    <row r="4008" spans="4:4" x14ac:dyDescent="0.4">
      <c r="D4008" s="30" t="s">
        <v>2497</v>
      </c>
    </row>
    <row r="4009" spans="4:4" x14ac:dyDescent="0.4">
      <c r="D4009" s="30" t="s">
        <v>2498</v>
      </c>
    </row>
    <row r="4010" spans="4:4" x14ac:dyDescent="0.4">
      <c r="D4010" s="30" t="s">
        <v>2496</v>
      </c>
    </row>
    <row r="4011" spans="4:4" x14ac:dyDescent="0.4">
      <c r="D4011" s="30" t="s">
        <v>2499</v>
      </c>
    </row>
    <row r="4012" spans="4:4" x14ac:dyDescent="0.4">
      <c r="D4012" s="30" t="s">
        <v>2345</v>
      </c>
    </row>
    <row r="4013" spans="4:4" x14ac:dyDescent="0.4">
      <c r="D4013" s="30" t="s">
        <v>2621</v>
      </c>
    </row>
    <row r="4014" spans="4:4" x14ac:dyDescent="0.4">
      <c r="D4014" s="30" t="s">
        <v>2346</v>
      </c>
    </row>
    <row r="4015" spans="4:4" x14ac:dyDescent="0.4">
      <c r="D4015" s="30" t="s">
        <v>2623</v>
      </c>
    </row>
    <row r="4016" spans="4:4" x14ac:dyDescent="0.4">
      <c r="D4016" s="30" t="s">
        <v>2738</v>
      </c>
    </row>
    <row r="4017" spans="4:4" x14ac:dyDescent="0.4">
      <c r="D4017" s="30" t="s">
        <v>352</v>
      </c>
    </row>
    <row r="4018" spans="4:4" x14ac:dyDescent="0.4">
      <c r="D4018" s="30" t="s">
        <v>2835</v>
      </c>
    </row>
    <row r="4019" spans="4:4" x14ac:dyDescent="0.4">
      <c r="D4019" s="30" t="s">
        <v>2739</v>
      </c>
    </row>
    <row r="4020" spans="4:4" x14ac:dyDescent="0.4">
      <c r="D4020" s="30" t="s">
        <v>2836</v>
      </c>
    </row>
    <row r="4021" spans="4:4" x14ac:dyDescent="0.4">
      <c r="D4021" s="30" t="s">
        <v>2937</v>
      </c>
    </row>
    <row r="4022" spans="4:4" x14ac:dyDescent="0.4">
      <c r="D4022" s="30" t="s">
        <v>3011</v>
      </c>
    </row>
    <row r="4023" spans="4:4" x14ac:dyDescent="0.4">
      <c r="D4023" s="30" t="s">
        <v>4164</v>
      </c>
    </row>
    <row r="4024" spans="4:4" x14ac:dyDescent="0.4">
      <c r="D4024" s="30" t="s">
        <v>1173</v>
      </c>
    </row>
    <row r="4025" spans="4:4" x14ac:dyDescent="0.4">
      <c r="D4025" s="30" t="s">
        <v>1174</v>
      </c>
    </row>
    <row r="4026" spans="4:4" x14ac:dyDescent="0.4">
      <c r="D4026" s="30" t="s">
        <v>100</v>
      </c>
    </row>
    <row r="4027" spans="4:4" x14ac:dyDescent="0.4">
      <c r="D4027" s="30" t="s">
        <v>1357</v>
      </c>
    </row>
    <row r="4028" spans="4:4" x14ac:dyDescent="0.4">
      <c r="D4028" s="30" t="s">
        <v>134</v>
      </c>
    </row>
    <row r="4029" spans="4:4" x14ac:dyDescent="0.4">
      <c r="D4029" s="30" t="s">
        <v>1558</v>
      </c>
    </row>
    <row r="4030" spans="4:4" x14ac:dyDescent="0.4">
      <c r="D4030" s="30" t="s">
        <v>1559</v>
      </c>
    </row>
    <row r="4031" spans="4:4" x14ac:dyDescent="0.4">
      <c r="D4031" s="30" t="s">
        <v>1802</v>
      </c>
    </row>
    <row r="4032" spans="4:4" x14ac:dyDescent="0.4">
      <c r="D4032" s="30" t="s">
        <v>209</v>
      </c>
    </row>
    <row r="4033" spans="4:4" x14ac:dyDescent="0.4">
      <c r="D4033" s="30" t="s">
        <v>2186</v>
      </c>
    </row>
    <row r="4034" spans="4:4" x14ac:dyDescent="0.4">
      <c r="D4034" s="30" t="s">
        <v>2185</v>
      </c>
    </row>
    <row r="4035" spans="4:4" x14ac:dyDescent="0.4">
      <c r="D4035" s="30" t="s">
        <v>2372</v>
      </c>
    </row>
    <row r="4036" spans="4:4" x14ac:dyDescent="0.4">
      <c r="D4036" s="30" t="s">
        <v>2371</v>
      </c>
    </row>
    <row r="4037" spans="4:4" x14ac:dyDescent="0.4">
      <c r="D4037" s="30" t="s">
        <v>357</v>
      </c>
    </row>
    <row r="4038" spans="4:4" x14ac:dyDescent="0.4">
      <c r="D4038" s="30" t="s">
        <v>310</v>
      </c>
    </row>
    <row r="4039" spans="4:4" x14ac:dyDescent="0.4">
      <c r="D4039" s="30" t="s">
        <v>683</v>
      </c>
    </row>
    <row r="4040" spans="4:4" x14ac:dyDescent="0.4">
      <c r="D4040" s="30" t="s">
        <v>684</v>
      </c>
    </row>
    <row r="4041" spans="4:4" x14ac:dyDescent="0.4">
      <c r="D4041" s="30" t="s">
        <v>860</v>
      </c>
    </row>
    <row r="4042" spans="4:4" x14ac:dyDescent="0.4">
      <c r="D4042" s="30" t="s">
        <v>859</v>
      </c>
    </row>
    <row r="4043" spans="4:4" x14ac:dyDescent="0.4">
      <c r="D4043" s="30" t="s">
        <v>6769</v>
      </c>
    </row>
    <row r="4044" spans="4:4" x14ac:dyDescent="0.4">
      <c r="D4044" s="30" t="s">
        <v>97</v>
      </c>
    </row>
    <row r="4045" spans="4:4" x14ac:dyDescent="0.4">
      <c r="D4045" s="30" t="s">
        <v>1864</v>
      </c>
    </row>
    <row r="4046" spans="4:4" x14ac:dyDescent="0.4">
      <c r="D4046" s="30" t="s">
        <v>2060</v>
      </c>
    </row>
    <row r="4047" spans="4:4" x14ac:dyDescent="0.4">
      <c r="D4047" s="30" t="s">
        <v>2250</v>
      </c>
    </row>
    <row r="4048" spans="4:4" x14ac:dyDescent="0.4">
      <c r="D4048" s="30" t="s">
        <v>2249</v>
      </c>
    </row>
    <row r="4049" spans="4:4" x14ac:dyDescent="0.4">
      <c r="D4049" s="30" t="s">
        <v>2568</v>
      </c>
    </row>
    <row r="4050" spans="4:4" x14ac:dyDescent="0.4">
      <c r="D4050" s="30" t="s">
        <v>2873</v>
      </c>
    </row>
    <row r="4051" spans="4:4" x14ac:dyDescent="0.4">
      <c r="D4051" s="30" t="s">
        <v>2676</v>
      </c>
    </row>
    <row r="4052" spans="4:4" x14ac:dyDescent="0.4">
      <c r="D4052" s="30" t="s">
        <v>6598</v>
      </c>
    </row>
    <row r="4053" spans="4:4" x14ac:dyDescent="0.4">
      <c r="D4053" s="30" t="s">
        <v>107</v>
      </c>
    </row>
    <row r="4054" spans="4:4" x14ac:dyDescent="0.4">
      <c r="D4054" s="30" t="s">
        <v>210</v>
      </c>
    </row>
    <row r="4055" spans="4:4" x14ac:dyDescent="0.4">
      <c r="D4055" s="30" t="s">
        <v>420</v>
      </c>
    </row>
    <row r="4056" spans="4:4" x14ac:dyDescent="0.4">
      <c r="D4056" s="30" t="s">
        <v>637</v>
      </c>
    </row>
    <row r="4057" spans="4:4" x14ac:dyDescent="0.4">
      <c r="D4057" s="30" t="s">
        <v>1116</v>
      </c>
    </row>
    <row r="4058" spans="4:4" x14ac:dyDescent="0.4">
      <c r="D4058" s="30" t="s">
        <v>6713</v>
      </c>
    </row>
    <row r="4059" spans="4:4" x14ac:dyDescent="0.4">
      <c r="D4059" s="30" t="s">
        <v>1305</v>
      </c>
    </row>
    <row r="4060" spans="4:4" x14ac:dyDescent="0.4">
      <c r="D4060" s="30" t="s">
        <v>1304</v>
      </c>
    </row>
    <row r="4061" spans="4:4" x14ac:dyDescent="0.4">
      <c r="D4061" s="30" t="s">
        <v>1931</v>
      </c>
    </row>
    <row r="4062" spans="4:4" x14ac:dyDescent="0.4">
      <c r="D4062" s="30" t="s">
        <v>2321</v>
      </c>
    </row>
    <row r="4063" spans="4:4" x14ac:dyDescent="0.4">
      <c r="D4063" s="30" t="s">
        <v>685</v>
      </c>
    </row>
    <row r="4064" spans="4:4" x14ac:dyDescent="0.4">
      <c r="D4064" s="30" t="s">
        <v>669</v>
      </c>
    </row>
    <row r="4065" spans="4:4" x14ac:dyDescent="0.4">
      <c r="D4065" s="30" t="s">
        <v>33</v>
      </c>
    </row>
    <row r="4066" spans="4:4" x14ac:dyDescent="0.4">
      <c r="D4066" s="30" t="s">
        <v>540</v>
      </c>
    </row>
    <row r="4067" spans="4:4" x14ac:dyDescent="0.4">
      <c r="D4067" s="30" t="s">
        <v>473</v>
      </c>
    </row>
    <row r="4068" spans="4:4" x14ac:dyDescent="0.4">
      <c r="D4068" s="30" t="s">
        <v>541</v>
      </c>
    </row>
    <row r="4069" spans="4:4" x14ac:dyDescent="0.4">
      <c r="D4069" s="30" t="s">
        <v>546</v>
      </c>
    </row>
    <row r="4070" spans="4:4" x14ac:dyDescent="0.4">
      <c r="D4070" s="30" t="s">
        <v>542</v>
      </c>
    </row>
    <row r="4071" spans="4:4" x14ac:dyDescent="0.4">
      <c r="D4071" s="30" t="s">
        <v>543</v>
      </c>
    </row>
    <row r="4072" spans="4:4" x14ac:dyDescent="0.4">
      <c r="D4072" s="30" t="s">
        <v>544</v>
      </c>
    </row>
    <row r="4073" spans="4:4" x14ac:dyDescent="0.4">
      <c r="D4073" s="30" t="s">
        <v>6242</v>
      </c>
    </row>
    <row r="4074" spans="4:4" x14ac:dyDescent="0.4">
      <c r="D4074" s="30" t="s">
        <v>545</v>
      </c>
    </row>
    <row r="4075" spans="4:4" x14ac:dyDescent="0.4">
      <c r="D4075" s="30" t="s">
        <v>5</v>
      </c>
    </row>
    <row r="4076" spans="4:4" x14ac:dyDescent="0.4">
      <c r="D4076" s="30" t="s">
        <v>547</v>
      </c>
    </row>
    <row r="4077" spans="4:4" x14ac:dyDescent="0.4">
      <c r="D4077" s="30" t="s">
        <v>658</v>
      </c>
    </row>
    <row r="4078" spans="4:4" x14ac:dyDescent="0.4">
      <c r="D4078" s="30" t="s">
        <v>653</v>
      </c>
    </row>
    <row r="4079" spans="4:4" x14ac:dyDescent="0.4">
      <c r="D4079" s="30" t="s">
        <v>655</v>
      </c>
    </row>
    <row r="4080" spans="4:4" x14ac:dyDescent="0.4">
      <c r="D4080" s="30" t="s">
        <v>654</v>
      </c>
    </row>
    <row r="4081" spans="4:4" x14ac:dyDescent="0.4">
      <c r="D4081" s="30" t="s">
        <v>659</v>
      </c>
    </row>
    <row r="4082" spans="4:4" x14ac:dyDescent="0.4">
      <c r="D4082" s="30" t="s">
        <v>657</v>
      </c>
    </row>
    <row r="4083" spans="4:4" x14ac:dyDescent="0.4">
      <c r="D4083" s="30" t="s">
        <v>656</v>
      </c>
    </row>
    <row r="4084" spans="4:4" x14ac:dyDescent="0.4">
      <c r="D4084" s="30" t="s">
        <v>660</v>
      </c>
    </row>
    <row r="4085" spans="4:4" x14ac:dyDescent="0.4">
      <c r="D4085" s="30" t="s">
        <v>663</v>
      </c>
    </row>
    <row r="4086" spans="4:4" x14ac:dyDescent="0.4">
      <c r="D4086" s="30" t="s">
        <v>548</v>
      </c>
    </row>
    <row r="4087" spans="4:4" x14ac:dyDescent="0.4">
      <c r="D4087" s="30" t="s">
        <v>662</v>
      </c>
    </row>
    <row r="4088" spans="4:4" x14ac:dyDescent="0.4">
      <c r="D4088" s="30" t="s">
        <v>661</v>
      </c>
    </row>
    <row r="4089" spans="4:4" x14ac:dyDescent="0.4">
      <c r="D4089" s="30" t="s">
        <v>820</v>
      </c>
    </row>
    <row r="4090" spans="4:4" x14ac:dyDescent="0.4">
      <c r="D4090" s="30" t="s">
        <v>876</v>
      </c>
    </row>
    <row r="4091" spans="4:4" x14ac:dyDescent="0.4">
      <c r="D4091" s="30" t="s">
        <v>821</v>
      </c>
    </row>
    <row r="4092" spans="4:4" x14ac:dyDescent="0.4">
      <c r="D4092" s="30" t="s">
        <v>824</v>
      </c>
    </row>
    <row r="4093" spans="4:4" x14ac:dyDescent="0.4">
      <c r="D4093" s="30" t="s">
        <v>818</v>
      </c>
    </row>
    <row r="4094" spans="4:4" x14ac:dyDescent="0.4">
      <c r="D4094" s="30" t="s">
        <v>817</v>
      </c>
    </row>
    <row r="4095" spans="4:4" x14ac:dyDescent="0.4">
      <c r="D4095" s="30" t="s">
        <v>822</v>
      </c>
    </row>
    <row r="4096" spans="4:4" x14ac:dyDescent="0.4">
      <c r="D4096" s="30" t="s">
        <v>823</v>
      </c>
    </row>
    <row r="4097" spans="4:4" x14ac:dyDescent="0.4">
      <c r="D4097" s="30" t="s">
        <v>819</v>
      </c>
    </row>
    <row r="4098" spans="4:4" x14ac:dyDescent="0.4">
      <c r="D4098" s="30" t="s">
        <v>968</v>
      </c>
    </row>
    <row r="4099" spans="4:4" x14ac:dyDescent="0.4">
      <c r="D4099" s="30" t="s">
        <v>971</v>
      </c>
    </row>
    <row r="4100" spans="4:4" x14ac:dyDescent="0.4">
      <c r="D4100" s="30" t="s">
        <v>972</v>
      </c>
    </row>
    <row r="4101" spans="4:4" x14ac:dyDescent="0.4">
      <c r="D4101" s="30" t="s">
        <v>6564</v>
      </c>
    </row>
    <row r="4102" spans="4:4" x14ac:dyDescent="0.4">
      <c r="D4102" s="30" t="s">
        <v>969</v>
      </c>
    </row>
    <row r="4103" spans="4:4" x14ac:dyDescent="0.4">
      <c r="D4103" s="30" t="s">
        <v>974</v>
      </c>
    </row>
    <row r="4104" spans="4:4" x14ac:dyDescent="0.4">
      <c r="D4104" s="30" t="s">
        <v>970</v>
      </c>
    </row>
    <row r="4105" spans="4:4" x14ac:dyDescent="0.4">
      <c r="D4105" s="30" t="s">
        <v>3859</v>
      </c>
    </row>
    <row r="4106" spans="4:4" x14ac:dyDescent="0.4">
      <c r="D4106" s="30" t="s">
        <v>973</v>
      </c>
    </row>
    <row r="4107" spans="4:4" x14ac:dyDescent="0.4">
      <c r="D4107" s="30" t="s">
        <v>1155</v>
      </c>
    </row>
    <row r="4108" spans="4:4" x14ac:dyDescent="0.4">
      <c r="D4108" s="30" t="s">
        <v>3443</v>
      </c>
    </row>
    <row r="4109" spans="4:4" x14ac:dyDescent="0.4">
      <c r="D4109" s="30" t="s">
        <v>1158</v>
      </c>
    </row>
    <row r="4110" spans="4:4" x14ac:dyDescent="0.4">
      <c r="D4110" s="30" t="s">
        <v>1159</v>
      </c>
    </row>
    <row r="4111" spans="4:4" x14ac:dyDescent="0.4">
      <c r="D4111" s="30" t="s">
        <v>1162</v>
      </c>
    </row>
    <row r="4112" spans="4:4" x14ac:dyDescent="0.4">
      <c r="D4112" s="30" t="s">
        <v>1156</v>
      </c>
    </row>
    <row r="4113" spans="4:4" x14ac:dyDescent="0.4">
      <c r="D4113" s="30" t="s">
        <v>1164</v>
      </c>
    </row>
    <row r="4114" spans="4:4" x14ac:dyDescent="0.4">
      <c r="D4114" s="30" t="s">
        <v>64</v>
      </c>
    </row>
    <row r="4115" spans="4:4" x14ac:dyDescent="0.4">
      <c r="D4115" s="30" t="s">
        <v>1157</v>
      </c>
    </row>
    <row r="4116" spans="4:4" x14ac:dyDescent="0.4">
      <c r="D4116" s="30" t="s">
        <v>1160</v>
      </c>
    </row>
    <row r="4117" spans="4:4" x14ac:dyDescent="0.4">
      <c r="D4117" s="30" t="s">
        <v>65</v>
      </c>
    </row>
    <row r="4118" spans="4:4" x14ac:dyDescent="0.4">
      <c r="D4118" s="30" t="s">
        <v>1161</v>
      </c>
    </row>
    <row r="4119" spans="4:4" x14ac:dyDescent="0.4">
      <c r="D4119" s="30" t="s">
        <v>1165</v>
      </c>
    </row>
    <row r="4120" spans="4:4" x14ac:dyDescent="0.4">
      <c r="D4120" s="30" t="s">
        <v>1163</v>
      </c>
    </row>
    <row r="4121" spans="4:4" x14ac:dyDescent="0.4">
      <c r="D4121" s="30" t="s">
        <v>1338</v>
      </c>
    </row>
    <row r="4122" spans="4:4" x14ac:dyDescent="0.4">
      <c r="D4122" s="30" t="s">
        <v>1339</v>
      </c>
    </row>
    <row r="4123" spans="4:4" x14ac:dyDescent="0.4">
      <c r="D4123" s="30" t="s">
        <v>6877</v>
      </c>
    </row>
    <row r="4124" spans="4:4" x14ac:dyDescent="0.4">
      <c r="D4124" s="30" t="s">
        <v>1337</v>
      </c>
    </row>
    <row r="4125" spans="4:4" x14ac:dyDescent="0.4">
      <c r="D4125" s="30" t="s">
        <v>1341</v>
      </c>
    </row>
    <row r="4126" spans="4:4" x14ac:dyDescent="0.4">
      <c r="D4126" s="30" t="s">
        <v>1336</v>
      </c>
    </row>
    <row r="4127" spans="4:4" x14ac:dyDescent="0.4">
      <c r="D4127" s="30" t="s">
        <v>1340</v>
      </c>
    </row>
    <row r="4128" spans="4:4" x14ac:dyDescent="0.4">
      <c r="D4128" s="30" t="s">
        <v>6883</v>
      </c>
    </row>
    <row r="4129" spans="4:4" x14ac:dyDescent="0.4">
      <c r="D4129" s="30" t="s">
        <v>1342</v>
      </c>
    </row>
    <row r="4130" spans="4:4" x14ac:dyDescent="0.4">
      <c r="D4130" s="30" t="s">
        <v>1344</v>
      </c>
    </row>
    <row r="4131" spans="4:4" x14ac:dyDescent="0.4">
      <c r="D4131" s="30" t="s">
        <v>6890</v>
      </c>
    </row>
    <row r="4132" spans="4:4" x14ac:dyDescent="0.4">
      <c r="D4132" s="30" t="s">
        <v>1343</v>
      </c>
    </row>
    <row r="4133" spans="4:4" x14ac:dyDescent="0.4">
      <c r="D4133" s="30" t="s">
        <v>1345</v>
      </c>
    </row>
    <row r="4134" spans="4:4" x14ac:dyDescent="0.4">
      <c r="D4134" s="30" t="s">
        <v>174</v>
      </c>
    </row>
    <row r="4135" spans="4:4" x14ac:dyDescent="0.4">
      <c r="D4135" s="30" t="s">
        <v>1346</v>
      </c>
    </row>
    <row r="4136" spans="4:4" x14ac:dyDescent="0.4">
      <c r="D4136" s="30" t="s">
        <v>6885</v>
      </c>
    </row>
    <row r="4137" spans="4:4" x14ac:dyDescent="0.4">
      <c r="D4137" s="30" t="s">
        <v>6887</v>
      </c>
    </row>
    <row r="4138" spans="4:4" x14ac:dyDescent="0.4">
      <c r="D4138" s="30" t="s">
        <v>137</v>
      </c>
    </row>
    <row r="4139" spans="4:4" x14ac:dyDescent="0.4">
      <c r="D4139" s="30" t="s">
        <v>1541</v>
      </c>
    </row>
    <row r="4140" spans="4:4" x14ac:dyDescent="0.4">
      <c r="D4140" s="30" t="s">
        <v>1533</v>
      </c>
    </row>
    <row r="4141" spans="4:4" x14ac:dyDescent="0.4">
      <c r="D4141" s="30" t="s">
        <v>1538</v>
      </c>
    </row>
    <row r="4142" spans="4:4" x14ac:dyDescent="0.4">
      <c r="D4142" s="30" t="s">
        <v>1680</v>
      </c>
    </row>
    <row r="4143" spans="4:4" x14ac:dyDescent="0.4">
      <c r="D4143" s="30" t="s">
        <v>1534</v>
      </c>
    </row>
    <row r="4144" spans="4:4" x14ac:dyDescent="0.4">
      <c r="D4144" s="30" t="s">
        <v>3609</v>
      </c>
    </row>
    <row r="4145" spans="4:4" x14ac:dyDescent="0.4">
      <c r="D4145" s="30" t="s">
        <v>1535</v>
      </c>
    </row>
    <row r="4146" spans="4:4" x14ac:dyDescent="0.4">
      <c r="D4146" s="30" t="s">
        <v>1543</v>
      </c>
    </row>
    <row r="4147" spans="4:4" x14ac:dyDescent="0.4">
      <c r="D4147" s="30" t="s">
        <v>1539</v>
      </c>
    </row>
    <row r="4148" spans="4:4" x14ac:dyDescent="0.4">
      <c r="D4148" s="30" t="s">
        <v>1974</v>
      </c>
    </row>
    <row r="4149" spans="4:4" x14ac:dyDescent="0.4">
      <c r="D4149" s="30" t="s">
        <v>1536</v>
      </c>
    </row>
    <row r="4150" spans="4:4" x14ac:dyDescent="0.4">
      <c r="D4150" s="30" t="s">
        <v>1537</v>
      </c>
    </row>
    <row r="4151" spans="4:4" x14ac:dyDescent="0.4">
      <c r="D4151" s="30" t="s">
        <v>1540</v>
      </c>
    </row>
    <row r="4152" spans="4:4" x14ac:dyDescent="0.4">
      <c r="D4152" s="30" t="s">
        <v>1542</v>
      </c>
    </row>
    <row r="4153" spans="4:4" x14ac:dyDescent="0.4">
      <c r="D4153" s="30" t="s">
        <v>3692</v>
      </c>
    </row>
    <row r="4154" spans="4:4" x14ac:dyDescent="0.4">
      <c r="D4154" s="30" t="s">
        <v>3933</v>
      </c>
    </row>
    <row r="4155" spans="4:4" x14ac:dyDescent="0.4">
      <c r="D4155" s="30" t="s">
        <v>1785</v>
      </c>
    </row>
    <row r="4156" spans="4:4" x14ac:dyDescent="0.4">
      <c r="D4156" s="30" t="s">
        <v>1786</v>
      </c>
    </row>
    <row r="4157" spans="4:4" x14ac:dyDescent="0.4">
      <c r="D4157" s="30" t="s">
        <v>1783</v>
      </c>
    </row>
    <row r="4158" spans="4:4" x14ac:dyDescent="0.4">
      <c r="D4158" s="30" t="s">
        <v>1973</v>
      </c>
    </row>
    <row r="4159" spans="4:4" x14ac:dyDescent="0.4">
      <c r="D4159" s="30" t="s">
        <v>1789</v>
      </c>
    </row>
    <row r="4160" spans="4:4" x14ac:dyDescent="0.4">
      <c r="D4160" s="30" t="s">
        <v>1787</v>
      </c>
    </row>
    <row r="4161" spans="4:4" x14ac:dyDescent="0.4">
      <c r="D4161" s="30" t="s">
        <v>175</v>
      </c>
    </row>
    <row r="4162" spans="4:4" x14ac:dyDescent="0.4">
      <c r="D4162" s="30" t="s">
        <v>1784</v>
      </c>
    </row>
    <row r="4163" spans="4:4" x14ac:dyDescent="0.4">
      <c r="D4163" s="30" t="s">
        <v>1792</v>
      </c>
    </row>
    <row r="4164" spans="4:4" x14ac:dyDescent="0.4">
      <c r="D4164" s="30" t="s">
        <v>1788</v>
      </c>
    </row>
    <row r="4165" spans="4:4" x14ac:dyDescent="0.4">
      <c r="D4165" s="30" t="s">
        <v>1790</v>
      </c>
    </row>
    <row r="4166" spans="4:4" x14ac:dyDescent="0.4">
      <c r="D4166" s="30" t="s">
        <v>1791</v>
      </c>
    </row>
    <row r="4167" spans="4:4" x14ac:dyDescent="0.4">
      <c r="D4167" s="30" t="s">
        <v>1980</v>
      </c>
    </row>
    <row r="4168" spans="4:4" x14ac:dyDescent="0.4">
      <c r="D4168" s="30" t="s">
        <v>1978</v>
      </c>
    </row>
    <row r="4169" spans="4:4" x14ac:dyDescent="0.4">
      <c r="D4169" s="30" t="s">
        <v>1975</v>
      </c>
    </row>
    <row r="4170" spans="4:4" x14ac:dyDescent="0.4">
      <c r="D4170" s="30" t="s">
        <v>195</v>
      </c>
    </row>
    <row r="4171" spans="4:4" x14ac:dyDescent="0.4">
      <c r="D4171" s="30" t="s">
        <v>1981</v>
      </c>
    </row>
    <row r="4172" spans="4:4" x14ac:dyDescent="0.4">
      <c r="D4172" s="30" t="s">
        <v>281</v>
      </c>
    </row>
    <row r="4173" spans="4:4" x14ac:dyDescent="0.4">
      <c r="D4173" s="30" t="s">
        <v>1979</v>
      </c>
    </row>
    <row r="4174" spans="4:4" x14ac:dyDescent="0.4">
      <c r="D4174" s="30" t="s">
        <v>1892</v>
      </c>
    </row>
    <row r="4175" spans="4:4" x14ac:dyDescent="0.4">
      <c r="D4175" s="30" t="s">
        <v>1976</v>
      </c>
    </row>
    <row r="4176" spans="4:4" x14ac:dyDescent="0.4">
      <c r="D4176" s="30" t="s">
        <v>1977</v>
      </c>
    </row>
    <row r="4177" spans="4:4" x14ac:dyDescent="0.4">
      <c r="D4177" s="30" t="s">
        <v>1982</v>
      </c>
    </row>
    <row r="4178" spans="4:4" x14ac:dyDescent="0.4">
      <c r="D4178" s="30" t="s">
        <v>2174</v>
      </c>
    </row>
    <row r="4179" spans="4:4" x14ac:dyDescent="0.4">
      <c r="D4179" s="30" t="s">
        <v>2172</v>
      </c>
    </row>
    <row r="4180" spans="4:4" x14ac:dyDescent="0.4">
      <c r="D4180" s="30" t="s">
        <v>2170</v>
      </c>
    </row>
    <row r="4181" spans="4:4" x14ac:dyDescent="0.4">
      <c r="D4181" s="30" t="s">
        <v>233</v>
      </c>
    </row>
    <row r="4182" spans="4:4" x14ac:dyDescent="0.4">
      <c r="D4182" s="30" t="s">
        <v>2173</v>
      </c>
    </row>
    <row r="4183" spans="4:4" x14ac:dyDescent="0.4">
      <c r="D4183" s="30" t="s">
        <v>1983</v>
      </c>
    </row>
    <row r="4184" spans="4:4" x14ac:dyDescent="0.4">
      <c r="D4184" s="30" t="s">
        <v>2171</v>
      </c>
    </row>
    <row r="4185" spans="4:4" x14ac:dyDescent="0.4">
      <c r="D4185" s="30" t="s">
        <v>272</v>
      </c>
    </row>
    <row r="4186" spans="4:4" x14ac:dyDescent="0.4">
      <c r="D4186" s="30" t="s">
        <v>268</v>
      </c>
    </row>
    <row r="4187" spans="4:4" x14ac:dyDescent="0.4">
      <c r="D4187" s="30" t="s">
        <v>2361</v>
      </c>
    </row>
    <row r="4188" spans="4:4" x14ac:dyDescent="0.4">
      <c r="D4188" s="30" t="s">
        <v>2363</v>
      </c>
    </row>
    <row r="4189" spans="4:4" x14ac:dyDescent="0.4">
      <c r="D4189" s="30" t="s">
        <v>2362</v>
      </c>
    </row>
    <row r="4190" spans="4:4" x14ac:dyDescent="0.4">
      <c r="D4190" s="30" t="s">
        <v>264</v>
      </c>
    </row>
    <row r="4191" spans="4:4" x14ac:dyDescent="0.4">
      <c r="D4191" s="30" t="s">
        <v>2175</v>
      </c>
    </row>
    <row r="4192" spans="4:4" x14ac:dyDescent="0.4">
      <c r="D4192" s="30" t="s">
        <v>2511</v>
      </c>
    </row>
    <row r="4193" spans="4:4" x14ac:dyDescent="0.4">
      <c r="D4193" s="30" t="s">
        <v>2507</v>
      </c>
    </row>
    <row r="4194" spans="4:4" x14ac:dyDescent="0.4">
      <c r="D4194" s="30" t="s">
        <v>2508</v>
      </c>
    </row>
    <row r="4195" spans="4:4" x14ac:dyDescent="0.4">
      <c r="D4195" s="30" t="s">
        <v>2512</v>
      </c>
    </row>
    <row r="4196" spans="4:4" x14ac:dyDescent="0.4">
      <c r="D4196" s="30" t="s">
        <v>2509</v>
      </c>
    </row>
    <row r="4197" spans="4:4" x14ac:dyDescent="0.4">
      <c r="D4197" s="30" t="s">
        <v>2510</v>
      </c>
    </row>
    <row r="4198" spans="4:4" x14ac:dyDescent="0.4">
      <c r="D4198" s="30" t="s">
        <v>2513</v>
      </c>
    </row>
    <row r="4199" spans="4:4" x14ac:dyDescent="0.4">
      <c r="D4199" s="30" t="s">
        <v>2630</v>
      </c>
    </row>
    <row r="4200" spans="4:4" x14ac:dyDescent="0.4">
      <c r="D4200" s="30" t="s">
        <v>2629</v>
      </c>
    </row>
    <row r="4201" spans="4:4" x14ac:dyDescent="0.4">
      <c r="D4201" s="30" t="s">
        <v>3731</v>
      </c>
    </row>
    <row r="4202" spans="4:4" x14ac:dyDescent="0.4">
      <c r="D4202" s="30" t="s">
        <v>2631</v>
      </c>
    </row>
    <row r="4203" spans="4:4" x14ac:dyDescent="0.4">
      <c r="D4203" s="30" t="s">
        <v>2632</v>
      </c>
    </row>
    <row r="4204" spans="4:4" x14ac:dyDescent="0.4">
      <c r="D4204" s="30" t="s">
        <v>2750</v>
      </c>
    </row>
    <row r="4205" spans="4:4" x14ac:dyDescent="0.4">
      <c r="D4205" s="30" t="s">
        <v>2748</v>
      </c>
    </row>
    <row r="4206" spans="4:4" x14ac:dyDescent="0.4">
      <c r="D4206" s="30" t="s">
        <v>2749</v>
      </c>
    </row>
    <row r="4207" spans="4:4" x14ac:dyDescent="0.4">
      <c r="D4207" s="30" t="s">
        <v>2901</v>
      </c>
    </row>
    <row r="4208" spans="4:4" x14ac:dyDescent="0.4">
      <c r="D4208" s="30" t="s">
        <v>388</v>
      </c>
    </row>
    <row r="4209" spans="4:4" x14ac:dyDescent="0.4">
      <c r="D4209" s="30" t="s">
        <v>670</v>
      </c>
    </row>
    <row r="4210" spans="4:4" x14ac:dyDescent="0.4">
      <c r="D4210" s="30" t="s">
        <v>671</v>
      </c>
    </row>
    <row r="4211" spans="4:4" x14ac:dyDescent="0.4">
      <c r="D4211" s="30" t="s">
        <v>845</v>
      </c>
    </row>
    <row r="4212" spans="4:4" x14ac:dyDescent="0.4">
      <c r="D4212" s="30" t="s">
        <v>6747</v>
      </c>
    </row>
    <row r="4213" spans="4:4" x14ac:dyDescent="0.4">
      <c r="D4213" s="30" t="s">
        <v>843</v>
      </c>
    </row>
    <row r="4214" spans="4:4" x14ac:dyDescent="0.4">
      <c r="D4214" s="30" t="s">
        <v>841</v>
      </c>
    </row>
    <row r="4215" spans="4:4" x14ac:dyDescent="0.4">
      <c r="D4215" s="30" t="s">
        <v>844</v>
      </c>
    </row>
    <row r="4216" spans="4:4" x14ac:dyDescent="0.4">
      <c r="D4216" s="30" t="s">
        <v>842</v>
      </c>
    </row>
    <row r="4217" spans="4:4" x14ac:dyDescent="0.4">
      <c r="D4217" s="30" t="s">
        <v>885</v>
      </c>
    </row>
    <row r="4218" spans="4:4" x14ac:dyDescent="0.4">
      <c r="D4218" s="30" t="s">
        <v>987</v>
      </c>
    </row>
    <row r="4219" spans="4:4" x14ac:dyDescent="0.4">
      <c r="D4219" s="30" t="s">
        <v>988</v>
      </c>
    </row>
    <row r="4220" spans="4:4" x14ac:dyDescent="0.4">
      <c r="D4220" s="30" t="s">
        <v>989</v>
      </c>
    </row>
    <row r="4221" spans="4:4" x14ac:dyDescent="0.4">
      <c r="D4221" s="30" t="s">
        <v>6749</v>
      </c>
    </row>
    <row r="4222" spans="4:4" x14ac:dyDescent="0.4">
      <c r="D4222" s="30" t="s">
        <v>1193</v>
      </c>
    </row>
    <row r="4223" spans="4:4" x14ac:dyDescent="0.4">
      <c r="D4223" s="30" t="s">
        <v>1377</v>
      </c>
    </row>
    <row r="4224" spans="4:4" x14ac:dyDescent="0.4">
      <c r="D4224" s="30" t="s">
        <v>1378</v>
      </c>
    </row>
    <row r="4225" spans="4:4" x14ac:dyDescent="0.4">
      <c r="D4225" s="30" t="s">
        <v>1593</v>
      </c>
    </row>
    <row r="4226" spans="4:4" x14ac:dyDescent="0.4">
      <c r="D4226" s="30" t="s">
        <v>1838</v>
      </c>
    </row>
    <row r="4227" spans="4:4" x14ac:dyDescent="0.4">
      <c r="D4227" s="30" t="s">
        <v>2029</v>
      </c>
    </row>
    <row r="4228" spans="4:4" x14ac:dyDescent="0.4">
      <c r="D4228" s="30" t="s">
        <v>1598</v>
      </c>
    </row>
    <row r="4229" spans="4:4" x14ac:dyDescent="0.4">
      <c r="D4229" s="30" t="s">
        <v>1594</v>
      </c>
    </row>
    <row r="4230" spans="4:4" x14ac:dyDescent="0.4">
      <c r="D4230" s="30" t="s">
        <v>1595</v>
      </c>
    </row>
    <row r="4231" spans="4:4" x14ac:dyDescent="0.4">
      <c r="D4231" s="30" t="s">
        <v>1597</v>
      </c>
    </row>
    <row r="4232" spans="4:4" x14ac:dyDescent="0.4">
      <c r="D4232" s="30" t="s">
        <v>1596</v>
      </c>
    </row>
    <row r="4233" spans="4:4" x14ac:dyDescent="0.4">
      <c r="D4233" s="30" t="s">
        <v>1839</v>
      </c>
    </row>
    <row r="4234" spans="4:4" x14ac:dyDescent="0.4">
      <c r="D4234" s="30" t="s">
        <v>2547</v>
      </c>
    </row>
    <row r="4235" spans="4:4" x14ac:dyDescent="0.4">
      <c r="D4235" s="30" t="s">
        <v>1837</v>
      </c>
    </row>
    <row r="4236" spans="4:4" x14ac:dyDescent="0.4">
      <c r="D4236" s="30" t="s">
        <v>1836</v>
      </c>
    </row>
    <row r="4237" spans="4:4" x14ac:dyDescent="0.4">
      <c r="D4237" s="30" t="s">
        <v>2027</v>
      </c>
    </row>
    <row r="4238" spans="4:4" x14ac:dyDescent="0.4">
      <c r="D4238" s="30" t="s">
        <v>2030</v>
      </c>
    </row>
    <row r="4239" spans="4:4" x14ac:dyDescent="0.4">
      <c r="D4239" s="30" t="s">
        <v>2221</v>
      </c>
    </row>
    <row r="4240" spans="4:4" x14ac:dyDescent="0.4">
      <c r="D4240" s="30" t="s">
        <v>2217</v>
      </c>
    </row>
    <row r="4241" spans="4:4" x14ac:dyDescent="0.4">
      <c r="D4241" s="30" t="s">
        <v>2218</v>
      </c>
    </row>
    <row r="4242" spans="4:4" x14ac:dyDescent="0.4">
      <c r="D4242" s="30" t="s">
        <v>246</v>
      </c>
    </row>
    <row r="4243" spans="4:4" x14ac:dyDescent="0.4">
      <c r="D4243" s="30" t="s">
        <v>2219</v>
      </c>
    </row>
    <row r="4244" spans="4:4" x14ac:dyDescent="0.4">
      <c r="D4244" s="30" t="s">
        <v>2220</v>
      </c>
    </row>
    <row r="4245" spans="4:4" x14ac:dyDescent="0.4">
      <c r="D4245" s="30" t="s">
        <v>2222</v>
      </c>
    </row>
    <row r="4246" spans="4:4" x14ac:dyDescent="0.4">
      <c r="D4246" s="30" t="s">
        <v>2401</v>
      </c>
    </row>
    <row r="4247" spans="4:4" x14ac:dyDescent="0.4">
      <c r="D4247" s="30" t="s">
        <v>2402</v>
      </c>
    </row>
    <row r="4248" spans="4:4" x14ac:dyDescent="0.4">
      <c r="D4248" s="30" t="s">
        <v>2400</v>
      </c>
    </row>
    <row r="4249" spans="4:4" x14ac:dyDescent="0.4">
      <c r="D4249" s="30" t="s">
        <v>2399</v>
      </c>
    </row>
    <row r="4250" spans="4:4" x14ac:dyDescent="0.4">
      <c r="D4250" s="30" t="s">
        <v>2546</v>
      </c>
    </row>
    <row r="4251" spans="4:4" x14ac:dyDescent="0.4">
      <c r="D4251" s="30" t="s">
        <v>2544</v>
      </c>
    </row>
    <row r="4252" spans="4:4" x14ac:dyDescent="0.4">
      <c r="D4252" s="30" t="s">
        <v>2545</v>
      </c>
    </row>
    <row r="4253" spans="4:4" x14ac:dyDescent="0.4">
      <c r="D4253" s="30" t="s">
        <v>2657</v>
      </c>
    </row>
    <row r="4254" spans="4:4" x14ac:dyDescent="0.4">
      <c r="D4254" s="30" t="s">
        <v>343</v>
      </c>
    </row>
    <row r="4255" spans="4:4" x14ac:dyDescent="0.4">
      <c r="D4255" s="30" t="s">
        <v>2860</v>
      </c>
    </row>
    <row r="4256" spans="4:4" x14ac:dyDescent="0.4">
      <c r="D4256" s="30" t="s">
        <v>3034</v>
      </c>
    </row>
    <row r="4257" spans="4:4" x14ac:dyDescent="0.4">
      <c r="D4257" s="30" t="s">
        <v>18</v>
      </c>
    </row>
    <row r="4258" spans="4:4" x14ac:dyDescent="0.4">
      <c r="D4258" s="30" t="s">
        <v>665</v>
      </c>
    </row>
    <row r="4259" spans="4:4" x14ac:dyDescent="0.4">
      <c r="D4259" s="30" t="s">
        <v>825</v>
      </c>
    </row>
    <row r="4260" spans="4:4" x14ac:dyDescent="0.4">
      <c r="D4260" s="30" t="s">
        <v>108</v>
      </c>
    </row>
    <row r="4261" spans="4:4" x14ac:dyDescent="0.4">
      <c r="D4261" s="30" t="s">
        <v>664</v>
      </c>
    </row>
    <row r="4262" spans="4:4" x14ac:dyDescent="0.4">
      <c r="D4262" s="30" t="s">
        <v>2358</v>
      </c>
    </row>
    <row r="4263" spans="4:4" x14ac:dyDescent="0.4">
      <c r="D4263" s="30" t="s">
        <v>1376</v>
      </c>
    </row>
    <row r="4264" spans="4:4" x14ac:dyDescent="0.4">
      <c r="D4264" s="30" t="s">
        <v>2653</v>
      </c>
    </row>
    <row r="4265" spans="4:4" x14ac:dyDescent="0.4">
      <c r="D4265" s="30" t="s">
        <v>835</v>
      </c>
    </row>
    <row r="4266" spans="4:4" x14ac:dyDescent="0.4">
      <c r="D4266" s="30" t="s">
        <v>1184</v>
      </c>
    </row>
    <row r="4267" spans="4:4" x14ac:dyDescent="0.4">
      <c r="D4267" s="30" t="s">
        <v>6903</v>
      </c>
    </row>
    <row r="4268" spans="4:4" x14ac:dyDescent="0.4">
      <c r="D4268" s="30" t="s">
        <v>1185</v>
      </c>
    </row>
    <row r="4269" spans="4:4" x14ac:dyDescent="0.4">
      <c r="D4269" s="30" t="s">
        <v>1372</v>
      </c>
    </row>
    <row r="4270" spans="4:4" x14ac:dyDescent="0.4">
      <c r="D4270" s="30" t="s">
        <v>1827</v>
      </c>
    </row>
    <row r="4271" spans="4:4" x14ac:dyDescent="0.4">
      <c r="D4271" s="30" t="s">
        <v>1828</v>
      </c>
    </row>
    <row r="4272" spans="4:4" x14ac:dyDescent="0.4">
      <c r="D4272" s="30" t="s">
        <v>2651</v>
      </c>
    </row>
    <row r="4273" spans="4:4" x14ac:dyDescent="0.4">
      <c r="D4273" s="30" t="s">
        <v>344</v>
      </c>
    </row>
    <row r="4274" spans="4:4" x14ac:dyDescent="0.4">
      <c r="D4274" s="30" t="s">
        <v>475</v>
      </c>
    </row>
    <row r="4275" spans="4:4" x14ac:dyDescent="0.4">
      <c r="D4275" s="30" t="s">
        <v>554</v>
      </c>
    </row>
    <row r="4276" spans="4:4" x14ac:dyDescent="0.4">
      <c r="D4276" s="30" t="s">
        <v>553</v>
      </c>
    </row>
    <row r="4277" spans="4:4" x14ac:dyDescent="0.4">
      <c r="D4277" s="30" t="s">
        <v>552</v>
      </c>
    </row>
    <row r="4278" spans="4:4" x14ac:dyDescent="0.4">
      <c r="D4278" s="30" t="s">
        <v>673</v>
      </c>
    </row>
    <row r="4279" spans="4:4" x14ac:dyDescent="0.4">
      <c r="D4279" s="30" t="s">
        <v>674</v>
      </c>
    </row>
    <row r="4280" spans="4:4" x14ac:dyDescent="0.4">
      <c r="D4280" s="30" t="s">
        <v>850</v>
      </c>
    </row>
    <row r="4281" spans="4:4" x14ac:dyDescent="0.4">
      <c r="D4281" s="30" t="s">
        <v>852</v>
      </c>
    </row>
    <row r="4282" spans="4:4" x14ac:dyDescent="0.4">
      <c r="D4282" s="30" t="s">
        <v>851</v>
      </c>
    </row>
    <row r="4283" spans="4:4" x14ac:dyDescent="0.4">
      <c r="D4283" s="30" t="s">
        <v>46</v>
      </c>
    </row>
    <row r="4284" spans="4:4" x14ac:dyDescent="0.4">
      <c r="D4284" s="30" t="s">
        <v>1000</v>
      </c>
    </row>
    <row r="4285" spans="4:4" x14ac:dyDescent="0.4">
      <c r="D4285" s="30" t="s">
        <v>6577</v>
      </c>
    </row>
    <row r="4286" spans="4:4" x14ac:dyDescent="0.4">
      <c r="D4286" s="30" t="s">
        <v>1209</v>
      </c>
    </row>
    <row r="4287" spans="4:4" x14ac:dyDescent="0.4">
      <c r="D4287" s="30" t="s">
        <v>1206</v>
      </c>
    </row>
    <row r="4288" spans="4:4" x14ac:dyDescent="0.4">
      <c r="D4288" s="30" t="s">
        <v>1207</v>
      </c>
    </row>
    <row r="4289" spans="4:4" x14ac:dyDescent="0.4">
      <c r="D4289" s="30" t="s">
        <v>1208</v>
      </c>
    </row>
    <row r="4290" spans="4:4" x14ac:dyDescent="0.4">
      <c r="D4290" s="30" t="s">
        <v>1210</v>
      </c>
    </row>
    <row r="4291" spans="4:4" x14ac:dyDescent="0.4">
      <c r="D4291" s="30" t="s">
        <v>1388</v>
      </c>
    </row>
    <row r="4292" spans="4:4" x14ac:dyDescent="0.4">
      <c r="D4292" s="30" t="s">
        <v>1390</v>
      </c>
    </row>
    <row r="4293" spans="4:4" x14ac:dyDescent="0.4">
      <c r="D4293" s="30" t="s">
        <v>1389</v>
      </c>
    </row>
    <row r="4294" spans="4:4" x14ac:dyDescent="0.4">
      <c r="D4294" s="30" t="s">
        <v>1391</v>
      </c>
    </row>
    <row r="4295" spans="4:4" x14ac:dyDescent="0.4">
      <c r="D4295" s="30" t="s">
        <v>1617</v>
      </c>
    </row>
    <row r="4296" spans="4:4" x14ac:dyDescent="0.4">
      <c r="D4296" s="30" t="s">
        <v>1616</v>
      </c>
    </row>
    <row r="4297" spans="4:4" x14ac:dyDescent="0.4">
      <c r="D4297" s="30" t="s">
        <v>247</v>
      </c>
    </row>
    <row r="4298" spans="4:4" x14ac:dyDescent="0.4">
      <c r="D4298" s="30" t="s">
        <v>2044</v>
      </c>
    </row>
    <row r="4299" spans="4:4" x14ac:dyDescent="0.4">
      <c r="D4299" s="30" t="s">
        <v>7345</v>
      </c>
    </row>
    <row r="4300" spans="4:4" x14ac:dyDescent="0.4">
      <c r="D4300" s="30" t="s">
        <v>248</v>
      </c>
    </row>
    <row r="4301" spans="4:4" x14ac:dyDescent="0.4">
      <c r="D4301" s="30" t="s">
        <v>2415</v>
      </c>
    </row>
    <row r="4302" spans="4:4" x14ac:dyDescent="0.4">
      <c r="D4302" s="30" t="s">
        <v>316</v>
      </c>
    </row>
    <row r="4303" spans="4:4" x14ac:dyDescent="0.4">
      <c r="D4303" s="30" t="s">
        <v>301</v>
      </c>
    </row>
    <row r="4304" spans="4:4" x14ac:dyDescent="0.4">
      <c r="D4304" s="30" t="s">
        <v>337</v>
      </c>
    </row>
    <row r="4305" spans="4:4" x14ac:dyDescent="0.4">
      <c r="D4305" s="30" t="s">
        <v>2668</v>
      </c>
    </row>
    <row r="4306" spans="4:4" x14ac:dyDescent="0.4">
      <c r="D4306" s="30" t="s">
        <v>827</v>
      </c>
    </row>
    <row r="4307" spans="4:4" x14ac:dyDescent="0.4">
      <c r="D4307" s="30" t="s">
        <v>830</v>
      </c>
    </row>
    <row r="4308" spans="4:4" x14ac:dyDescent="0.4">
      <c r="D4308" s="30" t="s">
        <v>829</v>
      </c>
    </row>
    <row r="4309" spans="4:4" x14ac:dyDescent="0.4">
      <c r="D4309" s="30" t="s">
        <v>828</v>
      </c>
    </row>
    <row r="4310" spans="4:4" x14ac:dyDescent="0.4">
      <c r="D4310" s="30" t="s">
        <v>979</v>
      </c>
    </row>
    <row r="4311" spans="4:4" x14ac:dyDescent="0.4">
      <c r="D4311" s="30" t="s">
        <v>6567</v>
      </c>
    </row>
    <row r="4312" spans="4:4" x14ac:dyDescent="0.4">
      <c r="D4312" s="30" t="s">
        <v>980</v>
      </c>
    </row>
    <row r="4313" spans="4:4" x14ac:dyDescent="0.4">
      <c r="D4313" s="30" t="s">
        <v>2091</v>
      </c>
    </row>
    <row r="4314" spans="4:4" x14ac:dyDescent="0.4">
      <c r="D4314" s="30" t="s">
        <v>1175</v>
      </c>
    </row>
    <row r="4315" spans="4:4" x14ac:dyDescent="0.4">
      <c r="D4315" s="30" t="s">
        <v>1803</v>
      </c>
    </row>
    <row r="4316" spans="4:4" x14ac:dyDescent="0.4">
      <c r="D4316" s="30" t="s">
        <v>1358</v>
      </c>
    </row>
    <row r="4317" spans="4:4" x14ac:dyDescent="0.4">
      <c r="D4317" s="30" t="s">
        <v>1359</v>
      </c>
    </row>
    <row r="4318" spans="4:4" x14ac:dyDescent="0.4">
      <c r="D4318" s="30" t="s">
        <v>1360</v>
      </c>
    </row>
    <row r="4319" spans="4:4" x14ac:dyDescent="0.4">
      <c r="D4319" s="30" t="s">
        <v>1569</v>
      </c>
    </row>
    <row r="4320" spans="4:4" x14ac:dyDescent="0.4">
      <c r="D4320" s="30" t="s">
        <v>1566</v>
      </c>
    </row>
    <row r="4321" spans="4:4" x14ac:dyDescent="0.4">
      <c r="D4321" s="30" t="s">
        <v>1567</v>
      </c>
    </row>
    <row r="4322" spans="4:4" x14ac:dyDescent="0.4">
      <c r="D4322" s="30" t="s">
        <v>1568</v>
      </c>
    </row>
    <row r="4323" spans="4:4" x14ac:dyDescent="0.4">
      <c r="D4323" s="30" t="s">
        <v>1570</v>
      </c>
    </row>
    <row r="4324" spans="4:4" x14ac:dyDescent="0.4">
      <c r="D4324" s="30" t="s">
        <v>1999</v>
      </c>
    </row>
    <row r="4325" spans="4:4" x14ac:dyDescent="0.4">
      <c r="D4325" s="30" t="s">
        <v>1805</v>
      </c>
    </row>
    <row r="4326" spans="4:4" x14ac:dyDescent="0.4">
      <c r="D4326" s="30" t="s">
        <v>7139</v>
      </c>
    </row>
    <row r="4327" spans="4:4" x14ac:dyDescent="0.4">
      <c r="D4327" s="30" t="s">
        <v>1804</v>
      </c>
    </row>
    <row r="4328" spans="4:4" x14ac:dyDescent="0.4">
      <c r="D4328" s="30" t="s">
        <v>1571</v>
      </c>
    </row>
    <row r="4329" spans="4:4" x14ac:dyDescent="0.4">
      <c r="D4329" s="30" t="s">
        <v>2001</v>
      </c>
    </row>
    <row r="4330" spans="4:4" x14ac:dyDescent="0.4">
      <c r="D4330" s="30" t="s">
        <v>2000</v>
      </c>
    </row>
    <row r="4331" spans="4:4" x14ac:dyDescent="0.4">
      <c r="D4331" s="30" t="s">
        <v>2193</v>
      </c>
    </row>
    <row r="4332" spans="4:4" x14ac:dyDescent="0.4">
      <c r="D4332" s="30" t="s">
        <v>4157</v>
      </c>
    </row>
    <row r="4333" spans="4:4" x14ac:dyDescent="0.4">
      <c r="D4333" s="30" t="s">
        <v>2522</v>
      </c>
    </row>
    <row r="4334" spans="4:4" x14ac:dyDescent="0.4">
      <c r="D4334" s="30" t="s">
        <v>2756</v>
      </c>
    </row>
    <row r="4335" spans="4:4" x14ac:dyDescent="0.4">
      <c r="D4335" s="30" t="s">
        <v>2849</v>
      </c>
    </row>
    <row r="4336" spans="4:4" x14ac:dyDescent="0.4">
      <c r="D4336" s="30" t="s">
        <v>1385</v>
      </c>
    </row>
    <row r="4337" spans="4:4" x14ac:dyDescent="0.4">
      <c r="D4337" s="30" t="s">
        <v>2771</v>
      </c>
    </row>
    <row r="4338" spans="4:4" x14ac:dyDescent="0.4">
      <c r="D4338" s="30" t="s">
        <v>550</v>
      </c>
    </row>
    <row r="4339" spans="4:4" x14ac:dyDescent="0.4">
      <c r="D4339" s="30" t="s">
        <v>668</v>
      </c>
    </row>
    <row r="4340" spans="4:4" x14ac:dyDescent="0.4">
      <c r="D4340" s="30" t="s">
        <v>839</v>
      </c>
    </row>
    <row r="4341" spans="4:4" x14ac:dyDescent="0.4">
      <c r="D4341" s="30" t="s">
        <v>838</v>
      </c>
    </row>
    <row r="4342" spans="4:4" x14ac:dyDescent="0.4">
      <c r="D4342" s="30" t="s">
        <v>837</v>
      </c>
    </row>
    <row r="4343" spans="4:4" x14ac:dyDescent="0.4">
      <c r="D4343" s="30" t="s">
        <v>840</v>
      </c>
    </row>
    <row r="4344" spans="4:4" x14ac:dyDescent="0.4">
      <c r="D4344" s="30" t="s">
        <v>1190</v>
      </c>
    </row>
    <row r="4345" spans="4:4" x14ac:dyDescent="0.4">
      <c r="D4345" s="30" t="s">
        <v>1189</v>
      </c>
    </row>
    <row r="4346" spans="4:4" x14ac:dyDescent="0.4">
      <c r="D4346" s="30" t="s">
        <v>1833</v>
      </c>
    </row>
    <row r="4347" spans="4:4" x14ac:dyDescent="0.4">
      <c r="D4347" s="30" t="s">
        <v>1835</v>
      </c>
    </row>
    <row r="4348" spans="4:4" x14ac:dyDescent="0.4">
      <c r="D4348" s="30" t="s">
        <v>1834</v>
      </c>
    </row>
    <row r="4349" spans="4:4" x14ac:dyDescent="0.4">
      <c r="D4349" s="30" t="s">
        <v>2213</v>
      </c>
    </row>
    <row r="4350" spans="4:4" x14ac:dyDescent="0.4">
      <c r="D4350" s="30" t="s">
        <v>2214</v>
      </c>
    </row>
    <row r="4351" spans="4:4" x14ac:dyDescent="0.4">
      <c r="D4351" s="30" t="s">
        <v>2026</v>
      </c>
    </row>
    <row r="4352" spans="4:4" x14ac:dyDescent="0.4">
      <c r="D4352" s="30" t="s">
        <v>2540</v>
      </c>
    </row>
    <row r="4353" spans="4:4" x14ac:dyDescent="0.4">
      <c r="D4353" s="30" t="s">
        <v>2541</v>
      </c>
    </row>
    <row r="4354" spans="4:4" x14ac:dyDescent="0.4">
      <c r="D4354" s="30" t="s">
        <v>1400</v>
      </c>
    </row>
    <row r="4355" spans="4:4" x14ac:dyDescent="0.4">
      <c r="D4355" s="30" t="s">
        <v>1028</v>
      </c>
    </row>
    <row r="4356" spans="4:4" x14ac:dyDescent="0.4">
      <c r="D4356" s="30" t="s">
        <v>6602</v>
      </c>
    </row>
    <row r="4357" spans="4:4" x14ac:dyDescent="0.4">
      <c r="D4357" s="30" t="s">
        <v>1229</v>
      </c>
    </row>
    <row r="4358" spans="4:4" x14ac:dyDescent="0.4">
      <c r="D4358" s="30" t="s">
        <v>109</v>
      </c>
    </row>
    <row r="4359" spans="4:4" x14ac:dyDescent="0.4">
      <c r="D4359" s="30" t="s">
        <v>1410</v>
      </c>
    </row>
    <row r="4360" spans="4:4" x14ac:dyDescent="0.4">
      <c r="D4360" s="30" t="s">
        <v>1655</v>
      </c>
    </row>
    <row r="4361" spans="4:4" x14ac:dyDescent="0.4">
      <c r="D4361" s="30" t="s">
        <v>131</v>
      </c>
    </row>
    <row r="4362" spans="4:4" x14ac:dyDescent="0.4">
      <c r="D4362" s="30" t="s">
        <v>2687</v>
      </c>
    </row>
    <row r="4363" spans="4:4" x14ac:dyDescent="0.4">
      <c r="D4363" s="30" t="s">
        <v>2686</v>
      </c>
    </row>
    <row r="4364" spans="4:4" x14ac:dyDescent="0.4">
      <c r="D4364" s="30" t="s">
        <v>1411</v>
      </c>
    </row>
    <row r="4365" spans="4:4" x14ac:dyDescent="0.4">
      <c r="D4365" s="30" t="s">
        <v>363</v>
      </c>
    </row>
    <row r="4366" spans="4:4" x14ac:dyDescent="0.4">
      <c r="D4366" s="30" t="s">
        <v>559</v>
      </c>
    </row>
    <row r="4367" spans="4:4" x14ac:dyDescent="0.4">
      <c r="D4367" s="30" t="s">
        <v>680</v>
      </c>
    </row>
    <row r="4368" spans="4:4" x14ac:dyDescent="0.4">
      <c r="D4368" s="30" t="s">
        <v>681</v>
      </c>
    </row>
    <row r="4369" spans="4:4" x14ac:dyDescent="0.4">
      <c r="D4369" s="30" t="s">
        <v>858</v>
      </c>
    </row>
    <row r="4370" spans="4:4" x14ac:dyDescent="0.4">
      <c r="D4370" s="30" t="s">
        <v>857</v>
      </c>
    </row>
    <row r="4371" spans="4:4" x14ac:dyDescent="0.4">
      <c r="D4371" s="30" t="s">
        <v>1009</v>
      </c>
    </row>
    <row r="4372" spans="4:4" x14ac:dyDescent="0.4">
      <c r="D4372" s="30" t="s">
        <v>1007</v>
      </c>
    </row>
    <row r="4373" spans="4:4" x14ac:dyDescent="0.4">
      <c r="D4373" s="30" t="s">
        <v>1008</v>
      </c>
    </row>
    <row r="4374" spans="4:4" x14ac:dyDescent="0.4">
      <c r="D4374" s="30" t="s">
        <v>1217</v>
      </c>
    </row>
    <row r="4375" spans="4:4" x14ac:dyDescent="0.4">
      <c r="D4375" s="30" t="s">
        <v>1011</v>
      </c>
    </row>
    <row r="4376" spans="4:4" x14ac:dyDescent="0.4">
      <c r="D4376" s="30" t="s">
        <v>1010</v>
      </c>
    </row>
    <row r="4377" spans="4:4" x14ac:dyDescent="0.4">
      <c r="D4377" s="30" t="s">
        <v>1012</v>
      </c>
    </row>
    <row r="4378" spans="4:4" x14ac:dyDescent="0.4">
      <c r="D4378" s="30" t="s">
        <v>1013</v>
      </c>
    </row>
    <row r="4379" spans="4:4" x14ac:dyDescent="0.4">
      <c r="D4379" s="30" t="s">
        <v>1216</v>
      </c>
    </row>
    <row r="4380" spans="4:4" x14ac:dyDescent="0.4">
      <c r="D4380" s="30" t="s">
        <v>1218</v>
      </c>
    </row>
    <row r="4381" spans="4:4" x14ac:dyDescent="0.4">
      <c r="D4381" s="30" t="s">
        <v>1219</v>
      </c>
    </row>
    <row r="4382" spans="4:4" x14ac:dyDescent="0.4">
      <c r="D4382" s="30" t="s">
        <v>1395</v>
      </c>
    </row>
    <row r="4383" spans="4:4" x14ac:dyDescent="0.4">
      <c r="D4383" s="30" t="s">
        <v>1397</v>
      </c>
    </row>
    <row r="4384" spans="4:4" x14ac:dyDescent="0.4">
      <c r="D4384" s="30" t="s">
        <v>1396</v>
      </c>
    </row>
    <row r="4385" spans="4:4" x14ac:dyDescent="0.4">
      <c r="D4385" s="30" t="s">
        <v>1630</v>
      </c>
    </row>
    <row r="4386" spans="4:4" x14ac:dyDescent="0.4">
      <c r="D4386" s="30" t="s">
        <v>1629</v>
      </c>
    </row>
    <row r="4387" spans="4:4" x14ac:dyDescent="0.4">
      <c r="D4387" s="30" t="s">
        <v>1633</v>
      </c>
    </row>
    <row r="4388" spans="4:4" x14ac:dyDescent="0.4">
      <c r="D4388" s="30" t="s">
        <v>1636</v>
      </c>
    </row>
    <row r="4389" spans="4:4" x14ac:dyDescent="0.4">
      <c r="D4389" s="30" t="s">
        <v>1631</v>
      </c>
    </row>
    <row r="4390" spans="4:4" x14ac:dyDescent="0.4">
      <c r="D4390" s="30" t="s">
        <v>1632</v>
      </c>
    </row>
    <row r="4391" spans="4:4" x14ac:dyDescent="0.4">
      <c r="D4391" s="30" t="s">
        <v>1635</v>
      </c>
    </row>
    <row r="4392" spans="4:4" x14ac:dyDescent="0.4">
      <c r="D4392" s="30" t="s">
        <v>1634</v>
      </c>
    </row>
    <row r="4393" spans="4:4" x14ac:dyDescent="0.4">
      <c r="D4393" s="30" t="s">
        <v>1861</v>
      </c>
    </row>
    <row r="4394" spans="4:4" x14ac:dyDescent="0.4">
      <c r="D4394" s="30" t="s">
        <v>4112</v>
      </c>
    </row>
    <row r="4395" spans="4:4" x14ac:dyDescent="0.4">
      <c r="D4395" s="30" t="s">
        <v>1862</v>
      </c>
    </row>
    <row r="4396" spans="4:4" x14ac:dyDescent="0.4">
      <c r="D4396" s="30" t="s">
        <v>2051</v>
      </c>
    </row>
    <row r="4397" spans="4:4" x14ac:dyDescent="0.4">
      <c r="D4397" s="30" t="s">
        <v>1860</v>
      </c>
    </row>
    <row r="4398" spans="4:4" x14ac:dyDescent="0.4">
      <c r="D4398" s="30" t="s">
        <v>2052</v>
      </c>
    </row>
    <row r="4399" spans="4:4" x14ac:dyDescent="0.4">
      <c r="D4399" s="30" t="s">
        <v>2055</v>
      </c>
    </row>
    <row r="4400" spans="4:4" x14ac:dyDescent="0.4">
      <c r="D4400" s="30" t="s">
        <v>2054</v>
      </c>
    </row>
    <row r="4401" spans="4:4" x14ac:dyDescent="0.4">
      <c r="D4401" s="30" t="s">
        <v>2053</v>
      </c>
    </row>
    <row r="4402" spans="4:4" x14ac:dyDescent="0.4">
      <c r="D4402" s="30" t="s">
        <v>2244</v>
      </c>
    </row>
    <row r="4403" spans="4:4" x14ac:dyDescent="0.4">
      <c r="D4403" s="30" t="s">
        <v>2243</v>
      </c>
    </row>
    <row r="4404" spans="4:4" x14ac:dyDescent="0.4">
      <c r="D4404" s="30" t="s">
        <v>2245</v>
      </c>
    </row>
    <row r="4405" spans="4:4" x14ac:dyDescent="0.4">
      <c r="D4405" s="30" t="s">
        <v>2419</v>
      </c>
    </row>
    <row r="4406" spans="4:4" x14ac:dyDescent="0.4">
      <c r="D4406" s="30" t="s">
        <v>2421</v>
      </c>
    </row>
    <row r="4407" spans="4:4" x14ac:dyDescent="0.4">
      <c r="D4407" s="30" t="s">
        <v>2420</v>
      </c>
    </row>
    <row r="4408" spans="4:4" x14ac:dyDescent="0.4">
      <c r="D4408" s="30" t="s">
        <v>2565</v>
      </c>
    </row>
    <row r="4409" spans="4:4" x14ac:dyDescent="0.4">
      <c r="D4409" s="30" t="s">
        <v>2422</v>
      </c>
    </row>
    <row r="4410" spans="4:4" x14ac:dyDescent="0.4">
      <c r="D4410" s="30" t="s">
        <v>323</v>
      </c>
    </row>
    <row r="4411" spans="4:4" x14ac:dyDescent="0.4">
      <c r="D4411" s="30" t="s">
        <v>2778</v>
      </c>
    </row>
    <row r="4412" spans="4:4" x14ac:dyDescent="0.4">
      <c r="D4412" s="30" t="s">
        <v>2866</v>
      </c>
    </row>
    <row r="4413" spans="4:4" x14ac:dyDescent="0.4">
      <c r="D4413" s="30" t="s">
        <v>2867</v>
      </c>
    </row>
    <row r="4414" spans="4:4" x14ac:dyDescent="0.4">
      <c r="D4414" s="30" t="s">
        <v>2865</v>
      </c>
    </row>
    <row r="4415" spans="4:4" x14ac:dyDescent="0.4">
      <c r="D4415" s="30" t="s">
        <v>2864</v>
      </c>
    </row>
    <row r="4416" spans="4:4" x14ac:dyDescent="0.4">
      <c r="D4416" s="30" t="s">
        <v>2911</v>
      </c>
    </row>
    <row r="4417" spans="4:4" x14ac:dyDescent="0.4">
      <c r="D4417" s="30" t="s">
        <v>2955</v>
      </c>
    </row>
    <row r="4418" spans="4:4" x14ac:dyDescent="0.4">
      <c r="D4418" s="30" t="s">
        <v>2989</v>
      </c>
    </row>
    <row r="4419" spans="4:4" x14ac:dyDescent="0.4">
      <c r="D4419" s="30" t="s">
        <v>826</v>
      </c>
    </row>
    <row r="4420" spans="4:4" x14ac:dyDescent="0.4">
      <c r="D4420" s="30" t="s">
        <v>89</v>
      </c>
    </row>
    <row r="4421" spans="4:4" x14ac:dyDescent="0.4">
      <c r="D4421" s="30" t="s">
        <v>3295</v>
      </c>
    </row>
    <row r="4422" spans="4:4" x14ac:dyDescent="0.4">
      <c r="D4422" s="30" t="s">
        <v>1231</v>
      </c>
    </row>
    <row r="4423" spans="4:4" x14ac:dyDescent="0.4">
      <c r="D4423" s="30" t="s">
        <v>1415</v>
      </c>
    </row>
    <row r="4424" spans="4:4" x14ac:dyDescent="0.4">
      <c r="D4424" s="30" t="s">
        <v>1414</v>
      </c>
    </row>
    <row r="4425" spans="4:4" x14ac:dyDescent="0.4">
      <c r="D4425" s="30" t="s">
        <v>1656</v>
      </c>
    </row>
    <row r="4426" spans="4:4" x14ac:dyDescent="0.4">
      <c r="D4426" s="30" t="s">
        <v>2068</v>
      </c>
    </row>
    <row r="4427" spans="4:4" x14ac:dyDescent="0.4">
      <c r="D4427" s="30" t="s">
        <v>1047</v>
      </c>
    </row>
    <row r="4428" spans="4:4" x14ac:dyDescent="0.4">
      <c r="D4428" s="30" t="s">
        <v>1425</v>
      </c>
    </row>
    <row r="4429" spans="4:4" x14ac:dyDescent="0.4">
      <c r="D4429" s="30" t="s">
        <v>1880</v>
      </c>
    </row>
    <row r="4430" spans="4:4" x14ac:dyDescent="0.4">
      <c r="D4430" s="30" t="s">
        <v>1879</v>
      </c>
    </row>
    <row r="4431" spans="4:4" x14ac:dyDescent="0.4">
      <c r="D4431" s="30" t="s">
        <v>2074</v>
      </c>
    </row>
    <row r="4432" spans="4:4" x14ac:dyDescent="0.4">
      <c r="D4432" s="30" t="s">
        <v>705</v>
      </c>
    </row>
    <row r="4433" spans="4:4" x14ac:dyDescent="0.4">
      <c r="D4433" s="30" t="s">
        <v>1042</v>
      </c>
    </row>
    <row r="4434" spans="4:4" x14ac:dyDescent="0.4">
      <c r="D4434" s="30" t="s">
        <v>1243</v>
      </c>
    </row>
    <row r="4435" spans="4:4" x14ac:dyDescent="0.4">
      <c r="D4435" s="30" t="s">
        <v>1670</v>
      </c>
    </row>
    <row r="4436" spans="4:4" x14ac:dyDescent="0.4">
      <c r="D4436" s="30" t="s">
        <v>166</v>
      </c>
    </row>
    <row r="4437" spans="4:4" x14ac:dyDescent="0.4">
      <c r="D4437" s="30" t="s">
        <v>2268</v>
      </c>
    </row>
    <row r="4438" spans="4:4" x14ac:dyDescent="0.4">
      <c r="D4438" s="30" t="s">
        <v>7417</v>
      </c>
    </row>
    <row r="4439" spans="4:4" x14ac:dyDescent="0.4">
      <c r="D4439" s="30" t="s">
        <v>2440</v>
      </c>
    </row>
    <row r="4440" spans="4:4" x14ac:dyDescent="0.4">
      <c r="D4440" s="30" t="s">
        <v>2786</v>
      </c>
    </row>
    <row r="4441" spans="4:4" x14ac:dyDescent="0.4">
      <c r="D4441" s="30" t="s">
        <v>853</v>
      </c>
    </row>
    <row r="4442" spans="4:4" x14ac:dyDescent="0.4">
      <c r="D4442" s="30" t="s">
        <v>855</v>
      </c>
    </row>
    <row r="4443" spans="4:4" x14ac:dyDescent="0.4">
      <c r="D4443" s="30" t="s">
        <v>854</v>
      </c>
    </row>
    <row r="4444" spans="4:4" x14ac:dyDescent="0.4">
      <c r="D4444" s="30" t="s">
        <v>6450</v>
      </c>
    </row>
    <row r="4445" spans="4:4" x14ac:dyDescent="0.4">
      <c r="D4445" s="30" t="s">
        <v>1003</v>
      </c>
    </row>
    <row r="4446" spans="4:4" x14ac:dyDescent="0.4">
      <c r="D4446" s="30" t="s">
        <v>42</v>
      </c>
    </row>
    <row r="4447" spans="4:4" x14ac:dyDescent="0.4">
      <c r="D4447" s="30" t="s">
        <v>1212</v>
      </c>
    </row>
    <row r="4448" spans="4:4" x14ac:dyDescent="0.4">
      <c r="D4448" s="30" t="s">
        <v>1213</v>
      </c>
    </row>
    <row r="4449" spans="4:4" x14ac:dyDescent="0.4">
      <c r="D4449" s="30" t="s">
        <v>1002</v>
      </c>
    </row>
    <row r="4450" spans="4:4" x14ac:dyDescent="0.4">
      <c r="D4450" s="30" t="s">
        <v>6757</v>
      </c>
    </row>
    <row r="4451" spans="4:4" x14ac:dyDescent="0.4">
      <c r="D4451" s="30" t="s">
        <v>6761</v>
      </c>
    </row>
    <row r="4452" spans="4:4" x14ac:dyDescent="0.4">
      <c r="D4452" s="30" t="s">
        <v>1392</v>
      </c>
    </row>
    <row r="4453" spans="4:4" x14ac:dyDescent="0.4">
      <c r="D4453" s="30" t="s">
        <v>1623</v>
      </c>
    </row>
    <row r="4454" spans="4:4" x14ac:dyDescent="0.4">
      <c r="D4454" s="30" t="s">
        <v>1621</v>
      </c>
    </row>
    <row r="4455" spans="4:4" x14ac:dyDescent="0.4">
      <c r="D4455" s="30" t="s">
        <v>1620</v>
      </c>
    </row>
    <row r="4456" spans="4:4" x14ac:dyDescent="0.4">
      <c r="D4456" s="30" t="s">
        <v>1622</v>
      </c>
    </row>
    <row r="4457" spans="4:4" x14ac:dyDescent="0.4">
      <c r="D4457" s="30" t="s">
        <v>1624</v>
      </c>
    </row>
    <row r="4458" spans="4:4" x14ac:dyDescent="0.4">
      <c r="D4458" s="30" t="s">
        <v>7161</v>
      </c>
    </row>
    <row r="4459" spans="4:4" x14ac:dyDescent="0.4">
      <c r="D4459" s="30" t="s">
        <v>1858</v>
      </c>
    </row>
    <row r="4460" spans="4:4" x14ac:dyDescent="0.4">
      <c r="D4460" s="30" t="s">
        <v>2047</v>
      </c>
    </row>
    <row r="4461" spans="4:4" x14ac:dyDescent="0.4">
      <c r="D4461" s="30" t="s">
        <v>2049</v>
      </c>
    </row>
    <row r="4462" spans="4:4" x14ac:dyDescent="0.4">
      <c r="D4462" s="30" t="s">
        <v>2048</v>
      </c>
    </row>
    <row r="4463" spans="4:4" x14ac:dyDescent="0.4">
      <c r="D4463" s="30" t="s">
        <v>2240</v>
      </c>
    </row>
    <row r="4464" spans="4:4" x14ac:dyDescent="0.4">
      <c r="D4464" s="30" t="s">
        <v>2241</v>
      </c>
    </row>
    <row r="4465" spans="4:4" x14ac:dyDescent="0.4">
      <c r="D4465" s="30" t="s">
        <v>2417</v>
      </c>
    </row>
    <row r="4466" spans="4:4" x14ac:dyDescent="0.4">
      <c r="D4466" s="30" t="s">
        <v>2561</v>
      </c>
    </row>
    <row r="4467" spans="4:4" x14ac:dyDescent="0.4">
      <c r="D4467" s="30" t="s">
        <v>2560</v>
      </c>
    </row>
    <row r="4468" spans="4:4" x14ac:dyDescent="0.4">
      <c r="D4468" s="30" t="s">
        <v>2564</v>
      </c>
    </row>
    <row r="4469" spans="4:4" x14ac:dyDescent="0.4">
      <c r="D4469" s="30" t="s">
        <v>2563</v>
      </c>
    </row>
    <row r="4470" spans="4:4" x14ac:dyDescent="0.4">
      <c r="D4470" s="30" t="s">
        <v>2562</v>
      </c>
    </row>
    <row r="4471" spans="4:4" x14ac:dyDescent="0.4">
      <c r="D4471" s="30" t="s">
        <v>2777</v>
      </c>
    </row>
    <row r="4472" spans="4:4" x14ac:dyDescent="0.4">
      <c r="D4472" s="30" t="s">
        <v>3018</v>
      </c>
    </row>
    <row r="4473" spans="4:4" x14ac:dyDescent="0.4">
      <c r="D4473" s="30" t="s">
        <v>879</v>
      </c>
    </row>
    <row r="4474" spans="4:4" x14ac:dyDescent="0.4">
      <c r="D4474" s="30" t="s">
        <v>551</v>
      </c>
    </row>
    <row r="4475" spans="4:4" x14ac:dyDescent="0.4">
      <c r="D4475" s="30" t="s">
        <v>1606</v>
      </c>
    </row>
    <row r="4476" spans="4:4" x14ac:dyDescent="0.4">
      <c r="D4476" s="30" t="s">
        <v>667</v>
      </c>
    </row>
    <row r="4477" spans="4:4" x14ac:dyDescent="0.4">
      <c r="D4477" s="30" t="s">
        <v>832</v>
      </c>
    </row>
    <row r="4478" spans="4:4" x14ac:dyDescent="0.4">
      <c r="D4478" s="30" t="s">
        <v>831</v>
      </c>
    </row>
    <row r="4479" spans="4:4" x14ac:dyDescent="0.4">
      <c r="D4479" s="30" t="s">
        <v>3941</v>
      </c>
    </row>
    <row r="4480" spans="4:4" x14ac:dyDescent="0.4">
      <c r="D4480" s="30" t="s">
        <v>981</v>
      </c>
    </row>
    <row r="4481" spans="4:4" x14ac:dyDescent="0.4">
      <c r="D4481" s="30" t="s">
        <v>3922</v>
      </c>
    </row>
    <row r="4482" spans="4:4" x14ac:dyDescent="0.4">
      <c r="D4482" s="30" t="s">
        <v>1176</v>
      </c>
    </row>
    <row r="4483" spans="4:4" x14ac:dyDescent="0.4">
      <c r="D4483" s="30" t="s">
        <v>125</v>
      </c>
    </row>
    <row r="4484" spans="4:4" x14ac:dyDescent="0.4">
      <c r="D4484" s="30" t="s">
        <v>1574</v>
      </c>
    </row>
    <row r="4485" spans="4:4" x14ac:dyDescent="0.4">
      <c r="D4485" s="30" t="s">
        <v>1573</v>
      </c>
    </row>
    <row r="4486" spans="4:4" x14ac:dyDescent="0.4">
      <c r="D4486" s="30" t="s">
        <v>1575</v>
      </c>
    </row>
    <row r="4487" spans="4:4" x14ac:dyDescent="0.4">
      <c r="D4487" s="30" t="s">
        <v>1808</v>
      </c>
    </row>
    <row r="4488" spans="4:4" x14ac:dyDescent="0.4">
      <c r="D4488" s="30" t="s">
        <v>1807</v>
      </c>
    </row>
    <row r="4489" spans="4:4" x14ac:dyDescent="0.4">
      <c r="D4489" s="30" t="s">
        <v>2006</v>
      </c>
    </row>
    <row r="4490" spans="4:4" x14ac:dyDescent="0.4">
      <c r="D4490" s="30" t="s">
        <v>2007</v>
      </c>
    </row>
    <row r="4491" spans="4:4" x14ac:dyDescent="0.4">
      <c r="D4491" s="30" t="s">
        <v>2196</v>
      </c>
    </row>
    <row r="4492" spans="4:4" x14ac:dyDescent="0.4">
      <c r="D4492" s="30" t="s">
        <v>2008</v>
      </c>
    </row>
    <row r="4493" spans="4:4" x14ac:dyDescent="0.4">
      <c r="D4493" s="30" t="s">
        <v>2010</v>
      </c>
    </row>
    <row r="4494" spans="4:4" x14ac:dyDescent="0.4">
      <c r="D4494" s="30" t="s">
        <v>2009</v>
      </c>
    </row>
    <row r="4495" spans="4:4" x14ac:dyDescent="0.4">
      <c r="D4495" s="30" t="s">
        <v>2011</v>
      </c>
    </row>
    <row r="4496" spans="4:4" x14ac:dyDescent="0.4">
      <c r="D4496" s="30" t="s">
        <v>2197</v>
      </c>
    </row>
    <row r="4497" spans="4:4" x14ac:dyDescent="0.4">
      <c r="D4497" s="30" t="s">
        <v>2198</v>
      </c>
    </row>
    <row r="4498" spans="4:4" x14ac:dyDescent="0.4">
      <c r="D4498" s="30" t="s">
        <v>2199</v>
      </c>
    </row>
    <row r="4499" spans="4:4" x14ac:dyDescent="0.4">
      <c r="D4499" s="30" t="s">
        <v>2382</v>
      </c>
    </row>
    <row r="4500" spans="4:4" x14ac:dyDescent="0.4">
      <c r="D4500" s="30" t="s">
        <v>2383</v>
      </c>
    </row>
    <row r="4501" spans="4:4" x14ac:dyDescent="0.4">
      <c r="D4501" s="30" t="s">
        <v>2524</v>
      </c>
    </row>
    <row r="4502" spans="4:4" x14ac:dyDescent="0.4">
      <c r="D4502" s="30" t="s">
        <v>2525</v>
      </c>
    </row>
    <row r="4503" spans="4:4" x14ac:dyDescent="0.4">
      <c r="D4503" s="30" t="s">
        <v>2641</v>
      </c>
    </row>
    <row r="4504" spans="4:4" x14ac:dyDescent="0.4">
      <c r="D4504" s="30" t="s">
        <v>2758</v>
      </c>
    </row>
    <row r="4505" spans="4:4" x14ac:dyDescent="0.4">
      <c r="D4505" s="30" t="s">
        <v>2757</v>
      </c>
    </row>
    <row r="4506" spans="4:4" x14ac:dyDescent="0.4">
      <c r="D4506" s="30" t="s">
        <v>706</v>
      </c>
    </row>
    <row r="4507" spans="4:4" x14ac:dyDescent="0.4">
      <c r="D4507" s="30" t="s">
        <v>1052</v>
      </c>
    </row>
    <row r="4508" spans="4:4" x14ac:dyDescent="0.4">
      <c r="D4508" s="30" t="s">
        <v>1051</v>
      </c>
    </row>
    <row r="4509" spans="4:4" x14ac:dyDescent="0.4">
      <c r="D4509" s="30" t="s">
        <v>1054</v>
      </c>
    </row>
    <row r="4510" spans="4:4" x14ac:dyDescent="0.4">
      <c r="D4510" s="30" t="s">
        <v>1053</v>
      </c>
    </row>
    <row r="4511" spans="4:4" x14ac:dyDescent="0.4">
      <c r="D4511" s="30" t="s">
        <v>39</v>
      </c>
    </row>
    <row r="4512" spans="4:4" x14ac:dyDescent="0.4">
      <c r="D4512" s="30" t="s">
        <v>6619</v>
      </c>
    </row>
    <row r="4513" spans="4:4" x14ac:dyDescent="0.4">
      <c r="D4513" s="30" t="s">
        <v>1678</v>
      </c>
    </row>
    <row r="4514" spans="4:4" x14ac:dyDescent="0.4">
      <c r="D4514" s="30" t="s">
        <v>133</v>
      </c>
    </row>
    <row r="4515" spans="4:4" x14ac:dyDescent="0.4">
      <c r="D4515" s="30" t="s">
        <v>1883</v>
      </c>
    </row>
    <row r="4516" spans="4:4" x14ac:dyDescent="0.4">
      <c r="D4516" s="30" t="s">
        <v>2077</v>
      </c>
    </row>
    <row r="4517" spans="4:4" x14ac:dyDescent="0.4">
      <c r="D4517" s="30" t="s">
        <v>2445</v>
      </c>
    </row>
    <row r="4518" spans="4:4" x14ac:dyDescent="0.4">
      <c r="D4518" s="30" t="s">
        <v>273</v>
      </c>
    </row>
    <row r="4519" spans="4:4" x14ac:dyDescent="0.4">
      <c r="D4519" s="30" t="s">
        <v>274</v>
      </c>
    </row>
    <row r="4520" spans="4:4" x14ac:dyDescent="0.4">
      <c r="D4520" s="30" t="s">
        <v>305</v>
      </c>
    </row>
    <row r="4521" spans="4:4" x14ac:dyDescent="0.4">
      <c r="D4521" s="30" t="s">
        <v>2920</v>
      </c>
    </row>
    <row r="4522" spans="4:4" x14ac:dyDescent="0.4">
      <c r="D4522" s="30" t="s">
        <v>815</v>
      </c>
    </row>
    <row r="4523" spans="4:4" x14ac:dyDescent="0.4">
      <c r="D4523" s="30" t="s">
        <v>816</v>
      </c>
    </row>
    <row r="4524" spans="4:4" x14ac:dyDescent="0.4">
      <c r="D4524" s="30" t="s">
        <v>704</v>
      </c>
    </row>
    <row r="4525" spans="4:4" x14ac:dyDescent="0.4">
      <c r="D4525" s="30" t="s">
        <v>875</v>
      </c>
    </row>
    <row r="4526" spans="4:4" x14ac:dyDescent="0.4">
      <c r="D4526" s="30" t="s">
        <v>1041</v>
      </c>
    </row>
    <row r="4527" spans="4:4" x14ac:dyDescent="0.4">
      <c r="D4527" s="30" t="s">
        <v>1040</v>
      </c>
    </row>
    <row r="4528" spans="4:4" x14ac:dyDescent="0.4">
      <c r="D4528" s="30" t="s">
        <v>1039</v>
      </c>
    </row>
    <row r="4529" spans="4:4" x14ac:dyDescent="0.4">
      <c r="D4529" s="30" t="s">
        <v>1421</v>
      </c>
    </row>
    <row r="4530" spans="4:4" x14ac:dyDescent="0.4">
      <c r="D4530" s="30" t="s">
        <v>1422</v>
      </c>
    </row>
    <row r="4531" spans="4:4" x14ac:dyDescent="0.4">
      <c r="D4531" s="30" t="s">
        <v>1669</v>
      </c>
    </row>
    <row r="4532" spans="4:4" x14ac:dyDescent="0.4">
      <c r="D4532" s="30" t="s">
        <v>7060</v>
      </c>
    </row>
    <row r="4533" spans="4:4" x14ac:dyDescent="0.4">
      <c r="D4533" s="30" t="s">
        <v>1668</v>
      </c>
    </row>
    <row r="4534" spans="4:4" x14ac:dyDescent="0.4">
      <c r="D4534" s="30" t="s">
        <v>170</v>
      </c>
    </row>
    <row r="4535" spans="4:4" x14ac:dyDescent="0.4">
      <c r="D4535" s="30" t="s">
        <v>205</v>
      </c>
    </row>
    <row r="4536" spans="4:4" x14ac:dyDescent="0.4">
      <c r="D4536" s="30" t="s">
        <v>2073</v>
      </c>
    </row>
    <row r="4537" spans="4:4" x14ac:dyDescent="0.4">
      <c r="D4537" s="30" t="s">
        <v>276</v>
      </c>
    </row>
    <row r="4538" spans="4:4" x14ac:dyDescent="0.4">
      <c r="D4538" s="30" t="s">
        <v>2577</v>
      </c>
    </row>
    <row r="4539" spans="4:4" x14ac:dyDescent="0.4">
      <c r="D4539" s="30" t="s">
        <v>2576</v>
      </c>
    </row>
    <row r="4540" spans="4:4" x14ac:dyDescent="0.4">
      <c r="D4540" s="30" t="s">
        <v>324</v>
      </c>
    </row>
    <row r="4541" spans="4:4" x14ac:dyDescent="0.4">
      <c r="D4541" s="30" t="s">
        <v>3946</v>
      </c>
    </row>
    <row r="4542" spans="4:4" x14ac:dyDescent="0.4">
      <c r="D4542" s="30" t="s">
        <v>365</v>
      </c>
    </row>
    <row r="4543" spans="4:4" x14ac:dyDescent="0.4">
      <c r="D4543" s="30" t="s">
        <v>6368</v>
      </c>
    </row>
    <row r="4544" spans="4:4" x14ac:dyDescent="0.4">
      <c r="D4544" s="30" t="s">
        <v>878</v>
      </c>
    </row>
    <row r="4545" spans="4:4" x14ac:dyDescent="0.4">
      <c r="D4545" s="30" t="s">
        <v>1049</v>
      </c>
    </row>
    <row r="4546" spans="4:4" x14ac:dyDescent="0.4">
      <c r="D4546" s="30" t="s">
        <v>1246</v>
      </c>
    </row>
    <row r="4547" spans="4:4" x14ac:dyDescent="0.4">
      <c r="D4547" s="30" t="s">
        <v>1429</v>
      </c>
    </row>
    <row r="4548" spans="4:4" x14ac:dyDescent="0.4">
      <c r="D4548" s="30" t="s">
        <v>1428</v>
      </c>
    </row>
    <row r="4549" spans="4:4" x14ac:dyDescent="0.4">
      <c r="D4549" s="30" t="s">
        <v>1882</v>
      </c>
    </row>
    <row r="4550" spans="4:4" x14ac:dyDescent="0.4">
      <c r="D4550" s="30" t="s">
        <v>3947</v>
      </c>
    </row>
    <row r="4551" spans="4:4" x14ac:dyDescent="0.4">
      <c r="D4551" s="30" t="s">
        <v>2270</v>
      </c>
    </row>
    <row r="4552" spans="4:4" x14ac:dyDescent="0.4">
      <c r="D4552" s="30" t="s">
        <v>2582</v>
      </c>
    </row>
    <row r="4553" spans="4:4" x14ac:dyDescent="0.4">
      <c r="D4553" s="30" t="s">
        <v>2583</v>
      </c>
    </row>
    <row r="4554" spans="4:4" x14ac:dyDescent="0.4">
      <c r="D4554" s="30" t="s">
        <v>2443</v>
      </c>
    </row>
    <row r="4555" spans="4:4" x14ac:dyDescent="0.4">
      <c r="D4555" s="30" t="s">
        <v>2575</v>
      </c>
    </row>
    <row r="4556" spans="4:4" x14ac:dyDescent="0.4">
      <c r="D4556" s="30" t="s">
        <v>2787</v>
      </c>
    </row>
    <row r="4557" spans="4:4" x14ac:dyDescent="0.4">
      <c r="D4557" s="30" t="s">
        <v>364</v>
      </c>
    </row>
    <row r="4558" spans="4:4" x14ac:dyDescent="0.4">
      <c r="D4558" s="30" t="s">
        <v>564</v>
      </c>
    </row>
    <row r="4559" spans="4:4" x14ac:dyDescent="0.4">
      <c r="D4559" s="30" t="s">
        <v>703</v>
      </c>
    </row>
    <row r="4560" spans="4:4" x14ac:dyDescent="0.4">
      <c r="D4560" s="30" t="s">
        <v>874</v>
      </c>
    </row>
    <row r="4561" spans="4:4" x14ac:dyDescent="0.4">
      <c r="D4561" s="30" t="s">
        <v>873</v>
      </c>
    </row>
    <row r="4562" spans="4:4" x14ac:dyDescent="0.4">
      <c r="D4562" s="30" t="s">
        <v>1037</v>
      </c>
    </row>
    <row r="4563" spans="4:4" x14ac:dyDescent="0.4">
      <c r="D4563" s="30" t="s">
        <v>1036</v>
      </c>
    </row>
    <row r="4564" spans="4:4" x14ac:dyDescent="0.4">
      <c r="D4564" s="30" t="s">
        <v>40</v>
      </c>
    </row>
    <row r="4565" spans="4:4" x14ac:dyDescent="0.4">
      <c r="D4565" s="30" t="s">
        <v>1242</v>
      </c>
    </row>
    <row r="4566" spans="4:4" x14ac:dyDescent="0.4">
      <c r="D4566" s="30" t="s">
        <v>1419</v>
      </c>
    </row>
    <row r="4567" spans="4:4" x14ac:dyDescent="0.4">
      <c r="D4567" s="30" t="s">
        <v>1420</v>
      </c>
    </row>
    <row r="4568" spans="4:4" x14ac:dyDescent="0.4">
      <c r="D4568" s="30" t="s">
        <v>1876</v>
      </c>
    </row>
    <row r="4569" spans="4:4" x14ac:dyDescent="0.4">
      <c r="D4569" s="30" t="s">
        <v>1877</v>
      </c>
    </row>
    <row r="4570" spans="4:4" x14ac:dyDescent="0.4">
      <c r="D4570" s="30" t="s">
        <v>975</v>
      </c>
    </row>
    <row r="4571" spans="4:4" x14ac:dyDescent="0.4">
      <c r="D4571" s="30" t="s">
        <v>977</v>
      </c>
    </row>
    <row r="4572" spans="4:4" x14ac:dyDescent="0.4">
      <c r="D4572" s="30" t="s">
        <v>976</v>
      </c>
    </row>
    <row r="4573" spans="4:4" x14ac:dyDescent="0.4">
      <c r="D4573" s="30" t="s">
        <v>1170</v>
      </c>
    </row>
    <row r="4574" spans="4:4" x14ac:dyDescent="0.4">
      <c r="D4574" s="30" t="s">
        <v>1167</v>
      </c>
    </row>
    <row r="4575" spans="4:4" x14ac:dyDescent="0.4">
      <c r="D4575" s="30" t="s">
        <v>1172</v>
      </c>
    </row>
    <row r="4576" spans="4:4" x14ac:dyDescent="0.4">
      <c r="D4576" s="30" t="s">
        <v>1168</v>
      </c>
    </row>
    <row r="4577" spans="4:4" x14ac:dyDescent="0.4">
      <c r="D4577" s="30" t="s">
        <v>1169</v>
      </c>
    </row>
    <row r="4578" spans="4:4" x14ac:dyDescent="0.4">
      <c r="D4578" s="30" t="s">
        <v>1171</v>
      </c>
    </row>
    <row r="4579" spans="4:4" x14ac:dyDescent="0.4">
      <c r="D4579" s="30" t="s">
        <v>1354</v>
      </c>
    </row>
    <row r="4580" spans="4:4" x14ac:dyDescent="0.4">
      <c r="D4580" s="30" t="s">
        <v>1548</v>
      </c>
    </row>
    <row r="4581" spans="4:4" x14ac:dyDescent="0.4">
      <c r="D4581" s="30" t="s">
        <v>978</v>
      </c>
    </row>
    <row r="4582" spans="4:4" x14ac:dyDescent="0.4">
      <c r="D4582" s="30" t="s">
        <v>1259</v>
      </c>
    </row>
    <row r="4583" spans="4:4" x14ac:dyDescent="0.4">
      <c r="D4583" s="30" t="s">
        <v>886</v>
      </c>
    </row>
    <row r="4584" spans="4:4" x14ac:dyDescent="0.4">
      <c r="D4584" s="30" t="s">
        <v>1352</v>
      </c>
    </row>
    <row r="4585" spans="4:4" x14ac:dyDescent="0.4">
      <c r="D4585" s="30" t="s">
        <v>1353</v>
      </c>
    </row>
    <row r="4586" spans="4:4" x14ac:dyDescent="0.4">
      <c r="D4586" s="30" t="s">
        <v>1550</v>
      </c>
    </row>
    <row r="4587" spans="4:4" x14ac:dyDescent="0.4">
      <c r="D4587" s="30" t="s">
        <v>1549</v>
      </c>
    </row>
    <row r="4588" spans="4:4" x14ac:dyDescent="0.4">
      <c r="D4588" s="30" t="s">
        <v>1556</v>
      </c>
    </row>
    <row r="4589" spans="4:4" x14ac:dyDescent="0.4">
      <c r="D4589" s="30" t="s">
        <v>1551</v>
      </c>
    </row>
    <row r="4590" spans="4:4" x14ac:dyDescent="0.4">
      <c r="D4590" s="30" t="s">
        <v>1552</v>
      </c>
    </row>
    <row r="4591" spans="4:4" x14ac:dyDescent="0.4">
      <c r="D4591" s="30" t="s">
        <v>1555</v>
      </c>
    </row>
    <row r="4592" spans="4:4" x14ac:dyDescent="0.4">
      <c r="D4592" s="30" t="s">
        <v>1553</v>
      </c>
    </row>
    <row r="4593" spans="4:4" x14ac:dyDescent="0.4">
      <c r="D4593" s="30" t="s">
        <v>1554</v>
      </c>
    </row>
    <row r="4594" spans="4:4" x14ac:dyDescent="0.4">
      <c r="D4594" s="30" t="s">
        <v>1797</v>
      </c>
    </row>
    <row r="4595" spans="4:4" x14ac:dyDescent="0.4">
      <c r="D4595" s="30" t="s">
        <v>1794</v>
      </c>
    </row>
    <row r="4596" spans="4:4" x14ac:dyDescent="0.4">
      <c r="D4596" s="30" t="s">
        <v>1796</v>
      </c>
    </row>
    <row r="4597" spans="4:4" x14ac:dyDescent="0.4">
      <c r="D4597" s="30" t="s">
        <v>1795</v>
      </c>
    </row>
    <row r="4598" spans="4:4" x14ac:dyDescent="0.4">
      <c r="D4598" s="30" t="s">
        <v>1800</v>
      </c>
    </row>
    <row r="4599" spans="4:4" x14ac:dyDescent="0.4">
      <c r="D4599" s="30" t="s">
        <v>4105</v>
      </c>
    </row>
    <row r="4600" spans="4:4" x14ac:dyDescent="0.4">
      <c r="D4600" s="30" t="s">
        <v>1798</v>
      </c>
    </row>
    <row r="4601" spans="4:4" x14ac:dyDescent="0.4">
      <c r="D4601" s="30" t="s">
        <v>1799</v>
      </c>
    </row>
    <row r="4602" spans="4:4" x14ac:dyDescent="0.4">
      <c r="D4602" s="30" t="s">
        <v>1355</v>
      </c>
    </row>
    <row r="4603" spans="4:4" x14ac:dyDescent="0.4">
      <c r="D4603" s="30" t="s">
        <v>1801</v>
      </c>
    </row>
    <row r="4604" spans="4:4" x14ac:dyDescent="0.4">
      <c r="D4604" s="30" t="s">
        <v>1997</v>
      </c>
    </row>
    <row r="4605" spans="4:4" x14ac:dyDescent="0.4">
      <c r="D4605" s="30" t="s">
        <v>1994</v>
      </c>
    </row>
    <row r="4606" spans="4:4" x14ac:dyDescent="0.4">
      <c r="D4606" s="30" t="s">
        <v>1995</v>
      </c>
    </row>
    <row r="4607" spans="4:4" x14ac:dyDescent="0.4">
      <c r="D4607" s="30" t="s">
        <v>1998</v>
      </c>
    </row>
    <row r="4608" spans="4:4" x14ac:dyDescent="0.4">
      <c r="D4608" s="30" t="s">
        <v>1996</v>
      </c>
    </row>
    <row r="4609" spans="4:4" x14ac:dyDescent="0.4">
      <c r="D4609" s="30" t="s">
        <v>2189</v>
      </c>
    </row>
    <row r="4610" spans="4:4" x14ac:dyDescent="0.4">
      <c r="D4610" s="30" t="s">
        <v>2190</v>
      </c>
    </row>
    <row r="4611" spans="4:4" x14ac:dyDescent="0.4">
      <c r="D4611" s="30" t="s">
        <v>2192</v>
      </c>
    </row>
    <row r="4612" spans="4:4" x14ac:dyDescent="0.4">
      <c r="D4612" s="30" t="s">
        <v>2374</v>
      </c>
    </row>
    <row r="4613" spans="4:4" x14ac:dyDescent="0.4">
      <c r="D4613" s="30" t="s">
        <v>3813</v>
      </c>
    </row>
    <row r="4614" spans="4:4" x14ac:dyDescent="0.4">
      <c r="D4614" s="30" t="s">
        <v>2191</v>
      </c>
    </row>
    <row r="4615" spans="4:4" x14ac:dyDescent="0.4">
      <c r="D4615" s="30" t="s">
        <v>4163</v>
      </c>
    </row>
    <row r="4616" spans="4:4" x14ac:dyDescent="0.4">
      <c r="D4616" s="30" t="s">
        <v>2379</v>
      </c>
    </row>
    <row r="4617" spans="4:4" x14ac:dyDescent="0.4">
      <c r="D4617" s="30" t="s">
        <v>2378</v>
      </c>
    </row>
    <row r="4618" spans="4:4" x14ac:dyDescent="0.4">
      <c r="D4618" s="30" t="s">
        <v>2377</v>
      </c>
    </row>
    <row r="4619" spans="4:4" x14ac:dyDescent="0.4">
      <c r="D4619" s="30" t="s">
        <v>2381</v>
      </c>
    </row>
    <row r="4620" spans="4:4" x14ac:dyDescent="0.4">
      <c r="D4620" s="30" t="s">
        <v>2375</v>
      </c>
    </row>
    <row r="4621" spans="4:4" x14ac:dyDescent="0.4">
      <c r="D4621" s="30" t="s">
        <v>2380</v>
      </c>
    </row>
    <row r="4622" spans="4:4" x14ac:dyDescent="0.4">
      <c r="D4622" s="30" t="s">
        <v>2376</v>
      </c>
    </row>
    <row r="4623" spans="4:4" x14ac:dyDescent="0.4">
      <c r="D4623" s="30" t="s">
        <v>2519</v>
      </c>
    </row>
    <row r="4624" spans="4:4" x14ac:dyDescent="0.4">
      <c r="D4624" s="30" t="s">
        <v>2520</v>
      </c>
    </row>
    <row r="4625" spans="4:4" x14ac:dyDescent="0.4">
      <c r="D4625" s="30" t="s">
        <v>2754</v>
      </c>
    </row>
    <row r="4626" spans="4:4" x14ac:dyDescent="0.4">
      <c r="D4626" s="30" t="s">
        <v>2521</v>
      </c>
    </row>
    <row r="4627" spans="4:4" x14ac:dyDescent="0.4">
      <c r="D4627" s="30" t="s">
        <v>2637</v>
      </c>
    </row>
    <row r="4628" spans="4:4" x14ac:dyDescent="0.4">
      <c r="D4628" s="30" t="s">
        <v>2639</v>
      </c>
    </row>
    <row r="4629" spans="4:4" x14ac:dyDescent="0.4">
      <c r="D4629" s="30" t="s">
        <v>2638</v>
      </c>
    </row>
    <row r="4630" spans="4:4" x14ac:dyDescent="0.4">
      <c r="D4630" s="30" t="s">
        <v>2755</v>
      </c>
    </row>
    <row r="4631" spans="4:4" x14ac:dyDescent="0.4">
      <c r="D4631" s="30" t="s">
        <v>2845</v>
      </c>
    </row>
    <row r="4632" spans="4:4" x14ac:dyDescent="0.4">
      <c r="D4632" s="30" t="s">
        <v>2846</v>
      </c>
    </row>
    <row r="4633" spans="4:4" x14ac:dyDescent="0.4">
      <c r="D4633" s="30" t="s">
        <v>2640</v>
      </c>
    </row>
    <row r="4634" spans="4:4" x14ac:dyDescent="0.4">
      <c r="D4634" s="30" t="s">
        <v>2847</v>
      </c>
    </row>
    <row r="4635" spans="4:4" x14ac:dyDescent="0.4">
      <c r="D4635" s="30" t="s">
        <v>2905</v>
      </c>
    </row>
    <row r="4636" spans="4:4" x14ac:dyDescent="0.4">
      <c r="D4636" s="30" t="s">
        <v>2942</v>
      </c>
    </row>
    <row r="4637" spans="4:4" x14ac:dyDescent="0.4">
      <c r="D4637" s="30" t="s">
        <v>2848</v>
      </c>
    </row>
    <row r="4638" spans="4:4" x14ac:dyDescent="0.4">
      <c r="D4638" s="30" t="s">
        <v>2941</v>
      </c>
    </row>
    <row r="4639" spans="4:4" x14ac:dyDescent="0.4">
      <c r="D4639" s="30" t="s">
        <v>3002</v>
      </c>
    </row>
    <row r="4640" spans="4:4" x14ac:dyDescent="0.4">
      <c r="D4640" s="30" t="s">
        <v>682</v>
      </c>
    </row>
    <row r="4641" spans="4:4" x14ac:dyDescent="0.4">
      <c r="D4641" s="30" t="s">
        <v>1038</v>
      </c>
    </row>
    <row r="4642" spans="4:4" x14ac:dyDescent="0.4">
      <c r="D4642" s="30" t="s">
        <v>6919</v>
      </c>
    </row>
    <row r="4643" spans="4:4" x14ac:dyDescent="0.4">
      <c r="D4643" s="30" t="s">
        <v>1398</v>
      </c>
    </row>
    <row r="4644" spans="4:4" x14ac:dyDescent="0.4">
      <c r="D4644" s="30" t="s">
        <v>1399</v>
      </c>
    </row>
    <row r="4645" spans="4:4" x14ac:dyDescent="0.4">
      <c r="D4645" s="30" t="s">
        <v>1638</v>
      </c>
    </row>
    <row r="4646" spans="4:4" x14ac:dyDescent="0.4">
      <c r="D4646" s="30" t="s">
        <v>7047</v>
      </c>
    </row>
    <row r="4647" spans="4:4" x14ac:dyDescent="0.4">
      <c r="D4647" s="30" t="s">
        <v>1637</v>
      </c>
    </row>
    <row r="4648" spans="4:4" x14ac:dyDescent="0.4">
      <c r="D4648" s="30" t="s">
        <v>163</v>
      </c>
    </row>
    <row r="4649" spans="4:4" x14ac:dyDescent="0.4">
      <c r="D4649" s="30" t="s">
        <v>1863</v>
      </c>
    </row>
    <row r="4650" spans="4:4" x14ac:dyDescent="0.4">
      <c r="D4650" s="30" t="s">
        <v>1639</v>
      </c>
    </row>
    <row r="4651" spans="4:4" x14ac:dyDescent="0.4">
      <c r="D4651" s="30" t="s">
        <v>2056</v>
      </c>
    </row>
    <row r="4652" spans="4:4" x14ac:dyDescent="0.4">
      <c r="D4652" s="30" t="s">
        <v>2057</v>
      </c>
    </row>
    <row r="4653" spans="4:4" x14ac:dyDescent="0.4">
      <c r="D4653" s="30" t="s">
        <v>2246</v>
      </c>
    </row>
    <row r="4654" spans="4:4" x14ac:dyDescent="0.4">
      <c r="D4654" s="30" t="s">
        <v>2423</v>
      </c>
    </row>
    <row r="4655" spans="4:4" x14ac:dyDescent="0.4">
      <c r="D4655" s="30" t="s">
        <v>2916</v>
      </c>
    </row>
    <row r="4656" spans="4:4" x14ac:dyDescent="0.4">
      <c r="D4656" s="30" t="s">
        <v>2779</v>
      </c>
    </row>
    <row r="4657" spans="4:4" x14ac:dyDescent="0.4">
      <c r="D4657" s="30" t="s">
        <v>2780</v>
      </c>
    </row>
    <row r="4658" spans="4:4" x14ac:dyDescent="0.4">
      <c r="D4658" s="30" t="s">
        <v>2912</v>
      </c>
    </row>
    <row r="4659" spans="4:4" x14ac:dyDescent="0.4">
      <c r="D4659" s="30" t="s">
        <v>3007</v>
      </c>
    </row>
    <row r="4660" spans="4:4" x14ac:dyDescent="0.4">
      <c r="D4660" s="30" t="s">
        <v>549</v>
      </c>
    </row>
    <row r="4661" spans="4:4" x14ac:dyDescent="0.4">
      <c r="D4661" s="30" t="s">
        <v>833</v>
      </c>
    </row>
    <row r="4662" spans="4:4" x14ac:dyDescent="0.4">
      <c r="D4662" s="30" t="s">
        <v>834</v>
      </c>
    </row>
    <row r="4663" spans="4:4" x14ac:dyDescent="0.4">
      <c r="D4663" s="30" t="s">
        <v>984</v>
      </c>
    </row>
    <row r="4664" spans="4:4" x14ac:dyDescent="0.4">
      <c r="D4664" s="30" t="s">
        <v>983</v>
      </c>
    </row>
    <row r="4665" spans="4:4" x14ac:dyDescent="0.4">
      <c r="D4665" s="30" t="s">
        <v>982</v>
      </c>
    </row>
    <row r="4666" spans="4:4" x14ac:dyDescent="0.4">
      <c r="D4666" s="30" t="s">
        <v>1178</v>
      </c>
    </row>
    <row r="4667" spans="4:4" x14ac:dyDescent="0.4">
      <c r="D4667" s="30" t="s">
        <v>1182</v>
      </c>
    </row>
    <row r="4668" spans="4:4" x14ac:dyDescent="0.4">
      <c r="D4668" s="30" t="s">
        <v>1183</v>
      </c>
    </row>
    <row r="4669" spans="4:4" x14ac:dyDescent="0.4">
      <c r="D4669" s="30" t="s">
        <v>1179</v>
      </c>
    </row>
    <row r="4670" spans="4:4" x14ac:dyDescent="0.4">
      <c r="D4670" s="30" t="s">
        <v>1181</v>
      </c>
    </row>
    <row r="4671" spans="4:4" x14ac:dyDescent="0.4">
      <c r="D4671" s="30" t="s">
        <v>1180</v>
      </c>
    </row>
    <row r="4672" spans="4:4" x14ac:dyDescent="0.4">
      <c r="D4672" s="30" t="s">
        <v>7023</v>
      </c>
    </row>
    <row r="4673" spans="4:4" x14ac:dyDescent="0.4">
      <c r="D4673" s="30" t="s">
        <v>1366</v>
      </c>
    </row>
    <row r="4674" spans="4:4" x14ac:dyDescent="0.4">
      <c r="D4674" s="30" t="s">
        <v>1367</v>
      </c>
    </row>
    <row r="4675" spans="4:4" x14ac:dyDescent="0.4">
      <c r="D4675" s="30" t="s">
        <v>98</v>
      </c>
    </row>
    <row r="4676" spans="4:4" x14ac:dyDescent="0.4">
      <c r="D4676" s="30" t="s">
        <v>1369</v>
      </c>
    </row>
    <row r="4677" spans="4:4" x14ac:dyDescent="0.4">
      <c r="D4677" s="30" t="s">
        <v>1371</v>
      </c>
    </row>
    <row r="4678" spans="4:4" x14ac:dyDescent="0.4">
      <c r="D4678" s="30" t="s">
        <v>1370</v>
      </c>
    </row>
    <row r="4679" spans="4:4" x14ac:dyDescent="0.4">
      <c r="D4679" s="30" t="s">
        <v>1368</v>
      </c>
    </row>
    <row r="4680" spans="4:4" x14ac:dyDescent="0.4">
      <c r="D4680" s="30" t="s">
        <v>132</v>
      </c>
    </row>
    <row r="4681" spans="4:4" x14ac:dyDescent="0.4">
      <c r="D4681" s="30" t="s">
        <v>1585</v>
      </c>
    </row>
    <row r="4682" spans="4:4" x14ac:dyDescent="0.4">
      <c r="D4682" s="30" t="s">
        <v>1586</v>
      </c>
    </row>
    <row r="4683" spans="4:4" x14ac:dyDescent="0.4">
      <c r="D4683" s="30" t="s">
        <v>1583</v>
      </c>
    </row>
    <row r="4684" spans="4:4" x14ac:dyDescent="0.4">
      <c r="D4684" s="30" t="s">
        <v>1584</v>
      </c>
    </row>
    <row r="4685" spans="4:4" x14ac:dyDescent="0.4">
      <c r="D4685" s="30" t="s">
        <v>1587</v>
      </c>
    </row>
    <row r="4686" spans="4:4" x14ac:dyDescent="0.4">
      <c r="D4686" s="30" t="s">
        <v>1815</v>
      </c>
    </row>
    <row r="4687" spans="4:4" x14ac:dyDescent="0.4">
      <c r="D4687" s="30" t="s">
        <v>1823</v>
      </c>
    </row>
    <row r="4688" spans="4:4" x14ac:dyDescent="0.4">
      <c r="D4688" s="30" t="s">
        <v>1820</v>
      </c>
    </row>
    <row r="4689" spans="4:4" x14ac:dyDescent="0.4">
      <c r="D4689" s="30" t="s">
        <v>1816</v>
      </c>
    </row>
    <row r="4690" spans="4:4" x14ac:dyDescent="0.4">
      <c r="D4690" s="30" t="s">
        <v>1817</v>
      </c>
    </row>
    <row r="4691" spans="4:4" x14ac:dyDescent="0.4">
      <c r="D4691" s="30" t="s">
        <v>1818</v>
      </c>
    </row>
    <row r="4692" spans="4:4" x14ac:dyDescent="0.4">
      <c r="D4692" s="30" t="s">
        <v>1825</v>
      </c>
    </row>
    <row r="4693" spans="4:4" x14ac:dyDescent="0.4">
      <c r="D4693" s="30" t="s">
        <v>269</v>
      </c>
    </row>
    <row r="4694" spans="4:4" x14ac:dyDescent="0.4">
      <c r="D4694" s="30" t="s">
        <v>1819</v>
      </c>
    </row>
    <row r="4695" spans="4:4" x14ac:dyDescent="0.4">
      <c r="D4695" s="30" t="s">
        <v>1822</v>
      </c>
    </row>
    <row r="4696" spans="4:4" x14ac:dyDescent="0.4">
      <c r="D4696" s="30" t="s">
        <v>1821</v>
      </c>
    </row>
    <row r="4697" spans="4:4" x14ac:dyDescent="0.4">
      <c r="D4697" s="30" t="s">
        <v>1588</v>
      </c>
    </row>
    <row r="4698" spans="4:4" x14ac:dyDescent="0.4">
      <c r="D4698" s="30" t="s">
        <v>1824</v>
      </c>
    </row>
    <row r="4699" spans="4:4" x14ac:dyDescent="0.4">
      <c r="D4699" s="30" t="s">
        <v>2019</v>
      </c>
    </row>
    <row r="4700" spans="4:4" x14ac:dyDescent="0.4">
      <c r="D4700" s="30" t="s">
        <v>2022</v>
      </c>
    </row>
    <row r="4701" spans="4:4" x14ac:dyDescent="0.4">
      <c r="D4701" s="30" t="s">
        <v>2017</v>
      </c>
    </row>
    <row r="4702" spans="4:4" x14ac:dyDescent="0.4">
      <c r="D4702" s="30" t="s">
        <v>2018</v>
      </c>
    </row>
    <row r="4703" spans="4:4" x14ac:dyDescent="0.4">
      <c r="D4703" s="30" t="s">
        <v>4139</v>
      </c>
    </row>
    <row r="4704" spans="4:4" x14ac:dyDescent="0.4">
      <c r="D4704" s="30" t="s">
        <v>2020</v>
      </c>
    </row>
    <row r="4705" spans="4:4" x14ac:dyDescent="0.4">
      <c r="D4705" s="30" t="s">
        <v>2023</v>
      </c>
    </row>
    <row r="4706" spans="4:4" x14ac:dyDescent="0.4">
      <c r="D4706" s="30" t="s">
        <v>2021</v>
      </c>
    </row>
    <row r="4707" spans="4:4" x14ac:dyDescent="0.4">
      <c r="D4707" s="30" t="s">
        <v>7333</v>
      </c>
    </row>
    <row r="4708" spans="4:4" x14ac:dyDescent="0.4">
      <c r="D4708" s="30" t="s">
        <v>239</v>
      </c>
    </row>
    <row r="4709" spans="4:4" x14ac:dyDescent="0.4">
      <c r="D4709" s="30" t="s">
        <v>2206</v>
      </c>
    </row>
    <row r="4710" spans="4:4" x14ac:dyDescent="0.4">
      <c r="D4710" s="30" t="s">
        <v>2211</v>
      </c>
    </row>
    <row r="4711" spans="4:4" x14ac:dyDescent="0.4">
      <c r="D4711" s="30" t="s">
        <v>270</v>
      </c>
    </row>
    <row r="4712" spans="4:4" x14ac:dyDescent="0.4">
      <c r="D4712" s="30" t="s">
        <v>2207</v>
      </c>
    </row>
    <row r="4713" spans="4:4" x14ac:dyDescent="0.4">
      <c r="D4713" s="30" t="s">
        <v>2208</v>
      </c>
    </row>
    <row r="4714" spans="4:4" x14ac:dyDescent="0.4">
      <c r="D4714" s="30" t="s">
        <v>2209</v>
      </c>
    </row>
    <row r="4715" spans="4:4" x14ac:dyDescent="0.4">
      <c r="D4715" s="30" t="s">
        <v>2210</v>
      </c>
    </row>
    <row r="4716" spans="4:4" x14ac:dyDescent="0.4">
      <c r="D4716" s="30" t="s">
        <v>2388</v>
      </c>
    </row>
    <row r="4717" spans="4:4" x14ac:dyDescent="0.4">
      <c r="D4717" s="30" t="s">
        <v>2533</v>
      </c>
    </row>
    <row r="4718" spans="4:4" x14ac:dyDescent="0.4">
      <c r="D4718" s="30" t="s">
        <v>2387</v>
      </c>
    </row>
    <row r="4719" spans="4:4" x14ac:dyDescent="0.4">
      <c r="D4719" s="30" t="s">
        <v>2390</v>
      </c>
    </row>
    <row r="4720" spans="4:4" x14ac:dyDescent="0.4">
      <c r="D4720" s="30" t="s">
        <v>2389</v>
      </c>
    </row>
    <row r="4721" spans="4:4" x14ac:dyDescent="0.4">
      <c r="D4721" s="30" t="s">
        <v>2392</v>
      </c>
    </row>
    <row r="4722" spans="4:4" x14ac:dyDescent="0.4">
      <c r="D4722" s="30" t="s">
        <v>2394</v>
      </c>
    </row>
    <row r="4723" spans="4:4" x14ac:dyDescent="0.4">
      <c r="D4723" s="30" t="s">
        <v>2393</v>
      </c>
    </row>
    <row r="4724" spans="4:4" x14ac:dyDescent="0.4">
      <c r="D4724" s="30" t="s">
        <v>2391</v>
      </c>
    </row>
    <row r="4725" spans="4:4" x14ac:dyDescent="0.4">
      <c r="D4725" s="30" t="s">
        <v>2529</v>
      </c>
    </row>
    <row r="4726" spans="4:4" x14ac:dyDescent="0.4">
      <c r="D4726" s="30" t="s">
        <v>2532</v>
      </c>
    </row>
    <row r="4727" spans="4:4" x14ac:dyDescent="0.4">
      <c r="D4727" s="30" t="s">
        <v>2531</v>
      </c>
    </row>
    <row r="4728" spans="4:4" x14ac:dyDescent="0.4">
      <c r="D4728" s="30" t="s">
        <v>2535</v>
      </c>
    </row>
    <row r="4729" spans="4:4" x14ac:dyDescent="0.4">
      <c r="D4729" s="30" t="s">
        <v>2534</v>
      </c>
    </row>
    <row r="4730" spans="4:4" x14ac:dyDescent="0.4">
      <c r="D4730" s="30" t="s">
        <v>2530</v>
      </c>
    </row>
    <row r="4731" spans="4:4" x14ac:dyDescent="0.4">
      <c r="D4731" s="30" t="s">
        <v>2650</v>
      </c>
    </row>
    <row r="4732" spans="4:4" x14ac:dyDescent="0.4">
      <c r="D4732" s="30" t="s">
        <v>320</v>
      </c>
    </row>
    <row r="4733" spans="4:4" x14ac:dyDescent="0.4">
      <c r="D4733" s="30" t="s">
        <v>321</v>
      </c>
    </row>
    <row r="4734" spans="4:4" x14ac:dyDescent="0.4">
      <c r="D4734" s="30" t="s">
        <v>335</v>
      </c>
    </row>
    <row r="4735" spans="4:4" x14ac:dyDescent="0.4">
      <c r="D4735" s="30" t="s">
        <v>2768</v>
      </c>
    </row>
    <row r="4736" spans="4:4" x14ac:dyDescent="0.4">
      <c r="D4736" s="30" t="s">
        <v>2766</v>
      </c>
    </row>
    <row r="4737" spans="4:4" x14ac:dyDescent="0.4">
      <c r="D4737" s="30" t="s">
        <v>2765</v>
      </c>
    </row>
    <row r="4738" spans="4:4" x14ac:dyDescent="0.4">
      <c r="D4738" s="30" t="s">
        <v>2767</v>
      </c>
    </row>
    <row r="4739" spans="4:4" x14ac:dyDescent="0.4">
      <c r="D4739" s="30" t="s">
        <v>2854</v>
      </c>
    </row>
    <row r="4740" spans="4:4" x14ac:dyDescent="0.4">
      <c r="D4740" s="30" t="s">
        <v>2856</v>
      </c>
    </row>
    <row r="4741" spans="4:4" x14ac:dyDescent="0.4">
      <c r="D4741" s="30" t="s">
        <v>354</v>
      </c>
    </row>
    <row r="4742" spans="4:4" x14ac:dyDescent="0.4">
      <c r="D4742" s="30" t="s">
        <v>3957</v>
      </c>
    </row>
    <row r="4743" spans="4:4" x14ac:dyDescent="0.4">
      <c r="D4743" s="30" t="s">
        <v>2855</v>
      </c>
    </row>
    <row r="4744" spans="4:4" x14ac:dyDescent="0.4">
      <c r="D4744" s="30" t="s">
        <v>2949</v>
      </c>
    </row>
    <row r="4745" spans="4:4" x14ac:dyDescent="0.4">
      <c r="D4745" s="30" t="s">
        <v>2948</v>
      </c>
    </row>
    <row r="4746" spans="4:4" x14ac:dyDescent="0.4">
      <c r="D4746" s="30" t="s">
        <v>376</v>
      </c>
    </row>
    <row r="4747" spans="4:4" x14ac:dyDescent="0.4">
      <c r="D4747" s="30" t="s">
        <v>2982</v>
      </c>
    </row>
    <row r="4748" spans="4:4" x14ac:dyDescent="0.4">
      <c r="D4748" s="30" t="s">
        <v>3031</v>
      </c>
    </row>
    <row r="4749" spans="4:4" x14ac:dyDescent="0.4">
      <c r="D4749" s="30" t="s">
        <v>794</v>
      </c>
    </row>
    <row r="4750" spans="4:4" x14ac:dyDescent="0.4">
      <c r="D4750" s="30" t="s">
        <v>36</v>
      </c>
    </row>
    <row r="4751" spans="4:4" x14ac:dyDescent="0.4">
      <c r="D4751" s="30" t="s">
        <v>2333</v>
      </c>
    </row>
    <row r="4752" spans="4:4" x14ac:dyDescent="0.4">
      <c r="D4752" s="30" t="s">
        <v>2732</v>
      </c>
    </row>
    <row r="4753" spans="4:4" x14ac:dyDescent="0.4">
      <c r="D4753" s="30" t="s">
        <v>2831</v>
      </c>
    </row>
    <row r="4754" spans="4:4" x14ac:dyDescent="0.4">
      <c r="D4754" s="30" t="s">
        <v>2894</v>
      </c>
    </row>
    <row r="4755" spans="4:4" x14ac:dyDescent="0.4">
      <c r="D4755" s="30" t="s">
        <v>375</v>
      </c>
    </row>
    <row r="4756" spans="4:4" x14ac:dyDescent="0.4">
      <c r="D4756" s="30" t="s">
        <v>565</v>
      </c>
    </row>
    <row r="4757" spans="4:4" x14ac:dyDescent="0.4">
      <c r="D4757" s="30" t="s">
        <v>6364</v>
      </c>
    </row>
    <row r="4758" spans="4:4" x14ac:dyDescent="0.4">
      <c r="D4758" s="30" t="s">
        <v>877</v>
      </c>
    </row>
    <row r="4759" spans="4:4" x14ac:dyDescent="0.4">
      <c r="D4759" s="30" t="s">
        <v>1046</v>
      </c>
    </row>
    <row r="4760" spans="4:4" x14ac:dyDescent="0.4">
      <c r="D4760" s="30" t="s">
        <v>1045</v>
      </c>
    </row>
    <row r="4761" spans="4:4" x14ac:dyDescent="0.4">
      <c r="D4761" s="30" t="s">
        <v>1675</v>
      </c>
    </row>
    <row r="4762" spans="4:4" x14ac:dyDescent="0.4">
      <c r="D4762" s="30" t="s">
        <v>1676</v>
      </c>
    </row>
    <row r="4763" spans="4:4" x14ac:dyDescent="0.4">
      <c r="D4763" s="30" t="s">
        <v>1674</v>
      </c>
    </row>
    <row r="4764" spans="4:4" x14ac:dyDescent="0.4">
      <c r="D4764" s="30" t="s">
        <v>2579</v>
      </c>
    </row>
    <row r="4765" spans="4:4" x14ac:dyDescent="0.4">
      <c r="D4765" s="30" t="s">
        <v>2689</v>
      </c>
    </row>
    <row r="4766" spans="4:4" x14ac:dyDescent="0.4">
      <c r="D4766" s="30" t="s">
        <v>2580</v>
      </c>
    </row>
    <row r="4767" spans="4:4" x14ac:dyDescent="0.4">
      <c r="D4767" s="30" t="s">
        <v>2991</v>
      </c>
    </row>
    <row r="4768" spans="4:4" x14ac:dyDescent="0.4">
      <c r="D4768" s="30" t="s">
        <v>2919</v>
      </c>
    </row>
    <row r="4769" spans="4:4" x14ac:dyDescent="0.4">
      <c r="D4769" s="30" t="s">
        <v>675</v>
      </c>
    </row>
    <row r="4770" spans="4:4" x14ac:dyDescent="0.4">
      <c r="D4770" s="30" t="s">
        <v>1001</v>
      </c>
    </row>
    <row r="4771" spans="4:4" x14ac:dyDescent="0.4">
      <c r="D4771" s="30" t="s">
        <v>4059</v>
      </c>
    </row>
    <row r="4772" spans="4:4" x14ac:dyDescent="0.4">
      <c r="D4772" s="30" t="s">
        <v>6755</v>
      </c>
    </row>
    <row r="4773" spans="4:4" x14ac:dyDescent="0.4">
      <c r="D4773" s="30" t="s">
        <v>1211</v>
      </c>
    </row>
    <row r="4774" spans="4:4" x14ac:dyDescent="0.4">
      <c r="D4774" s="30" t="s">
        <v>2045</v>
      </c>
    </row>
    <row r="4775" spans="4:4" x14ac:dyDescent="0.4">
      <c r="D4775" s="30" t="s">
        <v>2236</v>
      </c>
    </row>
    <row r="4776" spans="4:4" x14ac:dyDescent="0.4">
      <c r="D4776" s="30" t="s">
        <v>2669</v>
      </c>
    </row>
    <row r="4777" spans="4:4" x14ac:dyDescent="0.4">
      <c r="D4777" s="30" t="s">
        <v>2670</v>
      </c>
    </row>
    <row r="4778" spans="4:4" x14ac:dyDescent="0.4">
      <c r="D4778" s="30" t="s">
        <v>2671</v>
      </c>
    </row>
    <row r="4779" spans="4:4" x14ac:dyDescent="0.4">
      <c r="D4779" s="30" t="s">
        <v>1048</v>
      </c>
    </row>
    <row r="4780" spans="4:4" x14ac:dyDescent="0.4">
      <c r="D4780" s="30" t="s">
        <v>3315</v>
      </c>
    </row>
    <row r="4781" spans="4:4" x14ac:dyDescent="0.4">
      <c r="D4781" s="30" t="s">
        <v>1245</v>
      </c>
    </row>
    <row r="4782" spans="4:4" x14ac:dyDescent="0.4">
      <c r="D4782" s="30" t="s">
        <v>1427</v>
      </c>
    </row>
    <row r="4783" spans="4:4" x14ac:dyDescent="0.4">
      <c r="D4783" s="30" t="s">
        <v>1426</v>
      </c>
    </row>
    <row r="4784" spans="4:4" x14ac:dyDescent="0.4">
      <c r="D4784" s="30" t="s">
        <v>1881</v>
      </c>
    </row>
    <row r="4785" spans="4:4" x14ac:dyDescent="0.4">
      <c r="D4785" s="30" t="s">
        <v>2075</v>
      </c>
    </row>
    <row r="4786" spans="4:4" x14ac:dyDescent="0.4">
      <c r="D4786" s="30" t="s">
        <v>2076</v>
      </c>
    </row>
    <row r="4787" spans="4:4" x14ac:dyDescent="0.4">
      <c r="D4787" s="30" t="s">
        <v>2442</v>
      </c>
    </row>
    <row r="4788" spans="4:4" x14ac:dyDescent="0.4">
      <c r="D4788" s="30" t="s">
        <v>2581</v>
      </c>
    </row>
    <row r="4789" spans="4:4" x14ac:dyDescent="0.4">
      <c r="D4789" s="30" t="s">
        <v>2799</v>
      </c>
    </row>
    <row r="4790" spans="4:4" x14ac:dyDescent="0.4">
      <c r="D4790" s="30" t="s">
        <v>1030</v>
      </c>
    </row>
    <row r="4791" spans="4:4" x14ac:dyDescent="0.4">
      <c r="D4791" s="30" t="s">
        <v>1031</v>
      </c>
    </row>
    <row r="4792" spans="4:4" x14ac:dyDescent="0.4">
      <c r="D4792" s="30" t="s">
        <v>1417</v>
      </c>
    </row>
    <row r="4793" spans="4:4" x14ac:dyDescent="0.4">
      <c r="D4793" s="30" t="s">
        <v>952</v>
      </c>
    </row>
    <row r="4794" spans="4:4" x14ac:dyDescent="0.4">
      <c r="D4794" s="30" t="s">
        <v>951</v>
      </c>
    </row>
    <row r="4795" spans="4:4" x14ac:dyDescent="0.4">
      <c r="D4795" s="30" t="s">
        <v>6715</v>
      </c>
    </row>
    <row r="4796" spans="4:4" x14ac:dyDescent="0.4">
      <c r="D4796" s="30" t="s">
        <v>1496</v>
      </c>
    </row>
    <row r="4797" spans="4:4" x14ac:dyDescent="0.4">
      <c r="D4797" s="30" t="s">
        <v>2140</v>
      </c>
    </row>
    <row r="4798" spans="4:4" x14ac:dyDescent="0.4">
      <c r="D4798" s="30" t="s">
        <v>985</v>
      </c>
    </row>
    <row r="4799" spans="4:4" x14ac:dyDescent="0.4">
      <c r="D4799" s="30" t="s">
        <v>1188</v>
      </c>
    </row>
    <row r="4800" spans="4:4" x14ac:dyDescent="0.4">
      <c r="D4800" s="30" t="s">
        <v>1187</v>
      </c>
    </row>
    <row r="4801" spans="4:4" x14ac:dyDescent="0.4">
      <c r="D4801" s="30" t="s">
        <v>1375</v>
      </c>
    </row>
    <row r="4802" spans="4:4" x14ac:dyDescent="0.4">
      <c r="D4802" s="30" t="s">
        <v>1591</v>
      </c>
    </row>
    <row r="4803" spans="4:4" x14ac:dyDescent="0.4">
      <c r="D4803" s="30" t="s">
        <v>1831</v>
      </c>
    </row>
    <row r="4804" spans="4:4" x14ac:dyDescent="0.4">
      <c r="D4804" s="30" t="s">
        <v>1693</v>
      </c>
    </row>
    <row r="4805" spans="4:4" x14ac:dyDescent="0.4">
      <c r="D4805" s="30" t="s">
        <v>1832</v>
      </c>
    </row>
    <row r="4806" spans="4:4" x14ac:dyDescent="0.4">
      <c r="D4806" s="30" t="s">
        <v>3756</v>
      </c>
    </row>
    <row r="4807" spans="4:4" x14ac:dyDescent="0.4">
      <c r="D4807" s="30" t="s">
        <v>2396</v>
      </c>
    </row>
    <row r="4808" spans="4:4" x14ac:dyDescent="0.4">
      <c r="D4808" s="30" t="s">
        <v>282</v>
      </c>
    </row>
    <row r="4809" spans="4:4" x14ac:dyDescent="0.4">
      <c r="D4809" s="30" t="s">
        <v>283</v>
      </c>
    </row>
    <row r="4810" spans="4:4" x14ac:dyDescent="0.4">
      <c r="D4810" s="30" t="s">
        <v>2539</v>
      </c>
    </row>
    <row r="4811" spans="4:4" x14ac:dyDescent="0.4">
      <c r="D4811" s="30" t="s">
        <v>362</v>
      </c>
    </row>
    <row r="4812" spans="4:4" x14ac:dyDescent="0.4">
      <c r="D4812" s="30" t="s">
        <v>474</v>
      </c>
    </row>
    <row r="4813" spans="4:4" x14ac:dyDescent="0.4">
      <c r="D4813" s="30" t="s">
        <v>1560</v>
      </c>
    </row>
    <row r="4814" spans="4:4" x14ac:dyDescent="0.4">
      <c r="D4814" s="30" t="s">
        <v>1561</v>
      </c>
    </row>
    <row r="4815" spans="4:4" x14ac:dyDescent="0.4">
      <c r="D4815" s="30" t="s">
        <v>138</v>
      </c>
    </row>
    <row r="4816" spans="4:4" x14ac:dyDescent="0.4">
      <c r="D4816" s="30" t="s">
        <v>537</v>
      </c>
    </row>
    <row r="4817" spans="4:4" x14ac:dyDescent="0.4">
      <c r="D4817" s="30" t="s">
        <v>539</v>
      </c>
    </row>
    <row r="4818" spans="4:4" x14ac:dyDescent="0.4">
      <c r="D4818" s="30" t="s">
        <v>538</v>
      </c>
    </row>
    <row r="4819" spans="4:4" x14ac:dyDescent="0.4">
      <c r="D4819" s="30" t="s">
        <v>651</v>
      </c>
    </row>
    <row r="4820" spans="4:4" x14ac:dyDescent="0.4">
      <c r="D4820" s="30" t="s">
        <v>652</v>
      </c>
    </row>
    <row r="4821" spans="4:4" x14ac:dyDescent="0.4">
      <c r="D4821" s="30" t="s">
        <v>811</v>
      </c>
    </row>
    <row r="4822" spans="4:4" x14ac:dyDescent="0.4">
      <c r="D4822" s="30" t="s">
        <v>813</v>
      </c>
    </row>
    <row r="4823" spans="4:4" x14ac:dyDescent="0.4">
      <c r="D4823" s="30" t="s">
        <v>809</v>
      </c>
    </row>
    <row r="4824" spans="4:4" x14ac:dyDescent="0.4">
      <c r="D4824" s="30" t="s">
        <v>810</v>
      </c>
    </row>
    <row r="4825" spans="4:4" x14ac:dyDescent="0.4">
      <c r="D4825" s="30" t="s">
        <v>6436</v>
      </c>
    </row>
    <row r="4826" spans="4:4" x14ac:dyDescent="0.4">
      <c r="D4826" s="30" t="s">
        <v>812</v>
      </c>
    </row>
    <row r="4827" spans="4:4" x14ac:dyDescent="0.4">
      <c r="D4827" s="30" t="s">
        <v>6435</v>
      </c>
    </row>
    <row r="4828" spans="4:4" x14ac:dyDescent="0.4">
      <c r="D4828" s="30" t="s">
        <v>965</v>
      </c>
    </row>
    <row r="4829" spans="4:4" x14ac:dyDescent="0.4">
      <c r="D4829" s="30" t="s">
        <v>964</v>
      </c>
    </row>
    <row r="4830" spans="4:4" x14ac:dyDescent="0.4">
      <c r="D4830" s="30" t="s">
        <v>1148</v>
      </c>
    </row>
    <row r="4831" spans="4:4" x14ac:dyDescent="0.4">
      <c r="D4831" s="30" t="s">
        <v>6728</v>
      </c>
    </row>
    <row r="4832" spans="4:4" x14ac:dyDescent="0.4">
      <c r="D4832" s="30" t="s">
        <v>1146</v>
      </c>
    </row>
    <row r="4833" spans="4:4" x14ac:dyDescent="0.4">
      <c r="D4833" s="30" t="s">
        <v>1147</v>
      </c>
    </row>
    <row r="4834" spans="4:4" x14ac:dyDescent="0.4">
      <c r="D4834" s="30" t="s">
        <v>1324</v>
      </c>
    </row>
    <row r="4835" spans="4:4" x14ac:dyDescent="0.4">
      <c r="D4835" s="30" t="s">
        <v>6915</v>
      </c>
    </row>
    <row r="4836" spans="4:4" x14ac:dyDescent="0.4">
      <c r="D4836" s="30" t="s">
        <v>1327</v>
      </c>
    </row>
    <row r="4837" spans="4:4" x14ac:dyDescent="0.4">
      <c r="D4837" s="30" t="s">
        <v>1325</v>
      </c>
    </row>
    <row r="4838" spans="4:4" x14ac:dyDescent="0.4">
      <c r="D4838" s="30" t="s">
        <v>1326</v>
      </c>
    </row>
    <row r="4839" spans="4:4" x14ac:dyDescent="0.4">
      <c r="D4839" s="30" t="s">
        <v>1328</v>
      </c>
    </row>
    <row r="4840" spans="4:4" x14ac:dyDescent="0.4">
      <c r="D4840" s="30" t="s">
        <v>966</v>
      </c>
    </row>
    <row r="4841" spans="4:4" x14ac:dyDescent="0.4">
      <c r="D4841" s="30" t="s">
        <v>1526</v>
      </c>
    </row>
    <row r="4842" spans="4:4" x14ac:dyDescent="0.4">
      <c r="D4842" s="30" t="s">
        <v>1524</v>
      </c>
    </row>
    <row r="4843" spans="4:4" x14ac:dyDescent="0.4">
      <c r="D4843" s="30" t="s">
        <v>1527</v>
      </c>
    </row>
    <row r="4844" spans="4:4" x14ac:dyDescent="0.4">
      <c r="D4844" s="30" t="s">
        <v>139</v>
      </c>
    </row>
    <row r="4845" spans="4:4" x14ac:dyDescent="0.4">
      <c r="D4845" s="30" t="s">
        <v>1525</v>
      </c>
    </row>
    <row r="4846" spans="4:4" x14ac:dyDescent="0.4">
      <c r="D4846" s="30" t="s">
        <v>1771</v>
      </c>
    </row>
    <row r="4847" spans="4:4" x14ac:dyDescent="0.4">
      <c r="D4847" s="30" t="s">
        <v>1772</v>
      </c>
    </row>
    <row r="4848" spans="4:4" x14ac:dyDescent="0.4">
      <c r="D4848" s="30" t="s">
        <v>1775</v>
      </c>
    </row>
    <row r="4849" spans="4:4" x14ac:dyDescent="0.4">
      <c r="D4849" s="30" t="s">
        <v>1773</v>
      </c>
    </row>
    <row r="4850" spans="4:4" x14ac:dyDescent="0.4">
      <c r="D4850" s="30" t="s">
        <v>1774</v>
      </c>
    </row>
    <row r="4851" spans="4:4" x14ac:dyDescent="0.4">
      <c r="D4851" s="30" t="s">
        <v>1968</v>
      </c>
    </row>
    <row r="4852" spans="4:4" x14ac:dyDescent="0.4">
      <c r="D4852" s="30" t="s">
        <v>1967</v>
      </c>
    </row>
    <row r="4853" spans="4:4" x14ac:dyDescent="0.4">
      <c r="D4853" s="30" t="s">
        <v>1528</v>
      </c>
    </row>
    <row r="4854" spans="4:4" x14ac:dyDescent="0.4">
      <c r="D4854" s="30" t="s">
        <v>2163</v>
      </c>
    </row>
    <row r="4855" spans="4:4" x14ac:dyDescent="0.4">
      <c r="D4855" s="30" t="s">
        <v>2168</v>
      </c>
    </row>
    <row r="4856" spans="4:4" x14ac:dyDescent="0.4">
      <c r="D4856" s="30" t="s">
        <v>1972</v>
      </c>
    </row>
    <row r="4857" spans="4:4" x14ac:dyDescent="0.4">
      <c r="D4857" s="30" t="s">
        <v>2356</v>
      </c>
    </row>
    <row r="4858" spans="4:4" x14ac:dyDescent="0.4">
      <c r="D4858" s="30" t="s">
        <v>284</v>
      </c>
    </row>
    <row r="4859" spans="4:4" x14ac:dyDescent="0.4">
      <c r="D4859" s="30" t="s">
        <v>2353</v>
      </c>
    </row>
    <row r="4860" spans="4:4" x14ac:dyDescent="0.4">
      <c r="D4860" s="30" t="s">
        <v>2354</v>
      </c>
    </row>
    <row r="4861" spans="4:4" x14ac:dyDescent="0.4">
      <c r="D4861" s="30" t="s">
        <v>2355</v>
      </c>
    </row>
    <row r="4862" spans="4:4" x14ac:dyDescent="0.4">
      <c r="D4862" s="30" t="s">
        <v>2357</v>
      </c>
    </row>
    <row r="4863" spans="4:4" x14ac:dyDescent="0.4">
      <c r="D4863" s="30" t="s">
        <v>2506</v>
      </c>
    </row>
    <row r="4864" spans="4:4" x14ac:dyDescent="0.4">
      <c r="D4864" s="30" t="s">
        <v>2505</v>
      </c>
    </row>
    <row r="4865" spans="4:4" x14ac:dyDescent="0.4">
      <c r="D4865" s="30" t="s">
        <v>2744</v>
      </c>
    </row>
    <row r="4866" spans="4:4" x14ac:dyDescent="0.4">
      <c r="D4866" s="30" t="s">
        <v>2628</v>
      </c>
    </row>
    <row r="4867" spans="4:4" x14ac:dyDescent="0.4">
      <c r="D4867" s="30" t="s">
        <v>2272</v>
      </c>
    </row>
    <row r="4868" spans="4:4" x14ac:dyDescent="0.4">
      <c r="D4868" s="30" t="s">
        <v>2745</v>
      </c>
    </row>
    <row r="4869" spans="4:4" x14ac:dyDescent="0.4">
      <c r="D4869" s="30" t="s">
        <v>366</v>
      </c>
    </row>
    <row r="4870" spans="4:4" x14ac:dyDescent="0.4">
      <c r="D4870" s="30" t="s">
        <v>3001</v>
      </c>
    </row>
    <row r="4871" spans="4:4" x14ac:dyDescent="0.4">
      <c r="D4871" s="30" t="s">
        <v>2078</v>
      </c>
    </row>
    <row r="4872" spans="4:4" x14ac:dyDescent="0.4">
      <c r="D4872" s="30" t="s">
        <v>176</v>
      </c>
    </row>
    <row r="4873" spans="4:4" x14ac:dyDescent="0.4">
      <c r="D4873" s="30" t="s">
        <v>2271</v>
      </c>
    </row>
    <row r="4874" spans="4:4" x14ac:dyDescent="0.4">
      <c r="D4874" s="30" t="s">
        <v>880</v>
      </c>
    </row>
    <row r="4875" spans="4:4" x14ac:dyDescent="0.4">
      <c r="D4875" s="30" t="s">
        <v>881</v>
      </c>
    </row>
    <row r="4876" spans="4:4" x14ac:dyDescent="0.4">
      <c r="D4876" s="30" t="s">
        <v>1247</v>
      </c>
    </row>
    <row r="4877" spans="4:4" x14ac:dyDescent="0.4">
      <c r="D4877" s="30" t="s">
        <v>1677</v>
      </c>
    </row>
    <row r="4878" spans="4:4" x14ac:dyDescent="0.4">
      <c r="D4878" s="30" t="s">
        <v>140</v>
      </c>
    </row>
    <row r="4879" spans="4:4" x14ac:dyDescent="0.4">
      <c r="D4879" s="30" t="s">
        <v>285</v>
      </c>
    </row>
    <row r="4880" spans="4:4" x14ac:dyDescent="0.4">
      <c r="D4880" s="30" t="s">
        <v>14</v>
      </c>
    </row>
    <row r="4881" spans="4:4" x14ac:dyDescent="0.4">
      <c r="D4881" s="30" t="s">
        <v>1044</v>
      </c>
    </row>
    <row r="4882" spans="4:4" x14ac:dyDescent="0.4">
      <c r="D4882" s="30" t="s">
        <v>202</v>
      </c>
    </row>
    <row r="4883" spans="4:4" x14ac:dyDescent="0.4">
      <c r="D4883" s="30" t="s">
        <v>986</v>
      </c>
    </row>
    <row r="4884" spans="4:4" x14ac:dyDescent="0.4">
      <c r="D4884" s="30" t="s">
        <v>1191</v>
      </c>
    </row>
    <row r="4885" spans="4:4" x14ac:dyDescent="0.4">
      <c r="D4885" s="30" t="s">
        <v>1192</v>
      </c>
    </row>
    <row r="4886" spans="4:4" x14ac:dyDescent="0.4">
      <c r="D4886" s="30" t="s">
        <v>1592</v>
      </c>
    </row>
    <row r="4887" spans="4:4" x14ac:dyDescent="0.4">
      <c r="D4887" s="30" t="s">
        <v>2216</v>
      </c>
    </row>
    <row r="4888" spans="4:4" x14ac:dyDescent="0.4">
      <c r="D4888" s="30" t="s">
        <v>2215</v>
      </c>
    </row>
    <row r="4889" spans="4:4" x14ac:dyDescent="0.4">
      <c r="D4889" s="30" t="s">
        <v>2398</v>
      </c>
    </row>
    <row r="4890" spans="4:4" x14ac:dyDescent="0.4">
      <c r="D4890" s="30" t="s">
        <v>2397</v>
      </c>
    </row>
    <row r="4891" spans="4:4" x14ac:dyDescent="0.4">
      <c r="D4891" s="30" t="s">
        <v>2543</v>
      </c>
    </row>
    <row r="4892" spans="4:4" x14ac:dyDescent="0.4">
      <c r="D4892" s="30" t="s">
        <v>2654</v>
      </c>
    </row>
    <row r="4893" spans="4:4" x14ac:dyDescent="0.4">
      <c r="D4893" s="30" t="s">
        <v>2655</v>
      </c>
    </row>
    <row r="4894" spans="4:4" x14ac:dyDescent="0.4">
      <c r="D4894" s="30" t="s">
        <v>2656</v>
      </c>
    </row>
    <row r="4895" spans="4:4" x14ac:dyDescent="0.4">
      <c r="D4895" s="30" t="s">
        <v>2859</v>
      </c>
    </row>
    <row r="4896" spans="4:4" x14ac:dyDescent="0.4">
      <c r="D4896" s="30" t="s">
        <v>2907</v>
      </c>
    </row>
    <row r="4897" spans="4:4" x14ac:dyDescent="0.4">
      <c r="D4897" s="30" t="s">
        <v>2441</v>
      </c>
    </row>
    <row r="4898" spans="4:4" x14ac:dyDescent="0.4">
      <c r="D4898" s="30" t="s">
        <v>383</v>
      </c>
    </row>
    <row r="4899" spans="4:4" x14ac:dyDescent="0.4">
      <c r="D4899" s="30" t="s">
        <v>477</v>
      </c>
    </row>
    <row r="4900" spans="4:4" x14ac:dyDescent="0.4">
      <c r="D4900" s="30" t="s">
        <v>444</v>
      </c>
    </row>
    <row r="4901" spans="4:4" x14ac:dyDescent="0.4">
      <c r="D4901" s="30" t="s">
        <v>478</v>
      </c>
    </row>
    <row r="4902" spans="4:4" x14ac:dyDescent="0.4">
      <c r="D4902" s="30" t="s">
        <v>479</v>
      </c>
    </row>
    <row r="4903" spans="4:4" x14ac:dyDescent="0.4">
      <c r="D4903" s="30" t="s">
        <v>560</v>
      </c>
    </row>
    <row r="4904" spans="4:4" x14ac:dyDescent="0.4">
      <c r="D4904" s="30" t="s">
        <v>561</v>
      </c>
    </row>
    <row r="4905" spans="4:4" x14ac:dyDescent="0.4">
      <c r="D4905" s="30" t="s">
        <v>1021</v>
      </c>
    </row>
    <row r="4906" spans="4:4" x14ac:dyDescent="0.4">
      <c r="D4906" s="30" t="s">
        <v>562</v>
      </c>
    </row>
    <row r="4907" spans="4:4" x14ac:dyDescent="0.4">
      <c r="D4907" s="30" t="s">
        <v>686</v>
      </c>
    </row>
    <row r="4908" spans="4:4" x14ac:dyDescent="0.4">
      <c r="D4908" s="30" t="s">
        <v>691</v>
      </c>
    </row>
    <row r="4909" spans="4:4" x14ac:dyDescent="0.4">
      <c r="D4909" s="30" t="s">
        <v>695</v>
      </c>
    </row>
    <row r="4910" spans="4:4" x14ac:dyDescent="0.4">
      <c r="D4910" s="30" t="s">
        <v>3186</v>
      </c>
    </row>
    <row r="4911" spans="4:4" x14ac:dyDescent="0.4">
      <c r="D4911" s="30" t="s">
        <v>698</v>
      </c>
    </row>
    <row r="4912" spans="4:4" x14ac:dyDescent="0.4">
      <c r="D4912" s="30" t="s">
        <v>687</v>
      </c>
    </row>
    <row r="4913" spans="4:4" x14ac:dyDescent="0.4">
      <c r="D4913" s="30" t="s">
        <v>699</v>
      </c>
    </row>
    <row r="4914" spans="4:4" x14ac:dyDescent="0.4">
      <c r="D4914" s="30" t="s">
        <v>1014</v>
      </c>
    </row>
    <row r="4915" spans="4:4" x14ac:dyDescent="0.4">
      <c r="D4915" s="30" t="s">
        <v>692</v>
      </c>
    </row>
    <row r="4916" spans="4:4" x14ac:dyDescent="0.4">
      <c r="D4916" s="30" t="s">
        <v>690</v>
      </c>
    </row>
    <row r="4917" spans="4:4" x14ac:dyDescent="0.4">
      <c r="D4917" s="30" t="s">
        <v>696</v>
      </c>
    </row>
    <row r="4918" spans="4:4" x14ac:dyDescent="0.4">
      <c r="D4918" s="30" t="s">
        <v>693</v>
      </c>
    </row>
    <row r="4919" spans="4:4" x14ac:dyDescent="0.4">
      <c r="D4919" s="30" t="s">
        <v>697</v>
      </c>
    </row>
    <row r="4920" spans="4:4" x14ac:dyDescent="0.4">
      <c r="D4920" s="30" t="s">
        <v>689</v>
      </c>
    </row>
    <row r="4921" spans="4:4" x14ac:dyDescent="0.4">
      <c r="D4921" s="30" t="s">
        <v>688</v>
      </c>
    </row>
    <row r="4922" spans="4:4" x14ac:dyDescent="0.4">
      <c r="D4922" s="30" t="s">
        <v>694</v>
      </c>
    </row>
    <row r="4923" spans="4:4" x14ac:dyDescent="0.4">
      <c r="D4923" s="30" t="s">
        <v>867</v>
      </c>
    </row>
    <row r="4924" spans="4:4" x14ac:dyDescent="0.4">
      <c r="D4924" s="30" t="s">
        <v>861</v>
      </c>
    </row>
    <row r="4925" spans="4:4" x14ac:dyDescent="0.4">
      <c r="D4925" s="30" t="s">
        <v>6457</v>
      </c>
    </row>
    <row r="4926" spans="4:4" x14ac:dyDescent="0.4">
      <c r="D4926" s="30" t="s">
        <v>863</v>
      </c>
    </row>
    <row r="4927" spans="4:4" x14ac:dyDescent="0.4">
      <c r="D4927" s="30" t="s">
        <v>864</v>
      </c>
    </row>
    <row r="4928" spans="4:4" x14ac:dyDescent="0.4">
      <c r="D4928" s="30" t="s">
        <v>866</v>
      </c>
    </row>
    <row r="4929" spans="4:4" x14ac:dyDescent="0.4">
      <c r="D4929" s="30" t="s">
        <v>868</v>
      </c>
    </row>
    <row r="4930" spans="4:4" x14ac:dyDescent="0.4">
      <c r="D4930" s="30" t="s">
        <v>865</v>
      </c>
    </row>
    <row r="4931" spans="4:4" x14ac:dyDescent="0.4">
      <c r="D4931" s="30" t="s">
        <v>862</v>
      </c>
    </row>
    <row r="4932" spans="4:4" x14ac:dyDescent="0.4">
      <c r="D4932" s="30" t="s">
        <v>6463</v>
      </c>
    </row>
    <row r="4933" spans="4:4" x14ac:dyDescent="0.4">
      <c r="D4933" s="30" t="s">
        <v>869</v>
      </c>
    </row>
    <row r="4934" spans="4:4" x14ac:dyDescent="0.4">
      <c r="D4934" s="30" t="s">
        <v>870</v>
      </c>
    </row>
    <row r="4935" spans="4:4" x14ac:dyDescent="0.4">
      <c r="D4935" s="30" t="s">
        <v>1020</v>
      </c>
    </row>
    <row r="4936" spans="4:4" x14ac:dyDescent="0.4">
      <c r="D4936" s="30" t="s">
        <v>1015</v>
      </c>
    </row>
    <row r="4937" spans="4:4" x14ac:dyDescent="0.4">
      <c r="D4937" s="30" t="s">
        <v>1017</v>
      </c>
    </row>
    <row r="4938" spans="4:4" x14ac:dyDescent="0.4">
      <c r="D4938" s="30" t="s">
        <v>1018</v>
      </c>
    </row>
    <row r="4939" spans="4:4" x14ac:dyDescent="0.4">
      <c r="D4939" s="30" t="s">
        <v>1016</v>
      </c>
    </row>
    <row r="4940" spans="4:4" x14ac:dyDescent="0.4">
      <c r="D4940" s="30" t="s">
        <v>37</v>
      </c>
    </row>
    <row r="4941" spans="4:4" x14ac:dyDescent="0.4">
      <c r="D4941" s="30" t="s">
        <v>6592</v>
      </c>
    </row>
    <row r="4942" spans="4:4" x14ac:dyDescent="0.4">
      <c r="D4942" s="30" t="s">
        <v>1019</v>
      </c>
    </row>
    <row r="4943" spans="4:4" x14ac:dyDescent="0.4">
      <c r="D4943" s="30" t="s">
        <v>38</v>
      </c>
    </row>
    <row r="4944" spans="4:4" x14ac:dyDescent="0.4">
      <c r="D4944" s="30" t="s">
        <v>1025</v>
      </c>
    </row>
    <row r="4945" spans="4:4" x14ac:dyDescent="0.4">
      <c r="D4945" s="30" t="s">
        <v>3330</v>
      </c>
    </row>
    <row r="4946" spans="4:4" x14ac:dyDescent="0.4">
      <c r="D4946" s="30" t="s">
        <v>1023</v>
      </c>
    </row>
    <row r="4947" spans="4:4" x14ac:dyDescent="0.4">
      <c r="D4947" s="30" t="s">
        <v>1026</v>
      </c>
    </row>
    <row r="4948" spans="4:4" x14ac:dyDescent="0.4">
      <c r="D4948" s="30" t="s">
        <v>1024</v>
      </c>
    </row>
    <row r="4949" spans="4:4" x14ac:dyDescent="0.4">
      <c r="D4949" s="30" t="s">
        <v>1027</v>
      </c>
    </row>
    <row r="4950" spans="4:4" x14ac:dyDescent="0.4">
      <c r="D4950" s="30" t="s">
        <v>1022</v>
      </c>
    </row>
    <row r="4951" spans="4:4" x14ac:dyDescent="0.4">
      <c r="D4951" s="30" t="s">
        <v>6773</v>
      </c>
    </row>
    <row r="4952" spans="4:4" x14ac:dyDescent="0.4">
      <c r="D4952" s="30" t="s">
        <v>6777</v>
      </c>
    </row>
    <row r="4953" spans="4:4" x14ac:dyDescent="0.4">
      <c r="D4953" s="30" t="s">
        <v>1223</v>
      </c>
    </row>
    <row r="4954" spans="4:4" x14ac:dyDescent="0.4">
      <c r="D4954" s="30" t="s">
        <v>1220</v>
      </c>
    </row>
    <row r="4955" spans="4:4" x14ac:dyDescent="0.4">
      <c r="D4955" s="30" t="s">
        <v>1225</v>
      </c>
    </row>
    <row r="4956" spans="4:4" x14ac:dyDescent="0.4">
      <c r="D4956" s="30" t="s">
        <v>1228</v>
      </c>
    </row>
    <row r="4957" spans="4:4" x14ac:dyDescent="0.4">
      <c r="D4957" s="30" t="s">
        <v>1227</v>
      </c>
    </row>
    <row r="4958" spans="4:4" x14ac:dyDescent="0.4">
      <c r="D4958" s="30" t="s">
        <v>1222</v>
      </c>
    </row>
    <row r="4959" spans="4:4" x14ac:dyDescent="0.4">
      <c r="D4959" s="30" t="s">
        <v>1224</v>
      </c>
    </row>
    <row r="4960" spans="4:4" x14ac:dyDescent="0.4">
      <c r="D4960" s="30" t="s">
        <v>1226</v>
      </c>
    </row>
    <row r="4961" spans="4:4" x14ac:dyDescent="0.4">
      <c r="D4961" s="30" t="s">
        <v>1221</v>
      </c>
    </row>
    <row r="4962" spans="4:4" x14ac:dyDescent="0.4">
      <c r="D4962" s="30" t="s">
        <v>3430</v>
      </c>
    </row>
    <row r="4963" spans="4:4" x14ac:dyDescent="0.4">
      <c r="D4963" s="30" t="s">
        <v>6465</v>
      </c>
    </row>
    <row r="4964" spans="4:4" x14ac:dyDescent="0.4">
      <c r="D4964" s="30" t="s">
        <v>1404</v>
      </c>
    </row>
    <row r="4965" spans="4:4" x14ac:dyDescent="0.4">
      <c r="D4965" s="30" t="s">
        <v>1407</v>
      </c>
    </row>
    <row r="4966" spans="4:4" x14ac:dyDescent="0.4">
      <c r="D4966" s="30" t="s">
        <v>1401</v>
      </c>
    </row>
    <row r="4967" spans="4:4" x14ac:dyDescent="0.4">
      <c r="D4967" s="30" t="s">
        <v>1403</v>
      </c>
    </row>
    <row r="4968" spans="4:4" x14ac:dyDescent="0.4">
      <c r="D4968" s="30" t="s">
        <v>1643</v>
      </c>
    </row>
    <row r="4969" spans="4:4" x14ac:dyDescent="0.4">
      <c r="D4969" s="30" t="s">
        <v>1409</v>
      </c>
    </row>
    <row r="4970" spans="4:4" x14ac:dyDescent="0.4">
      <c r="D4970" s="30" t="s">
        <v>1402</v>
      </c>
    </row>
    <row r="4971" spans="4:4" x14ac:dyDescent="0.4">
      <c r="D4971" s="30" t="s">
        <v>1408</v>
      </c>
    </row>
    <row r="4972" spans="4:4" x14ac:dyDescent="0.4">
      <c r="D4972" s="30" t="s">
        <v>95</v>
      </c>
    </row>
    <row r="4973" spans="4:4" x14ac:dyDescent="0.4">
      <c r="D4973" s="30" t="s">
        <v>1406</v>
      </c>
    </row>
    <row r="4974" spans="4:4" x14ac:dyDescent="0.4">
      <c r="D4974" s="30" t="s">
        <v>1405</v>
      </c>
    </row>
    <row r="4975" spans="4:4" x14ac:dyDescent="0.4">
      <c r="D4975" s="30" t="s">
        <v>3537</v>
      </c>
    </row>
    <row r="4976" spans="4:4" x14ac:dyDescent="0.4">
      <c r="D4976" s="30" t="s">
        <v>1651</v>
      </c>
    </row>
    <row r="4977" spans="4:4" x14ac:dyDescent="0.4">
      <c r="D4977" s="30" t="s">
        <v>1644</v>
      </c>
    </row>
    <row r="4978" spans="4:4" x14ac:dyDescent="0.4">
      <c r="D4978" s="30" t="s">
        <v>1646</v>
      </c>
    </row>
    <row r="4979" spans="4:4" x14ac:dyDescent="0.4">
      <c r="D4979" s="30" t="s">
        <v>1645</v>
      </c>
    </row>
    <row r="4980" spans="4:4" x14ac:dyDescent="0.4">
      <c r="D4980" s="30" t="s">
        <v>1649</v>
      </c>
    </row>
    <row r="4981" spans="4:4" x14ac:dyDescent="0.4">
      <c r="D4981" s="30" t="s">
        <v>1654</v>
      </c>
    </row>
    <row r="4982" spans="4:4" x14ac:dyDescent="0.4">
      <c r="D4982" s="30" t="s">
        <v>1653</v>
      </c>
    </row>
    <row r="4983" spans="4:4" x14ac:dyDescent="0.4">
      <c r="D4983" s="30" t="s">
        <v>1652</v>
      </c>
    </row>
    <row r="4984" spans="4:4" x14ac:dyDescent="0.4">
      <c r="D4984" s="30" t="s">
        <v>1650</v>
      </c>
    </row>
    <row r="4985" spans="4:4" x14ac:dyDescent="0.4">
      <c r="D4985" s="30" t="s">
        <v>1647</v>
      </c>
    </row>
    <row r="4986" spans="4:4" x14ac:dyDescent="0.4">
      <c r="D4986" s="30" t="s">
        <v>1648</v>
      </c>
    </row>
    <row r="4987" spans="4:4" x14ac:dyDescent="0.4">
      <c r="D4987" s="30" t="s">
        <v>1868</v>
      </c>
    </row>
    <row r="4988" spans="4:4" x14ac:dyDescent="0.4">
      <c r="D4988" s="30" t="s">
        <v>1872</v>
      </c>
    </row>
    <row r="4989" spans="4:4" x14ac:dyDescent="0.4">
      <c r="D4989" s="30" t="s">
        <v>1871</v>
      </c>
    </row>
    <row r="4990" spans="4:4" x14ac:dyDescent="0.4">
      <c r="D4990" s="30" t="s">
        <v>1866</v>
      </c>
    </row>
    <row r="4991" spans="4:4" x14ac:dyDescent="0.4">
      <c r="D4991" s="30" t="s">
        <v>1869</v>
      </c>
    </row>
    <row r="4992" spans="4:4" x14ac:dyDescent="0.4">
      <c r="D4992" s="30" t="s">
        <v>2062</v>
      </c>
    </row>
    <row r="4993" spans="4:4" x14ac:dyDescent="0.4">
      <c r="D4993" s="30" t="s">
        <v>1870</v>
      </c>
    </row>
    <row r="4994" spans="4:4" x14ac:dyDescent="0.4">
      <c r="D4994" s="30" t="s">
        <v>1873</v>
      </c>
    </row>
    <row r="4995" spans="4:4" x14ac:dyDescent="0.4">
      <c r="D4995" s="30" t="s">
        <v>1867</v>
      </c>
    </row>
    <row r="4996" spans="4:4" x14ac:dyDescent="0.4">
      <c r="D4996" s="30" t="s">
        <v>1865</v>
      </c>
    </row>
    <row r="4997" spans="4:4" x14ac:dyDescent="0.4">
      <c r="D4997" s="30" t="s">
        <v>2067</v>
      </c>
    </row>
    <row r="4998" spans="4:4" x14ac:dyDescent="0.4">
      <c r="D4998" s="30" t="s">
        <v>2251</v>
      </c>
    </row>
    <row r="4999" spans="4:4" x14ac:dyDescent="0.4">
      <c r="D4999" s="30" t="s">
        <v>2063</v>
      </c>
    </row>
    <row r="5000" spans="4:4" x14ac:dyDescent="0.4">
      <c r="D5000" s="30" t="s">
        <v>2066</v>
      </c>
    </row>
    <row r="5001" spans="4:4" x14ac:dyDescent="0.4">
      <c r="D5001" s="30" t="s">
        <v>2065</v>
      </c>
    </row>
    <row r="5002" spans="4:4" x14ac:dyDescent="0.4">
      <c r="D5002" s="30" t="s">
        <v>3905</v>
      </c>
    </row>
    <row r="5003" spans="4:4" x14ac:dyDescent="0.4">
      <c r="D5003" s="30" t="s">
        <v>3721</v>
      </c>
    </row>
    <row r="5004" spans="4:4" x14ac:dyDescent="0.4">
      <c r="D5004" s="30" t="s">
        <v>2064</v>
      </c>
    </row>
    <row r="5005" spans="4:4" x14ac:dyDescent="0.4">
      <c r="D5005" s="30" t="s">
        <v>7406</v>
      </c>
    </row>
    <row r="5006" spans="4:4" x14ac:dyDescent="0.4">
      <c r="D5006" s="30" t="s">
        <v>2263</v>
      </c>
    </row>
    <row r="5007" spans="4:4" x14ac:dyDescent="0.4">
      <c r="D5007" s="30" t="s">
        <v>2260</v>
      </c>
    </row>
    <row r="5008" spans="4:4" x14ac:dyDescent="0.4">
      <c r="D5008" s="30" t="s">
        <v>2257</v>
      </c>
    </row>
    <row r="5009" spans="4:4" x14ac:dyDescent="0.4">
      <c r="D5009" s="30" t="s">
        <v>2252</v>
      </c>
    </row>
    <row r="5010" spans="4:4" x14ac:dyDescent="0.4">
      <c r="D5010" s="30" t="s">
        <v>2256</v>
      </c>
    </row>
    <row r="5011" spans="4:4" x14ac:dyDescent="0.4">
      <c r="D5011" s="30" t="s">
        <v>2264</v>
      </c>
    </row>
    <row r="5012" spans="4:4" x14ac:dyDescent="0.4">
      <c r="D5012" s="30" t="s">
        <v>2255</v>
      </c>
    </row>
    <row r="5013" spans="4:4" x14ac:dyDescent="0.4">
      <c r="D5013" s="30" t="s">
        <v>2259</v>
      </c>
    </row>
    <row r="5014" spans="4:4" x14ac:dyDescent="0.4">
      <c r="D5014" s="30" t="s">
        <v>3878</v>
      </c>
    </row>
    <row r="5015" spans="4:4" x14ac:dyDescent="0.4">
      <c r="D5015" s="30" t="s">
        <v>2261</v>
      </c>
    </row>
    <row r="5016" spans="4:4" x14ac:dyDescent="0.4">
      <c r="D5016" s="30" t="s">
        <v>2258</v>
      </c>
    </row>
    <row r="5017" spans="4:4" x14ac:dyDescent="0.4">
      <c r="D5017" s="30" t="s">
        <v>2253</v>
      </c>
    </row>
    <row r="5018" spans="4:4" x14ac:dyDescent="0.4">
      <c r="D5018" s="30" t="s">
        <v>2254</v>
      </c>
    </row>
    <row r="5019" spans="4:4" x14ac:dyDescent="0.4">
      <c r="D5019" s="30" t="s">
        <v>2262</v>
      </c>
    </row>
    <row r="5020" spans="4:4" x14ac:dyDescent="0.4">
      <c r="D5020" s="30" t="s">
        <v>2427</v>
      </c>
    </row>
    <row r="5021" spans="4:4" x14ac:dyDescent="0.4">
      <c r="D5021" s="30" t="s">
        <v>2429</v>
      </c>
    </row>
    <row r="5022" spans="4:4" x14ac:dyDescent="0.4">
      <c r="D5022" s="30" t="s">
        <v>303</v>
      </c>
    </row>
    <row r="5023" spans="4:4" x14ac:dyDescent="0.4">
      <c r="D5023" s="30" t="s">
        <v>2428</v>
      </c>
    </row>
    <row r="5024" spans="4:4" x14ac:dyDescent="0.4">
      <c r="D5024" s="30" t="s">
        <v>2430</v>
      </c>
    </row>
    <row r="5025" spans="4:4" x14ac:dyDescent="0.4">
      <c r="D5025" s="30" t="s">
        <v>2569</v>
      </c>
    </row>
    <row r="5026" spans="4:4" x14ac:dyDescent="0.4">
      <c r="D5026" s="30" t="s">
        <v>299</v>
      </c>
    </row>
    <row r="5027" spans="4:4" x14ac:dyDescent="0.4">
      <c r="D5027" s="30" t="s">
        <v>300</v>
      </c>
    </row>
    <row r="5028" spans="4:4" x14ac:dyDescent="0.4">
      <c r="D5028" s="30" t="s">
        <v>2570</v>
      </c>
    </row>
    <row r="5029" spans="4:4" x14ac:dyDescent="0.4">
      <c r="D5029" s="30" t="s">
        <v>2683</v>
      </c>
    </row>
    <row r="5030" spans="4:4" x14ac:dyDescent="0.4">
      <c r="D5030" s="30" t="s">
        <v>2679</v>
      </c>
    </row>
    <row r="5031" spans="4:4" x14ac:dyDescent="0.4">
      <c r="D5031" s="30" t="s">
        <v>2684</v>
      </c>
    </row>
    <row r="5032" spans="4:4" x14ac:dyDescent="0.4">
      <c r="D5032" s="30" t="s">
        <v>2680</v>
      </c>
    </row>
    <row r="5033" spans="4:4" x14ac:dyDescent="0.4">
      <c r="D5033" s="30" t="s">
        <v>2682</v>
      </c>
    </row>
    <row r="5034" spans="4:4" x14ac:dyDescent="0.4">
      <c r="D5034" s="30" t="s">
        <v>2685</v>
      </c>
    </row>
    <row r="5035" spans="4:4" x14ac:dyDescent="0.4">
      <c r="D5035" s="30" t="s">
        <v>2681</v>
      </c>
    </row>
    <row r="5036" spans="4:4" x14ac:dyDescent="0.4">
      <c r="D5036" s="30" t="s">
        <v>2783</v>
      </c>
    </row>
    <row r="5037" spans="4:4" x14ac:dyDescent="0.4">
      <c r="D5037" s="30" t="s">
        <v>2914</v>
      </c>
    </row>
    <row r="5038" spans="4:4" x14ac:dyDescent="0.4">
      <c r="D5038" s="30" t="s">
        <v>1050</v>
      </c>
    </row>
    <row r="5039" spans="4:4" x14ac:dyDescent="0.4">
      <c r="D5039" s="30" t="s">
        <v>141</v>
      </c>
    </row>
    <row r="5040" spans="4:4" x14ac:dyDescent="0.4">
      <c r="D5040" s="30" t="s">
        <v>2444</v>
      </c>
    </row>
    <row r="5041" spans="4:4" x14ac:dyDescent="0.4">
      <c r="D5041" s="30" t="s">
        <v>650</v>
      </c>
    </row>
    <row r="5042" spans="4:4" x14ac:dyDescent="0.4">
      <c r="D5042" s="30" t="s">
        <v>957</v>
      </c>
    </row>
    <row r="5043" spans="4:4" x14ac:dyDescent="0.4">
      <c r="D5043" s="30" t="s">
        <v>960</v>
      </c>
    </row>
    <row r="5044" spans="4:4" x14ac:dyDescent="0.4">
      <c r="D5044" s="30" t="s">
        <v>6558</v>
      </c>
    </row>
    <row r="5045" spans="4:4" x14ac:dyDescent="0.4">
      <c r="D5045" s="30" t="s">
        <v>958</v>
      </c>
    </row>
    <row r="5046" spans="4:4" x14ac:dyDescent="0.4">
      <c r="D5046" s="30" t="s">
        <v>961</v>
      </c>
    </row>
    <row r="5047" spans="4:4" x14ac:dyDescent="0.4">
      <c r="D5047" s="30" t="s">
        <v>959</v>
      </c>
    </row>
    <row r="5048" spans="4:4" x14ac:dyDescent="0.4">
      <c r="D5048" s="30" t="s">
        <v>1132</v>
      </c>
    </row>
    <row r="5049" spans="4:4" x14ac:dyDescent="0.4">
      <c r="D5049" s="30" t="s">
        <v>1131</v>
      </c>
    </row>
    <row r="5050" spans="4:4" x14ac:dyDescent="0.4">
      <c r="D5050" s="30" t="s">
        <v>1128</v>
      </c>
    </row>
    <row r="5051" spans="4:4" x14ac:dyDescent="0.4">
      <c r="D5051" s="30" t="s">
        <v>1134</v>
      </c>
    </row>
    <row r="5052" spans="4:4" x14ac:dyDescent="0.4">
      <c r="D5052" s="30" t="s">
        <v>1129</v>
      </c>
    </row>
    <row r="5053" spans="4:4" x14ac:dyDescent="0.4">
      <c r="D5053" s="30" t="s">
        <v>1130</v>
      </c>
    </row>
    <row r="5054" spans="4:4" x14ac:dyDescent="0.4">
      <c r="D5054" s="30" t="s">
        <v>3940</v>
      </c>
    </row>
    <row r="5055" spans="4:4" x14ac:dyDescent="0.4">
      <c r="D5055" s="30" t="s">
        <v>1133</v>
      </c>
    </row>
    <row r="5056" spans="4:4" x14ac:dyDescent="0.4">
      <c r="D5056" s="30" t="s">
        <v>1312</v>
      </c>
    </row>
    <row r="5057" spans="4:4" x14ac:dyDescent="0.4">
      <c r="D5057" s="30" t="s">
        <v>1309</v>
      </c>
    </row>
    <row r="5058" spans="4:4" x14ac:dyDescent="0.4">
      <c r="D5058" s="30" t="s">
        <v>6863</v>
      </c>
    </row>
    <row r="5059" spans="4:4" x14ac:dyDescent="0.4">
      <c r="D5059" s="30" t="s">
        <v>1310</v>
      </c>
    </row>
    <row r="5060" spans="4:4" x14ac:dyDescent="0.4">
      <c r="D5060" s="30" t="s">
        <v>1313</v>
      </c>
    </row>
    <row r="5061" spans="4:4" x14ac:dyDescent="0.4">
      <c r="D5061" s="30" t="s">
        <v>3482</v>
      </c>
    </row>
    <row r="5062" spans="4:4" x14ac:dyDescent="0.4">
      <c r="D5062" s="30" t="s">
        <v>1311</v>
      </c>
    </row>
    <row r="5063" spans="4:4" x14ac:dyDescent="0.4">
      <c r="D5063" s="30" t="s">
        <v>1499</v>
      </c>
    </row>
    <row r="5064" spans="4:4" x14ac:dyDescent="0.4">
      <c r="D5064" s="30" t="s">
        <v>1508</v>
      </c>
    </row>
    <row r="5065" spans="4:4" x14ac:dyDescent="0.4">
      <c r="D5065" s="30" t="s">
        <v>1505</v>
      </c>
    </row>
    <row r="5066" spans="4:4" x14ac:dyDescent="0.4">
      <c r="D5066" s="30" t="s">
        <v>1501</v>
      </c>
    </row>
    <row r="5067" spans="4:4" x14ac:dyDescent="0.4">
      <c r="D5067" s="30" t="s">
        <v>1509</v>
      </c>
    </row>
    <row r="5068" spans="4:4" x14ac:dyDescent="0.4">
      <c r="D5068" s="30" t="s">
        <v>1502</v>
      </c>
    </row>
    <row r="5069" spans="4:4" x14ac:dyDescent="0.4">
      <c r="D5069" s="30" t="s">
        <v>1507</v>
      </c>
    </row>
    <row r="5070" spans="4:4" x14ac:dyDescent="0.4">
      <c r="D5070" s="30" t="s">
        <v>1500</v>
      </c>
    </row>
    <row r="5071" spans="4:4" x14ac:dyDescent="0.4">
      <c r="D5071" s="30" t="s">
        <v>1504</v>
      </c>
    </row>
    <row r="5072" spans="4:4" x14ac:dyDescent="0.4">
      <c r="D5072" s="30" t="s">
        <v>1506</v>
      </c>
    </row>
    <row r="5073" spans="4:4" x14ac:dyDescent="0.4">
      <c r="D5073" s="30" t="s">
        <v>1503</v>
      </c>
    </row>
    <row r="5074" spans="4:4" x14ac:dyDescent="0.4">
      <c r="D5074" s="30" t="s">
        <v>1748</v>
      </c>
    </row>
    <row r="5075" spans="4:4" x14ac:dyDescent="0.4">
      <c r="D5075" s="30" t="s">
        <v>1749</v>
      </c>
    </row>
    <row r="5076" spans="4:4" x14ac:dyDescent="0.4">
      <c r="D5076" s="30" t="s">
        <v>1754</v>
      </c>
    </row>
    <row r="5077" spans="4:4" x14ac:dyDescent="0.4">
      <c r="D5077" s="30" t="s">
        <v>1752</v>
      </c>
    </row>
    <row r="5078" spans="4:4" x14ac:dyDescent="0.4">
      <c r="D5078" s="30" t="s">
        <v>1751</v>
      </c>
    </row>
    <row r="5079" spans="4:4" x14ac:dyDescent="0.4">
      <c r="D5079" s="30" t="s">
        <v>1753</v>
      </c>
    </row>
    <row r="5080" spans="4:4" x14ac:dyDescent="0.4">
      <c r="D5080" s="30" t="s">
        <v>1750</v>
      </c>
    </row>
    <row r="5081" spans="4:4" x14ac:dyDescent="0.4">
      <c r="D5081" s="30" t="s">
        <v>1944</v>
      </c>
    </row>
    <row r="5082" spans="4:4" x14ac:dyDescent="0.4">
      <c r="D5082" s="30" t="s">
        <v>1951</v>
      </c>
    </row>
    <row r="5083" spans="4:4" x14ac:dyDescent="0.4">
      <c r="D5083" s="30" t="s">
        <v>1954</v>
      </c>
    </row>
    <row r="5084" spans="4:4" x14ac:dyDescent="0.4">
      <c r="D5084" s="30" t="s">
        <v>1946</v>
      </c>
    </row>
    <row r="5085" spans="4:4" x14ac:dyDescent="0.4">
      <c r="D5085" s="30" t="s">
        <v>1952</v>
      </c>
    </row>
    <row r="5086" spans="4:4" x14ac:dyDescent="0.4">
      <c r="D5086" s="30" t="s">
        <v>1947</v>
      </c>
    </row>
    <row r="5087" spans="4:4" x14ac:dyDescent="0.4">
      <c r="D5087" s="30" t="s">
        <v>1950</v>
      </c>
    </row>
    <row r="5088" spans="4:4" x14ac:dyDescent="0.4">
      <c r="D5088" s="30" t="s">
        <v>1943</v>
      </c>
    </row>
    <row r="5089" spans="4:4" x14ac:dyDescent="0.4">
      <c r="D5089" s="30" t="s">
        <v>1945</v>
      </c>
    </row>
    <row r="5090" spans="4:4" x14ac:dyDescent="0.4">
      <c r="D5090" s="30" t="s">
        <v>1948</v>
      </c>
    </row>
    <row r="5091" spans="4:4" x14ac:dyDescent="0.4">
      <c r="D5091" s="30" t="s">
        <v>1949</v>
      </c>
    </row>
    <row r="5092" spans="4:4" x14ac:dyDescent="0.4">
      <c r="D5092" s="30" t="s">
        <v>1953</v>
      </c>
    </row>
    <row r="5093" spans="4:4" x14ac:dyDescent="0.4">
      <c r="D5093" s="30" t="s">
        <v>3920</v>
      </c>
    </row>
    <row r="5094" spans="4:4" x14ac:dyDescent="0.4">
      <c r="D5094" s="30" t="s">
        <v>229</v>
      </c>
    </row>
    <row r="5095" spans="4:4" x14ac:dyDescent="0.4">
      <c r="D5095" s="30" t="s">
        <v>2155</v>
      </c>
    </row>
    <row r="5096" spans="4:4" x14ac:dyDescent="0.4">
      <c r="D5096" s="30" t="s">
        <v>2154</v>
      </c>
    </row>
    <row r="5097" spans="4:4" x14ac:dyDescent="0.4">
      <c r="D5097" s="30" t="s">
        <v>7465</v>
      </c>
    </row>
    <row r="5098" spans="4:4" x14ac:dyDescent="0.4">
      <c r="D5098" s="30" t="s">
        <v>2334</v>
      </c>
    </row>
    <row r="5099" spans="4:4" x14ac:dyDescent="0.4">
      <c r="D5099" s="30" t="s">
        <v>7463</v>
      </c>
    </row>
    <row r="5100" spans="4:4" x14ac:dyDescent="0.4">
      <c r="D5100" s="30" t="s">
        <v>2336</v>
      </c>
    </row>
    <row r="5101" spans="4:4" x14ac:dyDescent="0.4">
      <c r="D5101" s="30" t="s">
        <v>2373</v>
      </c>
    </row>
    <row r="5102" spans="4:4" x14ac:dyDescent="0.4">
      <c r="D5102" s="30" t="s">
        <v>2338</v>
      </c>
    </row>
    <row r="5103" spans="4:4" x14ac:dyDescent="0.4">
      <c r="D5103" s="30" t="s">
        <v>2339</v>
      </c>
    </row>
    <row r="5104" spans="4:4" x14ac:dyDescent="0.4">
      <c r="D5104" s="30" t="s">
        <v>2335</v>
      </c>
    </row>
    <row r="5105" spans="4:4" x14ac:dyDescent="0.4">
      <c r="D5105" s="30" t="s">
        <v>2152</v>
      </c>
    </row>
    <row r="5106" spans="4:4" x14ac:dyDescent="0.4">
      <c r="D5106" s="30" t="s">
        <v>2153</v>
      </c>
    </row>
    <row r="5107" spans="4:4" x14ac:dyDescent="0.4">
      <c r="D5107" s="30" t="s">
        <v>2337</v>
      </c>
    </row>
    <row r="5108" spans="4:4" x14ac:dyDescent="0.4">
      <c r="D5108" s="30" t="s">
        <v>2494</v>
      </c>
    </row>
    <row r="5109" spans="4:4" x14ac:dyDescent="0.4">
      <c r="D5109" s="30" t="s">
        <v>296</v>
      </c>
    </row>
    <row r="5110" spans="4:4" x14ac:dyDescent="0.4">
      <c r="D5110" s="30" t="s">
        <v>2493</v>
      </c>
    </row>
    <row r="5111" spans="4:4" x14ac:dyDescent="0.4">
      <c r="D5111" s="30" t="s">
        <v>3925</v>
      </c>
    </row>
    <row r="5112" spans="4:4" x14ac:dyDescent="0.4">
      <c r="D5112" s="30" t="s">
        <v>2616</v>
      </c>
    </row>
    <row r="5113" spans="4:4" x14ac:dyDescent="0.4">
      <c r="D5113" s="30" t="s">
        <v>2617</v>
      </c>
    </row>
    <row r="5114" spans="4:4" x14ac:dyDescent="0.4">
      <c r="D5114" s="30" t="s">
        <v>2618</v>
      </c>
    </row>
    <row r="5115" spans="4:4" x14ac:dyDescent="0.4">
      <c r="D5115" s="30" t="s">
        <v>2619</v>
      </c>
    </row>
    <row r="5116" spans="4:4" x14ac:dyDescent="0.4">
      <c r="D5116" s="30" t="s">
        <v>2340</v>
      </c>
    </row>
    <row r="5117" spans="4:4" x14ac:dyDescent="0.4">
      <c r="D5117" s="30" t="s">
        <v>1955</v>
      </c>
    </row>
    <row r="5118" spans="4:4" x14ac:dyDescent="0.4">
      <c r="D5118" s="30" t="s">
        <v>2735</v>
      </c>
    </row>
    <row r="5119" spans="4:4" x14ac:dyDescent="0.4">
      <c r="D5119" s="30" t="s">
        <v>2620</v>
      </c>
    </row>
    <row r="5120" spans="4:4" x14ac:dyDescent="0.4">
      <c r="D5120" s="30" t="s">
        <v>2734</v>
      </c>
    </row>
    <row r="5121" spans="4:4" x14ac:dyDescent="0.4">
      <c r="D5121" s="30" t="s">
        <v>2833</v>
      </c>
    </row>
    <row r="5122" spans="4:4" x14ac:dyDescent="0.4">
      <c r="D5122" s="30" t="s">
        <v>2834</v>
      </c>
    </row>
    <row r="5123" spans="4:4" x14ac:dyDescent="0.4">
      <c r="D5123" s="30" t="s">
        <v>2936</v>
      </c>
    </row>
    <row r="5124" spans="4:4" x14ac:dyDescent="0.4">
      <c r="D5124" s="30" t="s">
        <v>391</v>
      </c>
    </row>
    <row r="5125" spans="4:4" x14ac:dyDescent="0.4">
      <c r="D5125" s="30" t="s">
        <v>2978</v>
      </c>
    </row>
    <row r="5126" spans="4:4" x14ac:dyDescent="0.4">
      <c r="D5126" s="30" t="s">
        <v>2897</v>
      </c>
    </row>
    <row r="5127" spans="4:4" x14ac:dyDescent="0.4">
      <c r="D5127" s="30" t="s">
        <v>387</v>
      </c>
    </row>
    <row r="5128" spans="4:4" x14ac:dyDescent="0.4">
      <c r="D5128" s="30" t="s">
        <v>1055</v>
      </c>
    </row>
    <row r="5129" spans="4:4" x14ac:dyDescent="0.4">
      <c r="D5129" s="30" t="s">
        <v>1244</v>
      </c>
    </row>
    <row r="5130" spans="4:4" x14ac:dyDescent="0.4">
      <c r="D5130" s="30" t="s">
        <v>1673</v>
      </c>
    </row>
    <row r="5131" spans="4:4" x14ac:dyDescent="0.4">
      <c r="D5131" s="30" t="s">
        <v>249</v>
      </c>
    </row>
    <row r="5132" spans="4:4" x14ac:dyDescent="0.4">
      <c r="D5132" s="30" t="s">
        <v>2990</v>
      </c>
    </row>
    <row r="5133" spans="4:4" x14ac:dyDescent="0.4">
      <c r="D5133" s="30" t="s">
        <v>672</v>
      </c>
    </row>
    <row r="5134" spans="4:4" x14ac:dyDescent="0.4">
      <c r="D5134" s="30" t="s">
        <v>993</v>
      </c>
    </row>
    <row r="5135" spans="4:4" x14ac:dyDescent="0.4">
      <c r="D5135" s="30" t="s">
        <v>1197</v>
      </c>
    </row>
    <row r="5136" spans="4:4" x14ac:dyDescent="0.4">
      <c r="D5136" s="30" t="s">
        <v>846</v>
      </c>
    </row>
    <row r="5137" spans="4:4" x14ac:dyDescent="0.4">
      <c r="D5137" s="30" t="s">
        <v>849</v>
      </c>
    </row>
    <row r="5138" spans="4:4" x14ac:dyDescent="0.4">
      <c r="D5138" s="30" t="s">
        <v>1204</v>
      </c>
    </row>
    <row r="5139" spans="4:4" x14ac:dyDescent="0.4">
      <c r="D5139" s="30" t="s">
        <v>848</v>
      </c>
    </row>
    <row r="5140" spans="4:4" x14ac:dyDescent="0.4">
      <c r="D5140" s="30" t="s">
        <v>847</v>
      </c>
    </row>
    <row r="5141" spans="4:4" x14ac:dyDescent="0.4">
      <c r="D5141" s="30" t="s">
        <v>994</v>
      </c>
    </row>
    <row r="5142" spans="4:4" x14ac:dyDescent="0.4">
      <c r="D5142" s="30" t="s">
        <v>997</v>
      </c>
    </row>
    <row r="5143" spans="4:4" x14ac:dyDescent="0.4">
      <c r="D5143" s="30" t="s">
        <v>995</v>
      </c>
    </row>
    <row r="5144" spans="4:4" x14ac:dyDescent="0.4">
      <c r="D5144" s="30" t="s">
        <v>996</v>
      </c>
    </row>
    <row r="5145" spans="4:4" x14ac:dyDescent="0.4">
      <c r="D5145" s="30" t="s">
        <v>998</v>
      </c>
    </row>
    <row r="5146" spans="4:4" x14ac:dyDescent="0.4">
      <c r="D5146" s="30" t="s">
        <v>1198</v>
      </c>
    </row>
    <row r="5147" spans="4:4" x14ac:dyDescent="0.4">
      <c r="D5147" s="30" t="s">
        <v>1199</v>
      </c>
    </row>
    <row r="5148" spans="4:4" x14ac:dyDescent="0.4">
      <c r="D5148" s="30" t="s">
        <v>1200</v>
      </c>
    </row>
    <row r="5149" spans="4:4" x14ac:dyDescent="0.4">
      <c r="D5149" s="30" t="s">
        <v>1203</v>
      </c>
    </row>
    <row r="5150" spans="4:4" x14ac:dyDescent="0.4">
      <c r="D5150" s="30" t="s">
        <v>1201</v>
      </c>
    </row>
    <row r="5151" spans="4:4" x14ac:dyDescent="0.4">
      <c r="D5151" s="30" t="s">
        <v>1202</v>
      </c>
    </row>
    <row r="5152" spans="4:4" x14ac:dyDescent="0.4">
      <c r="D5152" s="30" t="s">
        <v>1608</v>
      </c>
    </row>
    <row r="5153" spans="4:4" x14ac:dyDescent="0.4">
      <c r="D5153" s="30" t="s">
        <v>1609</v>
      </c>
    </row>
    <row r="5154" spans="4:4" x14ac:dyDescent="0.4">
      <c r="D5154" s="30" t="s">
        <v>1386</v>
      </c>
    </row>
    <row r="5155" spans="4:4" x14ac:dyDescent="0.4">
      <c r="D5155" s="30" t="s">
        <v>142</v>
      </c>
    </row>
    <row r="5156" spans="4:4" x14ac:dyDescent="0.4">
      <c r="D5156" s="30" t="s">
        <v>1847</v>
      </c>
    </row>
    <row r="5157" spans="4:4" x14ac:dyDescent="0.4">
      <c r="D5157" s="30" t="s">
        <v>1610</v>
      </c>
    </row>
    <row r="5158" spans="4:4" x14ac:dyDescent="0.4">
      <c r="D5158" s="30" t="s">
        <v>1611</v>
      </c>
    </row>
    <row r="5159" spans="4:4" x14ac:dyDescent="0.4">
      <c r="D5159" s="30" t="s">
        <v>1848</v>
      </c>
    </row>
    <row r="5160" spans="4:4" x14ac:dyDescent="0.4">
      <c r="D5160" s="30" t="s">
        <v>1613</v>
      </c>
    </row>
    <row r="5161" spans="4:4" x14ac:dyDescent="0.4">
      <c r="D5161" s="30" t="s">
        <v>1612</v>
      </c>
    </row>
    <row r="5162" spans="4:4" x14ac:dyDescent="0.4">
      <c r="D5162" s="30" t="s">
        <v>1614</v>
      </c>
    </row>
    <row r="5163" spans="4:4" x14ac:dyDescent="0.4">
      <c r="D5163" s="30" t="s">
        <v>1849</v>
      </c>
    </row>
    <row r="5164" spans="4:4" x14ac:dyDescent="0.4">
      <c r="D5164" s="30" t="s">
        <v>1850</v>
      </c>
    </row>
    <row r="5165" spans="4:4" x14ac:dyDescent="0.4">
      <c r="D5165" s="30" t="s">
        <v>1851</v>
      </c>
    </row>
    <row r="5166" spans="4:4" x14ac:dyDescent="0.4">
      <c r="D5166" s="30" t="s">
        <v>286</v>
      </c>
    </row>
    <row r="5167" spans="4:4" x14ac:dyDescent="0.4">
      <c r="D5167" s="30" t="s">
        <v>2037</v>
      </c>
    </row>
    <row r="5168" spans="4:4" x14ac:dyDescent="0.4">
      <c r="D5168" s="30" t="s">
        <v>2038</v>
      </c>
    </row>
    <row r="5169" spans="4:4" x14ac:dyDescent="0.4">
      <c r="D5169" s="30" t="s">
        <v>2040</v>
      </c>
    </row>
    <row r="5170" spans="4:4" x14ac:dyDescent="0.4">
      <c r="D5170" s="30" t="s">
        <v>2039</v>
      </c>
    </row>
    <row r="5171" spans="4:4" x14ac:dyDescent="0.4">
      <c r="D5171" s="30" t="s">
        <v>2232</v>
      </c>
    </row>
    <row r="5172" spans="4:4" x14ac:dyDescent="0.4">
      <c r="D5172" s="30" t="s">
        <v>2412</v>
      </c>
    </row>
    <row r="5173" spans="4:4" x14ac:dyDescent="0.4">
      <c r="D5173" s="30" t="s">
        <v>2411</v>
      </c>
    </row>
    <row r="5174" spans="4:4" x14ac:dyDescent="0.4">
      <c r="D5174" s="30" t="s">
        <v>2234</v>
      </c>
    </row>
    <row r="5175" spans="4:4" x14ac:dyDescent="0.4">
      <c r="D5175" s="30" t="s">
        <v>2233</v>
      </c>
    </row>
    <row r="5176" spans="4:4" x14ac:dyDescent="0.4">
      <c r="D5176" s="30" t="s">
        <v>2413</v>
      </c>
    </row>
    <row r="5177" spans="4:4" x14ac:dyDescent="0.4">
      <c r="D5177" s="30" t="s">
        <v>1852</v>
      </c>
    </row>
    <row r="5178" spans="4:4" x14ac:dyDescent="0.4">
      <c r="D5178" s="30" t="s">
        <v>2554</v>
      </c>
    </row>
    <row r="5179" spans="4:4" x14ac:dyDescent="0.4">
      <c r="D5179" s="30" t="s">
        <v>2663</v>
      </c>
    </row>
    <row r="5180" spans="4:4" x14ac:dyDescent="0.4">
      <c r="D5180" s="30" t="s">
        <v>2664</v>
      </c>
    </row>
    <row r="5181" spans="4:4" x14ac:dyDescent="0.4">
      <c r="D5181" s="30" t="s">
        <v>2776</v>
      </c>
    </row>
    <row r="5182" spans="4:4" x14ac:dyDescent="0.4">
      <c r="D5182" s="30" t="s">
        <v>2775</v>
      </c>
    </row>
    <row r="5183" spans="4:4" x14ac:dyDescent="0.4">
      <c r="D5183" s="30" t="s">
        <v>2665</v>
      </c>
    </row>
    <row r="5184" spans="4:4" x14ac:dyDescent="0.4">
      <c r="D5184" s="30" t="s">
        <v>2863</v>
      </c>
    </row>
    <row r="5185" spans="4:4" x14ac:dyDescent="0.4">
      <c r="D5185" s="30" t="s">
        <v>2908</v>
      </c>
    </row>
    <row r="5186" spans="4:4" x14ac:dyDescent="0.4">
      <c r="D5186" s="30" t="s">
        <v>2909</v>
      </c>
    </row>
    <row r="5187" spans="4:4" x14ac:dyDescent="0.4">
      <c r="D5187" s="30" t="s">
        <v>6910</v>
      </c>
    </row>
    <row r="5188" spans="4:4" x14ac:dyDescent="0.4">
      <c r="D5188" s="30" t="s">
        <v>2666</v>
      </c>
    </row>
    <row r="5189" spans="4:4" x14ac:dyDescent="0.4">
      <c r="D5189" s="30" t="s">
        <v>1230</v>
      </c>
    </row>
    <row r="5190" spans="4:4" x14ac:dyDescent="0.4">
      <c r="D5190" s="30" t="s">
        <v>1412</v>
      </c>
    </row>
    <row r="5191" spans="4:4" x14ac:dyDescent="0.4">
      <c r="D5191" s="30" t="s">
        <v>1874</v>
      </c>
    </row>
    <row r="5192" spans="4:4" x14ac:dyDescent="0.4">
      <c r="D5192" s="30" t="s">
        <v>7415</v>
      </c>
    </row>
    <row r="5193" spans="4:4" x14ac:dyDescent="0.4">
      <c r="D5193" s="30" t="s">
        <v>2265</v>
      </c>
    </row>
    <row r="5194" spans="4:4" x14ac:dyDescent="0.4">
      <c r="D5194" s="30" t="s">
        <v>2432</v>
      </c>
    </row>
    <row r="5195" spans="4:4" x14ac:dyDescent="0.4">
      <c r="D5195" s="30" t="s">
        <v>2431</v>
      </c>
    </row>
    <row r="5196" spans="4:4" x14ac:dyDescent="0.4">
      <c r="D5196" s="30" t="s">
        <v>2571</v>
      </c>
    </row>
    <row r="5197" spans="4:4" x14ac:dyDescent="0.4">
      <c r="D5197" s="30" t="s">
        <v>338</v>
      </c>
    </row>
    <row r="5198" spans="4:4" x14ac:dyDescent="0.4">
      <c r="D5198" s="30" t="s">
        <v>367</v>
      </c>
    </row>
    <row r="5199" spans="4:4" x14ac:dyDescent="0.4">
      <c r="D5199" s="30" t="s">
        <v>2915</v>
      </c>
    </row>
    <row r="5200" spans="4:4" x14ac:dyDescent="0.4">
      <c r="D5200" s="30" t="s">
        <v>384</v>
      </c>
    </row>
    <row r="5201" spans="4:4" x14ac:dyDescent="0.4">
      <c r="D5201" s="30" t="s">
        <v>1671</v>
      </c>
    </row>
    <row r="5202" spans="4:4" x14ac:dyDescent="0.4">
      <c r="D5202" s="30" t="s">
        <v>1672</v>
      </c>
    </row>
    <row r="5203" spans="4:4" x14ac:dyDescent="0.4">
      <c r="D5203" s="30" t="s">
        <v>1424</v>
      </c>
    </row>
    <row r="5204" spans="4:4" x14ac:dyDescent="0.4">
      <c r="D5204" s="30" t="s">
        <v>2578</v>
      </c>
    </row>
    <row r="5205" spans="4:4" x14ac:dyDescent="0.4">
      <c r="D5205" s="30" t="s">
        <v>345</v>
      </c>
    </row>
    <row r="5206" spans="4:4" x14ac:dyDescent="0.4">
      <c r="D5206" s="30" t="s">
        <v>4026</v>
      </c>
    </row>
    <row r="5207" spans="4:4" x14ac:dyDescent="0.4">
      <c r="D5207" s="30" t="s">
        <v>990</v>
      </c>
    </row>
    <row r="5208" spans="4:4" x14ac:dyDescent="0.4">
      <c r="D5208" s="30" t="s">
        <v>992</v>
      </c>
    </row>
    <row r="5209" spans="4:4" x14ac:dyDescent="0.4">
      <c r="D5209" s="30" t="s">
        <v>991</v>
      </c>
    </row>
    <row r="5210" spans="4:4" x14ac:dyDescent="0.4">
      <c r="D5210" s="30" t="s">
        <v>1194</v>
      </c>
    </row>
    <row r="5211" spans="4:4" x14ac:dyDescent="0.4">
      <c r="D5211" s="30" t="s">
        <v>1195</v>
      </c>
    </row>
    <row r="5212" spans="4:4" x14ac:dyDescent="0.4">
      <c r="D5212" s="30" t="s">
        <v>1196</v>
      </c>
    </row>
    <row r="5213" spans="4:4" x14ac:dyDescent="0.4">
      <c r="D5213" s="30" t="s">
        <v>1381</v>
      </c>
    </row>
    <row r="5214" spans="4:4" x14ac:dyDescent="0.4">
      <c r="D5214" s="30" t="s">
        <v>1382</v>
      </c>
    </row>
    <row r="5215" spans="4:4" x14ac:dyDescent="0.4">
      <c r="D5215" s="30" t="s">
        <v>1379</v>
      </c>
    </row>
    <row r="5216" spans="4:4" x14ac:dyDescent="0.4">
      <c r="D5216" s="30" t="s">
        <v>1384</v>
      </c>
    </row>
    <row r="5217" spans="4:4" x14ac:dyDescent="0.4">
      <c r="D5217" s="30" t="s">
        <v>1383</v>
      </c>
    </row>
    <row r="5218" spans="4:4" x14ac:dyDescent="0.4">
      <c r="D5218" s="30" t="s">
        <v>1380</v>
      </c>
    </row>
    <row r="5219" spans="4:4" x14ac:dyDescent="0.4">
      <c r="D5219" s="30" t="s">
        <v>1605</v>
      </c>
    </row>
    <row r="5220" spans="4:4" x14ac:dyDescent="0.4">
      <c r="D5220" s="30" t="s">
        <v>1599</v>
      </c>
    </row>
    <row r="5221" spans="4:4" x14ac:dyDescent="0.4">
      <c r="D5221" s="30" t="s">
        <v>1602</v>
      </c>
    </row>
    <row r="5222" spans="4:4" x14ac:dyDescent="0.4">
      <c r="D5222" s="30" t="s">
        <v>1600</v>
      </c>
    </row>
    <row r="5223" spans="4:4" x14ac:dyDescent="0.4">
      <c r="D5223" s="30" t="s">
        <v>1603</v>
      </c>
    </row>
    <row r="5224" spans="4:4" x14ac:dyDescent="0.4">
      <c r="D5224" s="30" t="s">
        <v>1604</v>
      </c>
    </row>
    <row r="5225" spans="4:4" x14ac:dyDescent="0.4">
      <c r="D5225" s="30" t="s">
        <v>1601</v>
      </c>
    </row>
    <row r="5226" spans="4:4" x14ac:dyDescent="0.4">
      <c r="D5226" s="30" t="s">
        <v>1840</v>
      </c>
    </row>
    <row r="5227" spans="4:4" x14ac:dyDescent="0.4">
      <c r="D5227" s="30" t="s">
        <v>1841</v>
      </c>
    </row>
    <row r="5228" spans="4:4" x14ac:dyDescent="0.4">
      <c r="D5228" s="30" t="s">
        <v>1845</v>
      </c>
    </row>
    <row r="5229" spans="4:4" x14ac:dyDescent="0.4">
      <c r="D5229" s="30" t="s">
        <v>1846</v>
      </c>
    </row>
    <row r="5230" spans="4:4" x14ac:dyDescent="0.4">
      <c r="D5230" s="30" t="s">
        <v>1843</v>
      </c>
    </row>
    <row r="5231" spans="4:4" x14ac:dyDescent="0.4">
      <c r="D5231" s="30" t="s">
        <v>1844</v>
      </c>
    </row>
    <row r="5232" spans="4:4" x14ac:dyDescent="0.4">
      <c r="D5232" s="30" t="s">
        <v>1842</v>
      </c>
    </row>
    <row r="5233" spans="4:4" x14ac:dyDescent="0.4">
      <c r="D5233" s="30" t="s">
        <v>2031</v>
      </c>
    </row>
    <row r="5234" spans="4:4" x14ac:dyDescent="0.4">
      <c r="D5234" s="30" t="s">
        <v>2033</v>
      </c>
    </row>
    <row r="5235" spans="4:4" x14ac:dyDescent="0.4">
      <c r="D5235" s="30" t="s">
        <v>2034</v>
      </c>
    </row>
    <row r="5236" spans="4:4" x14ac:dyDescent="0.4">
      <c r="D5236" s="30" t="s">
        <v>2032</v>
      </c>
    </row>
    <row r="5237" spans="4:4" x14ac:dyDescent="0.4">
      <c r="D5237" s="30" t="s">
        <v>3775</v>
      </c>
    </row>
    <row r="5238" spans="4:4" x14ac:dyDescent="0.4">
      <c r="D5238" s="30" t="s">
        <v>2228</v>
      </c>
    </row>
    <row r="5239" spans="4:4" x14ac:dyDescent="0.4">
      <c r="D5239" s="30" t="s">
        <v>4133</v>
      </c>
    </row>
    <row r="5240" spans="4:4" x14ac:dyDescent="0.4">
      <c r="D5240" s="30" t="s">
        <v>2223</v>
      </c>
    </row>
    <row r="5241" spans="4:4" x14ac:dyDescent="0.4">
      <c r="D5241" s="30" t="s">
        <v>2404</v>
      </c>
    </row>
    <row r="5242" spans="4:4" x14ac:dyDescent="0.4">
      <c r="D5242" s="30" t="s">
        <v>2226</v>
      </c>
    </row>
    <row r="5243" spans="4:4" x14ac:dyDescent="0.4">
      <c r="D5243" s="30" t="s">
        <v>2224</v>
      </c>
    </row>
    <row r="5244" spans="4:4" x14ac:dyDescent="0.4">
      <c r="D5244" s="30" t="s">
        <v>2225</v>
      </c>
    </row>
    <row r="5245" spans="4:4" x14ac:dyDescent="0.4">
      <c r="D5245" s="30" t="s">
        <v>2229</v>
      </c>
    </row>
    <row r="5246" spans="4:4" x14ac:dyDescent="0.4">
      <c r="D5246" s="30" t="s">
        <v>2227</v>
      </c>
    </row>
    <row r="5247" spans="4:4" x14ac:dyDescent="0.4">
      <c r="D5247" s="30" t="s">
        <v>2035</v>
      </c>
    </row>
    <row r="5248" spans="4:4" x14ac:dyDescent="0.4">
      <c r="D5248" s="30" t="s">
        <v>2286</v>
      </c>
    </row>
    <row r="5249" spans="4:4" x14ac:dyDescent="0.4">
      <c r="D5249" s="30" t="s">
        <v>2405</v>
      </c>
    </row>
    <row r="5250" spans="4:4" x14ac:dyDescent="0.4">
      <c r="D5250" s="30" t="s">
        <v>2403</v>
      </c>
    </row>
    <row r="5251" spans="4:4" x14ac:dyDescent="0.4">
      <c r="D5251" s="30" t="s">
        <v>2230</v>
      </c>
    </row>
    <row r="5252" spans="4:4" x14ac:dyDescent="0.4">
      <c r="D5252" s="30" t="s">
        <v>2408</v>
      </c>
    </row>
    <row r="5253" spans="4:4" x14ac:dyDescent="0.4">
      <c r="D5253" s="30" t="s">
        <v>2406</v>
      </c>
    </row>
    <row r="5254" spans="4:4" x14ac:dyDescent="0.4">
      <c r="D5254" s="30" t="s">
        <v>2407</v>
      </c>
    </row>
    <row r="5255" spans="4:4" x14ac:dyDescent="0.4">
      <c r="D5255" s="30" t="s">
        <v>287</v>
      </c>
    </row>
    <row r="5256" spans="4:4" x14ac:dyDescent="0.4">
      <c r="D5256" s="30" t="s">
        <v>2551</v>
      </c>
    </row>
    <row r="5257" spans="4:4" x14ac:dyDescent="0.4">
      <c r="D5257" s="30" t="s">
        <v>2550</v>
      </c>
    </row>
    <row r="5258" spans="4:4" x14ac:dyDescent="0.4">
      <c r="D5258" s="30" t="s">
        <v>2548</v>
      </c>
    </row>
    <row r="5259" spans="4:4" x14ac:dyDescent="0.4">
      <c r="D5259" s="30" t="s">
        <v>2552</v>
      </c>
    </row>
    <row r="5260" spans="4:4" x14ac:dyDescent="0.4">
      <c r="D5260" s="30" t="s">
        <v>2549</v>
      </c>
    </row>
    <row r="5261" spans="4:4" x14ac:dyDescent="0.4">
      <c r="D5261" s="30" t="s">
        <v>2409</v>
      </c>
    </row>
    <row r="5262" spans="4:4" x14ac:dyDescent="0.4">
      <c r="D5262" s="30" t="s">
        <v>2410</v>
      </c>
    </row>
    <row r="5263" spans="4:4" x14ac:dyDescent="0.4">
      <c r="D5263" s="30" t="s">
        <v>2658</v>
      </c>
    </row>
    <row r="5264" spans="4:4" x14ac:dyDescent="0.4">
      <c r="D5264" s="30" t="s">
        <v>2660</v>
      </c>
    </row>
    <row r="5265" spans="4:4" x14ac:dyDescent="0.4">
      <c r="D5265" s="30" t="s">
        <v>2661</v>
      </c>
    </row>
    <row r="5266" spans="4:4" x14ac:dyDescent="0.4">
      <c r="D5266" s="30" t="s">
        <v>313</v>
      </c>
    </row>
    <row r="5267" spans="4:4" x14ac:dyDescent="0.4">
      <c r="D5267" s="30" t="s">
        <v>2861</v>
      </c>
    </row>
    <row r="5268" spans="4:4" x14ac:dyDescent="0.4">
      <c r="D5268" s="30" t="s">
        <v>2662</v>
      </c>
    </row>
    <row r="5269" spans="4:4" x14ac:dyDescent="0.4">
      <c r="D5269" s="30" t="s">
        <v>2659</v>
      </c>
    </row>
    <row r="5270" spans="4:4" x14ac:dyDescent="0.4">
      <c r="D5270" s="30" t="s">
        <v>2772</v>
      </c>
    </row>
    <row r="5271" spans="4:4" x14ac:dyDescent="0.4">
      <c r="D5271" s="30" t="s">
        <v>2774</v>
      </c>
    </row>
    <row r="5272" spans="4:4" x14ac:dyDescent="0.4">
      <c r="D5272" s="30" t="s">
        <v>2773</v>
      </c>
    </row>
    <row r="5273" spans="4:4" x14ac:dyDescent="0.4">
      <c r="D5273" s="30" t="s">
        <v>332</v>
      </c>
    </row>
    <row r="5274" spans="4:4" x14ac:dyDescent="0.4">
      <c r="D5274" s="30" t="s">
        <v>2862</v>
      </c>
    </row>
    <row r="5275" spans="4:4" x14ac:dyDescent="0.4">
      <c r="D5275" s="30" t="s">
        <v>346</v>
      </c>
    </row>
    <row r="5276" spans="4:4" x14ac:dyDescent="0.4">
      <c r="D5276" s="30" t="s">
        <v>368</v>
      </c>
    </row>
    <row r="5277" spans="4:4" x14ac:dyDescent="0.4">
      <c r="D5277" s="30" t="s">
        <v>2951</v>
      </c>
    </row>
    <row r="5278" spans="4:4" x14ac:dyDescent="0.4">
      <c r="D5278" s="30" t="s">
        <v>2953</v>
      </c>
    </row>
    <row r="5279" spans="4:4" x14ac:dyDescent="0.4">
      <c r="D5279" s="30" t="s">
        <v>2985</v>
      </c>
    </row>
    <row r="5280" spans="4:4" x14ac:dyDescent="0.4">
      <c r="D5280" s="30" t="s">
        <v>385</v>
      </c>
    </row>
    <row r="5281" spans="4:4" x14ac:dyDescent="0.4">
      <c r="D5281" s="30" t="s">
        <v>2984</v>
      </c>
    </row>
    <row r="5282" spans="4:4" x14ac:dyDescent="0.4">
      <c r="D5282" s="30" t="s">
        <v>2983</v>
      </c>
    </row>
    <row r="5283" spans="4:4" x14ac:dyDescent="0.4">
      <c r="D5283" s="30" t="s">
        <v>3974</v>
      </c>
    </row>
    <row r="5284" spans="4:4" x14ac:dyDescent="0.4">
      <c r="D5284" s="30" t="s">
        <v>1248</v>
      </c>
    </row>
    <row r="5285" spans="4:4" x14ac:dyDescent="0.4">
      <c r="D5285" s="30" t="s">
        <v>2446</v>
      </c>
    </row>
    <row r="5286" spans="4:4" x14ac:dyDescent="0.4">
      <c r="D5286" s="30" t="s">
        <v>2447</v>
      </c>
    </row>
    <row r="5287" spans="4:4" x14ac:dyDescent="0.4">
      <c r="D5287" s="30" t="s">
        <v>1056</v>
      </c>
    </row>
    <row r="5288" spans="4:4" x14ac:dyDescent="0.4">
      <c r="D5288" s="30" t="s">
        <v>2079</v>
      </c>
    </row>
    <row r="5289" spans="4:4" x14ac:dyDescent="0.4">
      <c r="D5289" s="30" t="s">
        <v>3788</v>
      </c>
    </row>
    <row r="5290" spans="4:4" x14ac:dyDescent="0.4">
      <c r="D5290" s="30" t="s">
        <v>311</v>
      </c>
    </row>
    <row r="5291" spans="4:4" x14ac:dyDescent="0.4">
      <c r="D5291" s="30" t="s">
        <v>566</v>
      </c>
    </row>
    <row r="5292" spans="4:4" x14ac:dyDescent="0.4">
      <c r="D5292" s="30" t="s">
        <v>1679</v>
      </c>
    </row>
    <row r="5293" spans="4:4" x14ac:dyDescent="0.4">
      <c r="D5293" s="30" t="s">
        <v>1029</v>
      </c>
    </row>
    <row r="5294" spans="4:4" x14ac:dyDescent="0.4">
      <c r="D5294" s="30" t="s">
        <v>1416</v>
      </c>
    </row>
    <row r="5295" spans="4:4" x14ac:dyDescent="0.4">
      <c r="D5295" s="30" t="s">
        <v>1658</v>
      </c>
    </row>
    <row r="5296" spans="4:4" x14ac:dyDescent="0.4">
      <c r="D5296" s="30" t="s">
        <v>1657</v>
      </c>
    </row>
    <row r="5297" spans="4:4" x14ac:dyDescent="0.4">
      <c r="D5297" s="30" t="s">
        <v>2069</v>
      </c>
    </row>
    <row r="5298" spans="4:4" x14ac:dyDescent="0.4">
      <c r="D5298" s="30" t="s">
        <v>2433</v>
      </c>
    </row>
    <row r="5299" spans="4:4" x14ac:dyDescent="0.4">
      <c r="D5299" s="30" t="s">
        <v>4065</v>
      </c>
    </row>
    <row r="5300" spans="4:4" x14ac:dyDescent="0.4">
      <c r="D5300" s="30" t="s">
        <v>1418</v>
      </c>
    </row>
    <row r="5301" spans="4:4" x14ac:dyDescent="0.4">
      <c r="D5301" s="30" t="s">
        <v>1660</v>
      </c>
    </row>
    <row r="5302" spans="4:4" x14ac:dyDescent="0.4">
      <c r="D5302" s="30" t="s">
        <v>96</v>
      </c>
    </row>
    <row r="5303" spans="4:4" x14ac:dyDescent="0.4">
      <c r="D5303" s="30" t="s">
        <v>1232</v>
      </c>
    </row>
    <row r="5304" spans="4:4" x14ac:dyDescent="0.4">
      <c r="D5304" s="30" t="s">
        <v>1659</v>
      </c>
    </row>
    <row r="5305" spans="4:4" x14ac:dyDescent="0.4">
      <c r="D5305" s="30" t="s">
        <v>6929</v>
      </c>
    </row>
    <row r="5306" spans="4:4" x14ac:dyDescent="0.4">
      <c r="D5306" s="30" t="s">
        <v>3724</v>
      </c>
    </row>
    <row r="5307" spans="4:4" x14ac:dyDescent="0.4">
      <c r="D5307" s="30" t="s">
        <v>211</v>
      </c>
    </row>
    <row r="5308" spans="4:4" x14ac:dyDescent="0.4">
      <c r="D5308" s="30" t="s">
        <v>2070</v>
      </c>
    </row>
    <row r="5309" spans="4:4" x14ac:dyDescent="0.4">
      <c r="D5309" s="30" t="s">
        <v>2435</v>
      </c>
    </row>
    <row r="5310" spans="4:4" x14ac:dyDescent="0.4">
      <c r="D5310" s="30" t="s">
        <v>2436</v>
      </c>
    </row>
    <row r="5311" spans="4:4" x14ac:dyDescent="0.4">
      <c r="D5311" s="30" t="s">
        <v>2434</v>
      </c>
    </row>
    <row r="5312" spans="4:4" x14ac:dyDescent="0.4">
      <c r="D5312" s="30" t="s">
        <v>2572</v>
      </c>
    </row>
    <row r="5313" spans="4:4" x14ac:dyDescent="0.4">
      <c r="D5313" s="30" t="s">
        <v>2573</v>
      </c>
    </row>
    <row r="5314" spans="4:4" x14ac:dyDescent="0.4">
      <c r="D5314" s="30" t="s">
        <v>325</v>
      </c>
    </row>
    <row r="5315" spans="4:4" x14ac:dyDescent="0.4">
      <c r="D5315" s="30" t="s">
        <v>2688</v>
      </c>
    </row>
    <row r="5316" spans="4:4" x14ac:dyDescent="0.4">
      <c r="D5316" s="30" t="s">
        <v>2785</v>
      </c>
    </row>
    <row r="5317" spans="4:4" x14ac:dyDescent="0.4">
      <c r="D5317" s="30" t="s">
        <v>2784</v>
      </c>
    </row>
    <row r="5318" spans="4:4" x14ac:dyDescent="0.4">
      <c r="D5318" s="30" t="s">
        <v>2875</v>
      </c>
    </row>
    <row r="5319" spans="4:4" x14ac:dyDescent="0.4">
      <c r="D5319" s="30" t="s">
        <v>2827</v>
      </c>
    </row>
    <row r="5320" spans="4:4" x14ac:dyDescent="0.4">
      <c r="D5320" s="30" t="s">
        <v>2917</v>
      </c>
    </row>
    <row r="5321" spans="4:4" x14ac:dyDescent="0.4">
      <c r="D5321" s="30" t="s">
        <v>2874</v>
      </c>
    </row>
    <row r="5322" spans="4:4" x14ac:dyDescent="0.4">
      <c r="D5322" s="30" t="s">
        <v>2918</v>
      </c>
    </row>
    <row r="5323" spans="4:4" x14ac:dyDescent="0.4">
      <c r="D5323" s="30" t="s">
        <v>1356</v>
      </c>
    </row>
    <row r="5324" spans="4:4" x14ac:dyDescent="0.4">
      <c r="D5324" s="30" t="s">
        <v>2183</v>
      </c>
    </row>
    <row r="5325" spans="4:4" x14ac:dyDescent="0.4">
      <c r="D5325" s="30" t="s">
        <v>1043</v>
      </c>
    </row>
    <row r="5326" spans="4:4" x14ac:dyDescent="0.4">
      <c r="D5326" s="30" t="s">
        <v>1423</v>
      </c>
    </row>
    <row r="5327" spans="4:4" x14ac:dyDescent="0.4">
      <c r="D5327" s="30" t="s">
        <v>1878</v>
      </c>
    </row>
    <row r="5328" spans="4:4" x14ac:dyDescent="0.4">
      <c r="D5328" s="30" t="s">
        <v>1150</v>
      </c>
    </row>
    <row r="5329" spans="4:4" x14ac:dyDescent="0.4">
      <c r="D5329" s="30" t="s">
        <v>1152</v>
      </c>
    </row>
    <row r="5330" spans="4:4" x14ac:dyDescent="0.4">
      <c r="D5330" s="30" t="s">
        <v>1151</v>
      </c>
    </row>
    <row r="5331" spans="4:4" x14ac:dyDescent="0.4">
      <c r="D5331" s="30" t="s">
        <v>1329</v>
      </c>
    </row>
    <row r="5332" spans="4:4" x14ac:dyDescent="0.4">
      <c r="D5332" s="30" t="s">
        <v>1332</v>
      </c>
    </row>
    <row r="5333" spans="4:4" x14ac:dyDescent="0.4">
      <c r="D5333" s="30" t="s">
        <v>1330</v>
      </c>
    </row>
    <row r="5334" spans="4:4" x14ac:dyDescent="0.4">
      <c r="D5334" s="30" t="s">
        <v>1331</v>
      </c>
    </row>
    <row r="5335" spans="4:4" x14ac:dyDescent="0.4">
      <c r="D5335" s="30" t="s">
        <v>1333</v>
      </c>
    </row>
    <row r="5336" spans="4:4" x14ac:dyDescent="0.4">
      <c r="D5336" s="30" t="s">
        <v>1334</v>
      </c>
    </row>
    <row r="5337" spans="4:4" x14ac:dyDescent="0.4">
      <c r="D5337" s="30" t="s">
        <v>1531</v>
      </c>
    </row>
    <row r="5338" spans="4:4" x14ac:dyDescent="0.4">
      <c r="D5338" s="30" t="s">
        <v>1532</v>
      </c>
    </row>
    <row r="5339" spans="4:4" x14ac:dyDescent="0.4">
      <c r="D5339" s="30" t="s">
        <v>1529</v>
      </c>
    </row>
    <row r="5340" spans="4:4" x14ac:dyDescent="0.4">
      <c r="D5340" s="30" t="s">
        <v>1530</v>
      </c>
    </row>
    <row r="5341" spans="4:4" x14ac:dyDescent="0.4">
      <c r="D5341" s="30" t="s">
        <v>1776</v>
      </c>
    </row>
    <row r="5342" spans="4:4" x14ac:dyDescent="0.4">
      <c r="D5342" s="30" t="s">
        <v>1778</v>
      </c>
    </row>
    <row r="5343" spans="4:4" x14ac:dyDescent="0.4">
      <c r="D5343" s="30" t="s">
        <v>1777</v>
      </c>
    </row>
    <row r="5344" spans="4:4" x14ac:dyDescent="0.4">
      <c r="D5344" s="30" t="s">
        <v>1969</v>
      </c>
    </row>
    <row r="5345" spans="4:4" x14ac:dyDescent="0.4">
      <c r="D5345" s="30" t="s">
        <v>1971</v>
      </c>
    </row>
    <row r="5346" spans="4:4" x14ac:dyDescent="0.4">
      <c r="D5346" s="30" t="s">
        <v>203</v>
      </c>
    </row>
    <row r="5347" spans="4:4" x14ac:dyDescent="0.4">
      <c r="D5347" s="30" t="s">
        <v>1970</v>
      </c>
    </row>
    <row r="5348" spans="4:4" x14ac:dyDescent="0.4">
      <c r="D5348" s="30" t="s">
        <v>2164</v>
      </c>
    </row>
    <row r="5349" spans="4:4" x14ac:dyDescent="0.4">
      <c r="D5349" s="30" t="s">
        <v>2165</v>
      </c>
    </row>
    <row r="5350" spans="4:4" x14ac:dyDescent="0.4">
      <c r="D5350" s="30" t="s">
        <v>2166</v>
      </c>
    </row>
    <row r="5351" spans="4:4" x14ac:dyDescent="0.4">
      <c r="D5351" s="30" t="s">
        <v>2167</v>
      </c>
    </row>
    <row r="5352" spans="4:4" x14ac:dyDescent="0.4">
      <c r="D5352" s="30" t="s">
        <v>2347</v>
      </c>
    </row>
    <row r="5353" spans="4:4" x14ac:dyDescent="0.4">
      <c r="D5353" s="30" t="s">
        <v>2350</v>
      </c>
    </row>
    <row r="5354" spans="4:4" x14ac:dyDescent="0.4">
      <c r="D5354" s="30" t="s">
        <v>2348</v>
      </c>
    </row>
    <row r="5355" spans="4:4" x14ac:dyDescent="0.4">
      <c r="D5355" s="30" t="s">
        <v>2349</v>
      </c>
    </row>
    <row r="5356" spans="4:4" x14ac:dyDescent="0.4">
      <c r="D5356" s="30" t="s">
        <v>2351</v>
      </c>
    </row>
    <row r="5357" spans="4:4" x14ac:dyDescent="0.4">
      <c r="D5357" s="30" t="s">
        <v>2352</v>
      </c>
    </row>
    <row r="5358" spans="4:4" x14ac:dyDescent="0.4">
      <c r="D5358" s="30" t="s">
        <v>2500</v>
      </c>
    </row>
    <row r="5359" spans="4:4" x14ac:dyDescent="0.4">
      <c r="D5359" s="30" t="s">
        <v>2503</v>
      </c>
    </row>
    <row r="5360" spans="4:4" x14ac:dyDescent="0.4">
      <c r="D5360" s="30" t="s">
        <v>2501</v>
      </c>
    </row>
    <row r="5361" spans="4:4" x14ac:dyDescent="0.4">
      <c r="D5361" s="30" t="s">
        <v>4124</v>
      </c>
    </row>
    <row r="5362" spans="4:4" x14ac:dyDescent="0.4">
      <c r="D5362" s="30" t="s">
        <v>2502</v>
      </c>
    </row>
    <row r="5363" spans="4:4" x14ac:dyDescent="0.4">
      <c r="D5363" s="30" t="s">
        <v>2504</v>
      </c>
    </row>
    <row r="5364" spans="4:4" x14ac:dyDescent="0.4">
      <c r="D5364" s="30" t="s">
        <v>2624</v>
      </c>
    </row>
    <row r="5365" spans="4:4" x14ac:dyDescent="0.4">
      <c r="D5365" s="30" t="s">
        <v>2625</v>
      </c>
    </row>
    <row r="5366" spans="4:4" x14ac:dyDescent="0.4">
      <c r="D5366" s="30" t="s">
        <v>2626</v>
      </c>
    </row>
    <row r="5367" spans="4:4" x14ac:dyDescent="0.4">
      <c r="D5367" s="30" t="s">
        <v>2742</v>
      </c>
    </row>
    <row r="5368" spans="4:4" x14ac:dyDescent="0.4">
      <c r="D5368" s="30" t="s">
        <v>2627</v>
      </c>
    </row>
    <row r="5369" spans="4:4" x14ac:dyDescent="0.4">
      <c r="D5369" s="30" t="s">
        <v>2740</v>
      </c>
    </row>
    <row r="5370" spans="4:4" x14ac:dyDescent="0.4">
      <c r="D5370" s="30" t="s">
        <v>2741</v>
      </c>
    </row>
    <row r="5371" spans="4:4" x14ac:dyDescent="0.4">
      <c r="D5371" s="30" t="s">
        <v>2837</v>
      </c>
    </row>
    <row r="5372" spans="4:4" x14ac:dyDescent="0.4">
      <c r="D5372" s="30" t="s">
        <v>2838</v>
      </c>
    </row>
    <row r="5373" spans="4:4" x14ac:dyDescent="0.4">
      <c r="D5373" s="30" t="s">
        <v>2898</v>
      </c>
    </row>
    <row r="5374" spans="4:4" x14ac:dyDescent="0.4">
      <c r="D5374" s="30" t="s">
        <v>2899</v>
      </c>
    </row>
    <row r="5375" spans="4:4" x14ac:dyDescent="0.4">
      <c r="D5375" s="30" t="s">
        <v>2900</v>
      </c>
    </row>
    <row r="5376" spans="4:4" x14ac:dyDescent="0.4">
      <c r="D5376" s="30" t="s">
        <v>2938</v>
      </c>
    </row>
    <row r="5377" spans="4:4" x14ac:dyDescent="0.4">
      <c r="D5377" s="30" t="s">
        <v>3012</v>
      </c>
    </row>
    <row r="5378" spans="4:4" x14ac:dyDescent="0.4">
      <c r="D5378" s="30" t="s">
        <v>3000</v>
      </c>
    </row>
    <row r="5379" spans="4:4" x14ac:dyDescent="0.4">
      <c r="D5379" s="30" t="s">
        <v>999</v>
      </c>
    </row>
    <row r="5380" spans="4:4" x14ac:dyDescent="0.4">
      <c r="D5380" s="30" t="s">
        <v>1615</v>
      </c>
    </row>
    <row r="5381" spans="4:4" x14ac:dyDescent="0.4">
      <c r="D5381" s="30" t="s">
        <v>2235</v>
      </c>
    </row>
    <row r="5382" spans="4:4" x14ac:dyDescent="0.4">
      <c r="D5382" s="30" t="s">
        <v>2986</v>
      </c>
    </row>
    <row r="5383" spans="4:4" x14ac:dyDescent="0.4">
      <c r="D5383" s="30" t="s">
        <v>666</v>
      </c>
    </row>
    <row r="5384" spans="4:4" x14ac:dyDescent="0.4">
      <c r="D5384" s="30" t="s">
        <v>1166</v>
      </c>
    </row>
    <row r="5385" spans="4:4" x14ac:dyDescent="0.4">
      <c r="D5385" s="30" t="s">
        <v>1349</v>
      </c>
    </row>
    <row r="5386" spans="4:4" x14ac:dyDescent="0.4">
      <c r="D5386" s="30" t="s">
        <v>1347</v>
      </c>
    </row>
    <row r="5387" spans="4:4" x14ac:dyDescent="0.4">
      <c r="D5387" s="30" t="s">
        <v>1348</v>
      </c>
    </row>
    <row r="5388" spans="4:4" x14ac:dyDescent="0.4">
      <c r="D5388" s="30" t="s">
        <v>1544</v>
      </c>
    </row>
    <row r="5389" spans="4:4" x14ac:dyDescent="0.4">
      <c r="D5389" s="30" t="s">
        <v>1546</v>
      </c>
    </row>
    <row r="5390" spans="4:4" x14ac:dyDescent="0.4">
      <c r="D5390" s="30" t="s">
        <v>1545</v>
      </c>
    </row>
    <row r="5391" spans="4:4" x14ac:dyDescent="0.4">
      <c r="D5391" s="30" t="s">
        <v>167</v>
      </c>
    </row>
    <row r="5392" spans="4:4" x14ac:dyDescent="0.4">
      <c r="D5392" s="30" t="s">
        <v>7132</v>
      </c>
    </row>
    <row r="5393" spans="4:4" x14ac:dyDescent="0.4">
      <c r="D5393" s="30" t="s">
        <v>1984</v>
      </c>
    </row>
    <row r="5394" spans="4:4" x14ac:dyDescent="0.4">
      <c r="D5394" s="30" t="s">
        <v>1793</v>
      </c>
    </row>
    <row r="5395" spans="4:4" x14ac:dyDescent="0.4">
      <c r="D5395" s="30" t="s">
        <v>1986</v>
      </c>
    </row>
    <row r="5396" spans="4:4" x14ac:dyDescent="0.4">
      <c r="D5396" s="30" t="s">
        <v>1985</v>
      </c>
    </row>
    <row r="5397" spans="4:4" x14ac:dyDescent="0.4">
      <c r="D5397" s="30" t="s">
        <v>1988</v>
      </c>
    </row>
    <row r="5398" spans="4:4" x14ac:dyDescent="0.4">
      <c r="D5398" s="30" t="s">
        <v>1547</v>
      </c>
    </row>
    <row r="5399" spans="4:4" x14ac:dyDescent="0.4">
      <c r="D5399" s="30" t="s">
        <v>1987</v>
      </c>
    </row>
    <row r="5400" spans="4:4" x14ac:dyDescent="0.4">
      <c r="D5400" s="30" t="s">
        <v>2178</v>
      </c>
    </row>
    <row r="5401" spans="4:4" x14ac:dyDescent="0.4">
      <c r="D5401" s="30" t="s">
        <v>2176</v>
      </c>
    </row>
    <row r="5402" spans="4:4" x14ac:dyDescent="0.4">
      <c r="D5402" s="30" t="s">
        <v>2177</v>
      </c>
    </row>
    <row r="5403" spans="4:4" x14ac:dyDescent="0.4">
      <c r="D5403" s="30" t="s">
        <v>2364</v>
      </c>
    </row>
    <row r="5404" spans="4:4" x14ac:dyDescent="0.4">
      <c r="D5404" s="30" t="s">
        <v>2365</v>
      </c>
    </row>
    <row r="5405" spans="4:4" x14ac:dyDescent="0.4">
      <c r="D5405" s="30" t="s">
        <v>2366</v>
      </c>
    </row>
    <row r="5406" spans="4:4" x14ac:dyDescent="0.4">
      <c r="D5406" s="30" t="s">
        <v>2515</v>
      </c>
    </row>
    <row r="5407" spans="4:4" x14ac:dyDescent="0.4">
      <c r="D5407" s="30" t="s">
        <v>306</v>
      </c>
    </row>
    <row r="5408" spans="4:4" x14ac:dyDescent="0.4">
      <c r="D5408" s="30" t="s">
        <v>2514</v>
      </c>
    </row>
    <row r="5409" spans="4:4" x14ac:dyDescent="0.4">
      <c r="D5409" s="30" t="s">
        <v>2633</v>
      </c>
    </row>
    <row r="5410" spans="4:4" x14ac:dyDescent="0.4">
      <c r="D5410" s="30" t="s">
        <v>2751</v>
      </c>
    </row>
    <row r="5411" spans="4:4" x14ac:dyDescent="0.4">
      <c r="D5411" s="30" t="s">
        <v>2840</v>
      </c>
    </row>
    <row r="5412" spans="4:4" x14ac:dyDescent="0.4">
      <c r="D5412" s="30" t="s">
        <v>2902</v>
      </c>
    </row>
    <row r="5413" spans="4:4" x14ac:dyDescent="0.4">
      <c r="D5413" s="30" t="s">
        <v>2940</v>
      </c>
    </row>
    <row r="5414" spans="4:4" x14ac:dyDescent="0.4">
      <c r="D5414" s="30" t="s">
        <v>6920</v>
      </c>
    </row>
    <row r="5415" spans="4:4" x14ac:dyDescent="0.4">
      <c r="D5415" s="30" t="s">
        <v>1642</v>
      </c>
    </row>
    <row r="5416" spans="4:4" x14ac:dyDescent="0.4">
      <c r="D5416" s="30" t="s">
        <v>4113</v>
      </c>
    </row>
    <row r="5417" spans="4:4" x14ac:dyDescent="0.4">
      <c r="D5417" s="30" t="s">
        <v>326</v>
      </c>
    </row>
    <row r="5418" spans="4:4" x14ac:dyDescent="0.4">
      <c r="D5418" s="30" t="s">
        <v>358</v>
      </c>
    </row>
    <row r="5419" spans="4:4" x14ac:dyDescent="0.4">
      <c r="D5419" s="30" t="s">
        <v>445</v>
      </c>
    </row>
    <row r="5420" spans="4:4" x14ac:dyDescent="0.4">
      <c r="D5420" s="30" t="s">
        <v>700</v>
      </c>
    </row>
    <row r="5421" spans="4:4" x14ac:dyDescent="0.4">
      <c r="D5421" s="30" t="s">
        <v>872</v>
      </c>
    </row>
    <row r="5422" spans="4:4" x14ac:dyDescent="0.4">
      <c r="D5422" s="30" t="s">
        <v>871</v>
      </c>
    </row>
    <row r="5423" spans="4:4" x14ac:dyDescent="0.4">
      <c r="D5423" s="30" t="s">
        <v>701</v>
      </c>
    </row>
    <row r="5424" spans="4:4" x14ac:dyDescent="0.4">
      <c r="D5424" s="30" t="s">
        <v>2574</v>
      </c>
    </row>
    <row r="5425" spans="4:4" x14ac:dyDescent="0.4">
      <c r="D5425" s="30" t="s">
        <v>1034</v>
      </c>
    </row>
    <row r="5426" spans="4:4" x14ac:dyDescent="0.4">
      <c r="D5426" s="30" t="s">
        <v>1032</v>
      </c>
    </row>
    <row r="5427" spans="4:4" x14ac:dyDescent="0.4">
      <c r="D5427" s="30" t="s">
        <v>1033</v>
      </c>
    </row>
    <row r="5428" spans="4:4" x14ac:dyDescent="0.4">
      <c r="D5428" s="30" t="s">
        <v>3322</v>
      </c>
    </row>
    <row r="5429" spans="4:4" x14ac:dyDescent="0.4">
      <c r="D5429" s="30" t="s">
        <v>1233</v>
      </c>
    </row>
    <row r="5430" spans="4:4" x14ac:dyDescent="0.4">
      <c r="D5430" s="30" t="s">
        <v>1234</v>
      </c>
    </row>
    <row r="5431" spans="4:4" x14ac:dyDescent="0.4">
      <c r="D5431" s="30" t="s">
        <v>1237</v>
      </c>
    </row>
    <row r="5432" spans="4:4" x14ac:dyDescent="0.4">
      <c r="D5432" s="30" t="s">
        <v>1240</v>
      </c>
    </row>
    <row r="5433" spans="4:4" x14ac:dyDescent="0.4">
      <c r="D5433" s="30" t="s">
        <v>1235</v>
      </c>
    </row>
    <row r="5434" spans="4:4" x14ac:dyDescent="0.4">
      <c r="D5434" s="30" t="s">
        <v>1238</v>
      </c>
    </row>
    <row r="5435" spans="4:4" x14ac:dyDescent="0.4">
      <c r="D5435" s="30" t="s">
        <v>1239</v>
      </c>
    </row>
    <row r="5436" spans="4:4" x14ac:dyDescent="0.4">
      <c r="D5436" s="30" t="s">
        <v>1236</v>
      </c>
    </row>
    <row r="5437" spans="4:4" x14ac:dyDescent="0.4">
      <c r="D5437" s="30" t="s">
        <v>6931</v>
      </c>
    </row>
    <row r="5438" spans="4:4" x14ac:dyDescent="0.4">
      <c r="D5438" s="30" t="s">
        <v>1035</v>
      </c>
    </row>
    <row r="5439" spans="4:4" x14ac:dyDescent="0.4">
      <c r="D5439" s="30" t="s">
        <v>1664</v>
      </c>
    </row>
    <row r="5440" spans="4:4" x14ac:dyDescent="0.4">
      <c r="D5440" s="30" t="s">
        <v>1661</v>
      </c>
    </row>
    <row r="5441" spans="4:4" x14ac:dyDescent="0.4">
      <c r="D5441" s="30" t="s">
        <v>1665</v>
      </c>
    </row>
    <row r="5442" spans="4:4" x14ac:dyDescent="0.4">
      <c r="D5442" s="30" t="s">
        <v>1662</v>
      </c>
    </row>
    <row r="5443" spans="4:4" x14ac:dyDescent="0.4">
      <c r="D5443" s="30" t="s">
        <v>1241</v>
      </c>
    </row>
    <row r="5444" spans="4:4" x14ac:dyDescent="0.4">
      <c r="D5444" s="30" t="s">
        <v>1667</v>
      </c>
    </row>
    <row r="5445" spans="4:4" x14ac:dyDescent="0.4">
      <c r="D5445" s="30" t="s">
        <v>1666</v>
      </c>
    </row>
    <row r="5446" spans="4:4" x14ac:dyDescent="0.4">
      <c r="D5446" s="30" t="s">
        <v>1663</v>
      </c>
    </row>
    <row r="5447" spans="4:4" x14ac:dyDescent="0.4">
      <c r="D5447" s="30" t="s">
        <v>1875</v>
      </c>
    </row>
    <row r="5448" spans="4:4" x14ac:dyDescent="0.4">
      <c r="D5448" s="30" t="s">
        <v>168</v>
      </c>
    </row>
    <row r="5449" spans="4:4" x14ac:dyDescent="0.4">
      <c r="D5449" s="30" t="s">
        <v>2072</v>
      </c>
    </row>
    <row r="5450" spans="4:4" x14ac:dyDescent="0.4">
      <c r="D5450" s="30" t="s">
        <v>2071</v>
      </c>
    </row>
    <row r="5451" spans="4:4" x14ac:dyDescent="0.4">
      <c r="D5451" s="30" t="s">
        <v>2266</v>
      </c>
    </row>
    <row r="5452" spans="4:4" x14ac:dyDescent="0.4">
      <c r="D5452" s="30" t="s">
        <v>250</v>
      </c>
    </row>
    <row r="5453" spans="4:4" x14ac:dyDescent="0.4">
      <c r="D5453" s="30" t="s">
        <v>242</v>
      </c>
    </row>
    <row r="5454" spans="4:4" x14ac:dyDescent="0.4">
      <c r="D5454" s="30" t="s">
        <v>2437</v>
      </c>
    </row>
    <row r="5455" spans="4:4" x14ac:dyDescent="0.4">
      <c r="D5455" s="30" t="s">
        <v>2439</v>
      </c>
    </row>
    <row r="5456" spans="4:4" x14ac:dyDescent="0.4">
      <c r="D5456" s="30" t="s">
        <v>2267</v>
      </c>
    </row>
    <row r="5457" spans="4:4" x14ac:dyDescent="0.4">
      <c r="D5457" s="30" t="s">
        <v>2438</v>
      </c>
    </row>
    <row r="5458" spans="4:4" x14ac:dyDescent="0.4">
      <c r="D5458" s="30" t="s">
        <v>314</v>
      </c>
    </row>
    <row r="5459" spans="4:4" x14ac:dyDescent="0.4">
      <c r="D5459" s="30" t="s">
        <v>2957</v>
      </c>
    </row>
    <row r="5460" spans="4:4" x14ac:dyDescent="0.4">
      <c r="D5460" s="30" t="s">
        <v>558</v>
      </c>
    </row>
    <row r="5461" spans="4:4" x14ac:dyDescent="0.4">
      <c r="D5461" s="30" t="s">
        <v>677</v>
      </c>
    </row>
    <row r="5462" spans="4:4" x14ac:dyDescent="0.4">
      <c r="D5462" s="30" t="s">
        <v>679</v>
      </c>
    </row>
    <row r="5463" spans="4:4" x14ac:dyDescent="0.4">
      <c r="D5463" s="30" t="s">
        <v>678</v>
      </c>
    </row>
    <row r="5464" spans="4:4" x14ac:dyDescent="0.4">
      <c r="D5464" s="30" t="s">
        <v>6587</v>
      </c>
    </row>
    <row r="5465" spans="4:4" x14ac:dyDescent="0.4">
      <c r="D5465" s="30" t="s">
        <v>1006</v>
      </c>
    </row>
    <row r="5466" spans="4:4" x14ac:dyDescent="0.4">
      <c r="D5466" s="30" t="s">
        <v>1106</v>
      </c>
    </row>
    <row r="5467" spans="4:4" x14ac:dyDescent="0.4">
      <c r="D5467" s="30" t="s">
        <v>1005</v>
      </c>
    </row>
    <row r="5468" spans="4:4" x14ac:dyDescent="0.4">
      <c r="D5468" s="30" t="s">
        <v>1394</v>
      </c>
    </row>
    <row r="5469" spans="4:4" x14ac:dyDescent="0.4">
      <c r="D5469" s="30" t="s">
        <v>1628</v>
      </c>
    </row>
    <row r="5470" spans="4:4" x14ac:dyDescent="0.4">
      <c r="D5470" s="30" t="s">
        <v>1859</v>
      </c>
    </row>
    <row r="5471" spans="4:4" x14ac:dyDescent="0.4">
      <c r="D5471" s="30" t="s">
        <v>2050</v>
      </c>
    </row>
    <row r="5472" spans="4:4" x14ac:dyDescent="0.4">
      <c r="D5472" s="30" t="s">
        <v>251</v>
      </c>
    </row>
    <row r="5473" spans="4:4" x14ac:dyDescent="0.4">
      <c r="D5473" s="30" t="s">
        <v>836</v>
      </c>
    </row>
    <row r="5474" spans="4:4" x14ac:dyDescent="0.4">
      <c r="D5474" s="30" t="s">
        <v>1186</v>
      </c>
    </row>
    <row r="5475" spans="4:4" x14ac:dyDescent="0.4">
      <c r="D5475" s="30" t="s">
        <v>1373</v>
      </c>
    </row>
    <row r="5476" spans="4:4" x14ac:dyDescent="0.4">
      <c r="D5476" s="30" t="s">
        <v>1374</v>
      </c>
    </row>
    <row r="5477" spans="4:4" x14ac:dyDescent="0.4">
      <c r="D5477" s="30" t="s">
        <v>1590</v>
      </c>
    </row>
    <row r="5478" spans="4:4" x14ac:dyDescent="0.4">
      <c r="D5478" s="30" t="s">
        <v>1830</v>
      </c>
    </row>
    <row r="5479" spans="4:4" x14ac:dyDescent="0.4">
      <c r="D5479" s="30" t="s">
        <v>1829</v>
      </c>
    </row>
    <row r="5480" spans="4:4" x14ac:dyDescent="0.4">
      <c r="D5480" s="30" t="s">
        <v>2024</v>
      </c>
    </row>
    <row r="5481" spans="4:4" x14ac:dyDescent="0.4">
      <c r="D5481" s="30" t="s">
        <v>212</v>
      </c>
    </row>
    <row r="5482" spans="4:4" x14ac:dyDescent="0.4">
      <c r="D5482" s="30" t="s">
        <v>2025</v>
      </c>
    </row>
    <row r="5483" spans="4:4" x14ac:dyDescent="0.4">
      <c r="D5483" s="30" t="s">
        <v>2395</v>
      </c>
    </row>
    <row r="5484" spans="4:4" x14ac:dyDescent="0.4">
      <c r="D5484" s="30" t="s">
        <v>297</v>
      </c>
    </row>
    <row r="5485" spans="4:4" x14ac:dyDescent="0.4">
      <c r="D5485" s="30" t="s">
        <v>2652</v>
      </c>
    </row>
    <row r="5486" spans="4:4" x14ac:dyDescent="0.4">
      <c r="D5486" s="30" t="s">
        <v>2537</v>
      </c>
    </row>
    <row r="5487" spans="4:4" x14ac:dyDescent="0.4">
      <c r="D5487" s="30" t="s">
        <v>2769</v>
      </c>
    </row>
    <row r="5488" spans="4:4" x14ac:dyDescent="0.4">
      <c r="D5488" s="30" t="s">
        <v>2770</v>
      </c>
    </row>
    <row r="5489" spans="4:4" x14ac:dyDescent="0.4">
      <c r="D5489" s="30" t="s">
        <v>2858</v>
      </c>
    </row>
    <row r="5490" spans="4:4" x14ac:dyDescent="0.4">
      <c r="D5490" s="30" t="s">
        <v>381</v>
      </c>
    </row>
    <row r="5491" spans="4:4" x14ac:dyDescent="0.4">
      <c r="D5491" s="30" t="s">
        <v>3005</v>
      </c>
    </row>
    <row r="5492" spans="4:4" x14ac:dyDescent="0.4">
      <c r="D5492" s="30" t="s">
        <v>1413</v>
      </c>
    </row>
    <row r="5493" spans="4:4" x14ac:dyDescent="0.4">
      <c r="D5493" s="30" t="s">
        <v>347</v>
      </c>
    </row>
    <row r="5494" spans="4:4" x14ac:dyDescent="0.4">
      <c r="D5494" s="30" t="s">
        <v>2542</v>
      </c>
    </row>
    <row r="5495" spans="4:4" x14ac:dyDescent="0.4">
      <c r="D5495" s="30" t="s">
        <v>1177</v>
      </c>
    </row>
    <row r="5496" spans="4:4" x14ac:dyDescent="0.4">
      <c r="D5496" s="30" t="s">
        <v>1362</v>
      </c>
    </row>
    <row r="5497" spans="4:4" x14ac:dyDescent="0.4">
      <c r="D5497" s="30" t="s">
        <v>1361</v>
      </c>
    </row>
    <row r="5498" spans="4:4" x14ac:dyDescent="0.4">
      <c r="D5498" s="30" t="s">
        <v>1365</v>
      </c>
    </row>
    <row r="5499" spans="4:4" x14ac:dyDescent="0.4">
      <c r="D5499" s="30" t="s">
        <v>1363</v>
      </c>
    </row>
    <row r="5500" spans="4:4" x14ac:dyDescent="0.4">
      <c r="D5500" s="30" t="s">
        <v>1364</v>
      </c>
    </row>
    <row r="5501" spans="4:4" x14ac:dyDescent="0.4">
      <c r="D5501" s="30" t="s">
        <v>1578</v>
      </c>
    </row>
    <row r="5502" spans="4:4" x14ac:dyDescent="0.4">
      <c r="D5502" s="30" t="s">
        <v>1576</v>
      </c>
    </row>
    <row r="5503" spans="4:4" x14ac:dyDescent="0.4">
      <c r="D5503" s="30" t="s">
        <v>1579</v>
      </c>
    </row>
    <row r="5504" spans="4:4" x14ac:dyDescent="0.4">
      <c r="D5504" s="30" t="s">
        <v>1577</v>
      </c>
    </row>
    <row r="5505" spans="4:4" x14ac:dyDescent="0.4">
      <c r="D5505" s="30" t="s">
        <v>3547</v>
      </c>
    </row>
    <row r="5506" spans="4:4" x14ac:dyDescent="0.4">
      <c r="D5506" s="30" t="s">
        <v>1581</v>
      </c>
    </row>
    <row r="5507" spans="4:4" x14ac:dyDescent="0.4">
      <c r="D5507" s="30" t="s">
        <v>1811</v>
      </c>
    </row>
    <row r="5508" spans="4:4" x14ac:dyDescent="0.4">
      <c r="D5508" s="30" t="s">
        <v>1582</v>
      </c>
    </row>
    <row r="5509" spans="4:4" x14ac:dyDescent="0.4">
      <c r="D5509" s="30" t="s">
        <v>1580</v>
      </c>
    </row>
    <row r="5510" spans="4:4" x14ac:dyDescent="0.4">
      <c r="D5510" s="30" t="s">
        <v>1809</v>
      </c>
    </row>
    <row r="5511" spans="4:4" x14ac:dyDescent="0.4">
      <c r="D5511" s="30" t="s">
        <v>1810</v>
      </c>
    </row>
    <row r="5512" spans="4:4" x14ac:dyDescent="0.4">
      <c r="D5512" s="30" t="s">
        <v>1812</v>
      </c>
    </row>
    <row r="5513" spans="4:4" x14ac:dyDescent="0.4">
      <c r="D5513" s="30" t="s">
        <v>1813</v>
      </c>
    </row>
    <row r="5514" spans="4:4" x14ac:dyDescent="0.4">
      <c r="D5514" s="30" t="s">
        <v>2012</v>
      </c>
    </row>
    <row r="5515" spans="4:4" x14ac:dyDescent="0.4">
      <c r="D5515" s="30" t="s">
        <v>2013</v>
      </c>
    </row>
    <row r="5516" spans="4:4" x14ac:dyDescent="0.4">
      <c r="D5516" s="30" t="s">
        <v>2014</v>
      </c>
    </row>
    <row r="5517" spans="4:4" x14ac:dyDescent="0.4">
      <c r="D5517" s="30" t="s">
        <v>1814</v>
      </c>
    </row>
    <row r="5518" spans="4:4" x14ac:dyDescent="0.4">
      <c r="D5518" s="30" t="s">
        <v>2200</v>
      </c>
    </row>
    <row r="5519" spans="4:4" x14ac:dyDescent="0.4">
      <c r="D5519" s="30" t="s">
        <v>2204</v>
      </c>
    </row>
    <row r="5520" spans="4:4" x14ac:dyDescent="0.4">
      <c r="D5520" s="30" t="s">
        <v>4136</v>
      </c>
    </row>
    <row r="5521" spans="4:4" x14ac:dyDescent="0.4">
      <c r="D5521" s="30" t="s">
        <v>2201</v>
      </c>
    </row>
    <row r="5522" spans="4:4" x14ac:dyDescent="0.4">
      <c r="D5522" s="30" t="s">
        <v>241</v>
      </c>
    </row>
    <row r="5523" spans="4:4" x14ac:dyDescent="0.4">
      <c r="D5523" s="30" t="s">
        <v>2205</v>
      </c>
    </row>
    <row r="5524" spans="4:4" x14ac:dyDescent="0.4">
      <c r="D5524" s="30" t="s">
        <v>2202</v>
      </c>
    </row>
    <row r="5525" spans="4:4" x14ac:dyDescent="0.4">
      <c r="D5525" s="30" t="s">
        <v>2016</v>
      </c>
    </row>
    <row r="5526" spans="4:4" x14ac:dyDescent="0.4">
      <c r="D5526" s="30" t="s">
        <v>2015</v>
      </c>
    </row>
    <row r="5527" spans="4:4" x14ac:dyDescent="0.4">
      <c r="D5527" s="30" t="s">
        <v>2203</v>
      </c>
    </row>
    <row r="5528" spans="4:4" x14ac:dyDescent="0.4">
      <c r="D5528" s="30" t="s">
        <v>2386</v>
      </c>
    </row>
    <row r="5529" spans="4:4" x14ac:dyDescent="0.4">
      <c r="D5529" s="30" t="s">
        <v>2384</v>
      </c>
    </row>
    <row r="5530" spans="4:4" x14ac:dyDescent="0.4">
      <c r="D5530" s="30" t="s">
        <v>2385</v>
      </c>
    </row>
    <row r="5531" spans="4:4" x14ac:dyDescent="0.4">
      <c r="D5531" s="30" t="s">
        <v>2526</v>
      </c>
    </row>
    <row r="5532" spans="4:4" x14ac:dyDescent="0.4">
      <c r="D5532" s="30" t="s">
        <v>2528</v>
      </c>
    </row>
    <row r="5533" spans="4:4" x14ac:dyDescent="0.4">
      <c r="D5533" s="30" t="s">
        <v>304</v>
      </c>
    </row>
    <row r="5534" spans="4:4" x14ac:dyDescent="0.4">
      <c r="D5534" s="30" t="s">
        <v>3887</v>
      </c>
    </row>
    <row r="5535" spans="4:4" x14ac:dyDescent="0.4">
      <c r="D5535" s="30" t="s">
        <v>2527</v>
      </c>
    </row>
    <row r="5536" spans="4:4" x14ac:dyDescent="0.4">
      <c r="D5536" s="30" t="s">
        <v>2642</v>
      </c>
    </row>
    <row r="5537" spans="4:4" x14ac:dyDescent="0.4">
      <c r="D5537" s="30" t="s">
        <v>2760</v>
      </c>
    </row>
    <row r="5538" spans="4:4" x14ac:dyDescent="0.4">
      <c r="D5538" s="30" t="s">
        <v>2646</v>
      </c>
    </row>
    <row r="5539" spans="4:4" x14ac:dyDescent="0.4">
      <c r="D5539" s="30" t="s">
        <v>2643</v>
      </c>
    </row>
    <row r="5540" spans="4:4" x14ac:dyDescent="0.4">
      <c r="D5540" s="30" t="s">
        <v>2647</v>
      </c>
    </row>
    <row r="5541" spans="4:4" x14ac:dyDescent="0.4">
      <c r="D5541" s="30" t="s">
        <v>2648</v>
      </c>
    </row>
    <row r="5542" spans="4:4" x14ac:dyDescent="0.4">
      <c r="D5542" s="30" t="s">
        <v>2649</v>
      </c>
    </row>
    <row r="5543" spans="4:4" x14ac:dyDescent="0.4">
      <c r="D5543" s="30" t="s">
        <v>2644</v>
      </c>
    </row>
    <row r="5544" spans="4:4" x14ac:dyDescent="0.4">
      <c r="D5544" s="30" t="s">
        <v>2645</v>
      </c>
    </row>
    <row r="5545" spans="4:4" x14ac:dyDescent="0.4">
      <c r="D5545" s="30" t="s">
        <v>2759</v>
      </c>
    </row>
    <row r="5546" spans="4:4" x14ac:dyDescent="0.4">
      <c r="D5546" s="30" t="s">
        <v>2761</v>
      </c>
    </row>
    <row r="5547" spans="4:4" x14ac:dyDescent="0.4">
      <c r="D5547" s="30" t="s">
        <v>2764</v>
      </c>
    </row>
    <row r="5548" spans="4:4" x14ac:dyDescent="0.4">
      <c r="D5548" s="30" t="s">
        <v>2762</v>
      </c>
    </row>
    <row r="5549" spans="4:4" x14ac:dyDescent="0.4">
      <c r="D5549" s="30" t="s">
        <v>2763</v>
      </c>
    </row>
    <row r="5550" spans="4:4" x14ac:dyDescent="0.4">
      <c r="D5550" s="30" t="s">
        <v>2852</v>
      </c>
    </row>
    <row r="5551" spans="4:4" x14ac:dyDescent="0.4">
      <c r="D5551" s="30" t="s">
        <v>2851</v>
      </c>
    </row>
    <row r="5552" spans="4:4" x14ac:dyDescent="0.4">
      <c r="D5552" s="30" t="s">
        <v>351</v>
      </c>
    </row>
    <row r="5553" spans="4:4" x14ac:dyDescent="0.4">
      <c r="D5553" s="30" t="s">
        <v>2853</v>
      </c>
    </row>
    <row r="5554" spans="4:4" x14ac:dyDescent="0.4">
      <c r="D5554" s="30" t="s">
        <v>2926</v>
      </c>
    </row>
    <row r="5555" spans="4:4" x14ac:dyDescent="0.4">
      <c r="D5555" s="30" t="s">
        <v>361</v>
      </c>
    </row>
    <row r="5556" spans="4:4" x14ac:dyDescent="0.4">
      <c r="D5556" s="30" t="s">
        <v>371</v>
      </c>
    </row>
    <row r="5557" spans="4:4" x14ac:dyDescent="0.4">
      <c r="D5557" s="30" t="s">
        <v>2944</v>
      </c>
    </row>
    <row r="5558" spans="4:4" x14ac:dyDescent="0.4">
      <c r="D5558" s="30" t="s">
        <v>2945</v>
      </c>
    </row>
    <row r="5559" spans="4:4" x14ac:dyDescent="0.4">
      <c r="D5559" s="30" t="s">
        <v>2946</v>
      </c>
    </row>
    <row r="5560" spans="4:4" x14ac:dyDescent="0.4">
      <c r="D5560" s="30" t="s">
        <v>2981</v>
      </c>
    </row>
    <row r="5561" spans="4:4" x14ac:dyDescent="0.4">
      <c r="D5561" s="30" t="s">
        <v>3004</v>
      </c>
    </row>
    <row r="5562" spans="4:4" x14ac:dyDescent="0.4">
      <c r="D5562" s="30" t="s">
        <v>2995</v>
      </c>
    </row>
    <row r="5563" spans="4:4" x14ac:dyDescent="0.4">
      <c r="D5563" s="30" t="s">
        <v>3015</v>
      </c>
    </row>
    <row r="5564" spans="4:4" x14ac:dyDescent="0.4">
      <c r="D5564" s="30" t="s">
        <v>3026</v>
      </c>
    </row>
    <row r="5565" spans="4:4" x14ac:dyDescent="0.4">
      <c r="D5565" s="30" t="s">
        <v>2947</v>
      </c>
    </row>
    <row r="5566" spans="4:4" x14ac:dyDescent="0.4">
      <c r="D5566" s="30" t="s">
        <v>3024</v>
      </c>
    </row>
    <row r="5567" spans="4:4" x14ac:dyDescent="0.4">
      <c r="D5567" s="30" t="s">
        <v>3025</v>
      </c>
    </row>
    <row r="5568" spans="4:4" x14ac:dyDescent="0.4">
      <c r="D5568" s="30" t="s">
        <v>3029</v>
      </c>
    </row>
    <row r="5569" spans="4:4" x14ac:dyDescent="0.4">
      <c r="D5569" s="30" t="s">
        <v>3030</v>
      </c>
    </row>
    <row r="5570" spans="4:4" x14ac:dyDescent="0.4">
      <c r="D5570" s="30" t="s">
        <v>793</v>
      </c>
    </row>
    <row r="5571" spans="4:4" x14ac:dyDescent="0.4">
      <c r="D5571" s="30" t="s">
        <v>1122</v>
      </c>
    </row>
    <row r="5572" spans="4:4" x14ac:dyDescent="0.4">
      <c r="D5572" s="30" t="s">
        <v>1308</v>
      </c>
    </row>
    <row r="5573" spans="4:4" x14ac:dyDescent="0.4">
      <c r="D5573" s="30" t="s">
        <v>1497</v>
      </c>
    </row>
    <row r="5574" spans="4:4" x14ac:dyDescent="0.4">
      <c r="D5574" s="30" t="s">
        <v>1607</v>
      </c>
    </row>
    <row r="5575" spans="4:4" x14ac:dyDescent="0.4">
      <c r="D5575" s="30" t="s">
        <v>1746</v>
      </c>
    </row>
    <row r="5576" spans="4:4" x14ac:dyDescent="0.4">
      <c r="D5576" s="30" t="s">
        <v>1747</v>
      </c>
    </row>
    <row r="5577" spans="4:4" x14ac:dyDescent="0.4">
      <c r="D5577" s="30" t="s">
        <v>1939</v>
      </c>
    </row>
    <row r="5578" spans="4:4" x14ac:dyDescent="0.4">
      <c r="D5578" s="30" t="s">
        <v>2143</v>
      </c>
    </row>
    <row r="5579" spans="4:4" x14ac:dyDescent="0.4">
      <c r="D5579" s="30" t="s">
        <v>2142</v>
      </c>
    </row>
    <row r="5580" spans="4:4" x14ac:dyDescent="0.4">
      <c r="D5580" s="30" t="s">
        <v>2144</v>
      </c>
    </row>
    <row r="5581" spans="4:4" x14ac:dyDescent="0.4">
      <c r="D5581" s="30" t="s">
        <v>2145</v>
      </c>
    </row>
    <row r="5582" spans="4:4" x14ac:dyDescent="0.4">
      <c r="D5582" s="30" t="s">
        <v>2328</v>
      </c>
    </row>
    <row r="5583" spans="4:4" x14ac:dyDescent="0.4">
      <c r="D5583" s="30" t="s">
        <v>2329</v>
      </c>
    </row>
    <row r="5584" spans="4:4" x14ac:dyDescent="0.4">
      <c r="D5584" s="30" t="s">
        <v>2330</v>
      </c>
    </row>
    <row r="5585" spans="4:4" x14ac:dyDescent="0.4">
      <c r="D5585" s="30" t="s">
        <v>2331</v>
      </c>
    </row>
    <row r="5586" spans="4:4" x14ac:dyDescent="0.4">
      <c r="D5586" s="30" t="s">
        <v>2332</v>
      </c>
    </row>
    <row r="5587" spans="4:4" x14ac:dyDescent="0.4">
      <c r="D5587" s="30" t="s">
        <v>2491</v>
      </c>
    </row>
    <row r="5588" spans="4:4" x14ac:dyDescent="0.4">
      <c r="D5588" s="30" t="s">
        <v>2490</v>
      </c>
    </row>
    <row r="5589" spans="4:4" x14ac:dyDescent="0.4">
      <c r="D5589" s="30" t="s">
        <v>2489</v>
      </c>
    </row>
    <row r="5590" spans="4:4" x14ac:dyDescent="0.4">
      <c r="D5590" s="30" t="s">
        <v>317</v>
      </c>
    </row>
    <row r="5591" spans="4:4" x14ac:dyDescent="0.4">
      <c r="D5591" s="30" t="s">
        <v>2731</v>
      </c>
    </row>
    <row r="5592" spans="4:4" x14ac:dyDescent="0.4">
      <c r="D5592" s="30" t="s">
        <v>2830</v>
      </c>
    </row>
    <row r="5593" spans="4:4" x14ac:dyDescent="0.4">
      <c r="D5593" s="30" t="s">
        <v>2829</v>
      </c>
    </row>
    <row r="5594" spans="4:4" x14ac:dyDescent="0.4">
      <c r="D5594" s="30" t="s">
        <v>476</v>
      </c>
    </row>
    <row r="5595" spans="4:4" x14ac:dyDescent="0.4">
      <c r="D5595" s="30" t="s">
        <v>557</v>
      </c>
    </row>
    <row r="5596" spans="4:4" x14ac:dyDescent="0.4">
      <c r="D5596" s="30" t="s">
        <v>555</v>
      </c>
    </row>
    <row r="5597" spans="4:4" x14ac:dyDescent="0.4">
      <c r="D5597" s="30" t="s">
        <v>556</v>
      </c>
    </row>
    <row r="5598" spans="4:4" x14ac:dyDescent="0.4">
      <c r="D5598" s="30" t="s">
        <v>676</v>
      </c>
    </row>
    <row r="5599" spans="4:4" x14ac:dyDescent="0.4">
      <c r="D5599" s="30" t="s">
        <v>856</v>
      </c>
    </row>
    <row r="5600" spans="4:4" x14ac:dyDescent="0.4">
      <c r="D5600" s="30" t="s">
        <v>6452</v>
      </c>
    </row>
    <row r="5601" spans="4:4" x14ac:dyDescent="0.4">
      <c r="D5601" s="30" t="s">
        <v>76</v>
      </c>
    </row>
    <row r="5602" spans="4:4" x14ac:dyDescent="0.4">
      <c r="D5602" s="30" t="s">
        <v>1004</v>
      </c>
    </row>
    <row r="5603" spans="4:4" x14ac:dyDescent="0.4">
      <c r="D5603" s="30" t="s">
        <v>6585</v>
      </c>
    </row>
    <row r="5604" spans="4:4" x14ac:dyDescent="0.4">
      <c r="D5604" s="30" t="s">
        <v>6581</v>
      </c>
    </row>
    <row r="5605" spans="4:4" x14ac:dyDescent="0.4">
      <c r="D5605" s="30" t="s">
        <v>6583</v>
      </c>
    </row>
    <row r="5606" spans="4:4" x14ac:dyDescent="0.4">
      <c r="D5606" s="30" t="s">
        <v>1215</v>
      </c>
    </row>
    <row r="5607" spans="4:4" x14ac:dyDescent="0.4">
      <c r="D5607" s="30" t="s">
        <v>1214</v>
      </c>
    </row>
    <row r="5608" spans="4:4" x14ac:dyDescent="0.4">
      <c r="D5608" s="30" t="s">
        <v>1393</v>
      </c>
    </row>
    <row r="5609" spans="4:4" x14ac:dyDescent="0.4">
      <c r="D5609" s="30" t="s">
        <v>1627</v>
      </c>
    </row>
    <row r="5610" spans="4:4" x14ac:dyDescent="0.4">
      <c r="D5610" s="30" t="s">
        <v>1626</v>
      </c>
    </row>
    <row r="5611" spans="4:4" x14ac:dyDescent="0.4">
      <c r="D5611" s="30" t="s">
        <v>1625</v>
      </c>
    </row>
    <row r="5612" spans="4:4" x14ac:dyDescent="0.4">
      <c r="D5612" s="30" t="s">
        <v>252</v>
      </c>
    </row>
    <row r="5613" spans="4:4" x14ac:dyDescent="0.4">
      <c r="D5613" s="30" t="s">
        <v>2242</v>
      </c>
    </row>
    <row r="5614" spans="4:4" x14ac:dyDescent="0.4">
      <c r="D5614" s="30" t="s">
        <v>288</v>
      </c>
    </row>
    <row r="5615" spans="4:4" x14ac:dyDescent="0.4">
      <c r="D5615" s="30" t="s">
        <v>2418</v>
      </c>
    </row>
    <row r="5616" spans="4:4" x14ac:dyDescent="0.4">
      <c r="D5616" s="30" t="s">
        <v>2672</v>
      </c>
    </row>
    <row r="5617" spans="4:4" x14ac:dyDescent="0.4">
      <c r="D5617" s="30" t="s">
        <v>289</v>
      </c>
    </row>
    <row r="5618" spans="4:4" x14ac:dyDescent="0.4">
      <c r="D5618" s="30" t="s">
        <v>1562</v>
      </c>
    </row>
    <row r="5619" spans="4:4" x14ac:dyDescent="0.4">
      <c r="D5619" s="30" t="s">
        <v>1565</v>
      </c>
    </row>
    <row r="5620" spans="4:4" x14ac:dyDescent="0.4">
      <c r="D5620" s="30" t="s">
        <v>1563</v>
      </c>
    </row>
    <row r="5621" spans="4:4" x14ac:dyDescent="0.4">
      <c r="D5621" s="30" t="s">
        <v>1564</v>
      </c>
    </row>
    <row r="5622" spans="4:4" x14ac:dyDescent="0.4">
      <c r="D5622" s="30" t="s">
        <v>2287</v>
      </c>
    </row>
    <row r="5623" spans="4:4" x14ac:dyDescent="0.4">
      <c r="D5623" s="30" t="s">
        <v>295</v>
      </c>
    </row>
    <row r="5624" spans="4:4" x14ac:dyDescent="0.4">
      <c r="D5624" s="30" t="s">
        <v>2187</v>
      </c>
    </row>
    <row r="5625" spans="4:4" x14ac:dyDescent="0.4">
      <c r="D5625" s="30" t="s">
        <v>2188</v>
      </c>
    </row>
    <row r="5626" spans="4:4" x14ac:dyDescent="0.4">
      <c r="D5626" s="30" t="s">
        <v>1498</v>
      </c>
    </row>
    <row r="5627" spans="4:4" x14ac:dyDescent="0.4">
      <c r="D5627" s="30" t="s">
        <v>1940</v>
      </c>
    </row>
    <row r="5628" spans="4:4" x14ac:dyDescent="0.4">
      <c r="D5628" s="30" t="s">
        <v>1942</v>
      </c>
    </row>
    <row r="5629" spans="4:4" x14ac:dyDescent="0.4">
      <c r="D5629" s="30" t="s">
        <v>1941</v>
      </c>
    </row>
    <row r="5630" spans="4:4" x14ac:dyDescent="0.4">
      <c r="D5630" s="30" t="s">
        <v>2146</v>
      </c>
    </row>
    <row r="5631" spans="4:4" x14ac:dyDescent="0.4">
      <c r="D5631" s="30" t="s">
        <v>2147</v>
      </c>
    </row>
    <row r="5632" spans="4:4" x14ac:dyDescent="0.4">
      <c r="D5632" s="30" t="s">
        <v>2148</v>
      </c>
    </row>
    <row r="5633" spans="4:4" x14ac:dyDescent="0.4">
      <c r="D5633" s="30" t="s">
        <v>2150</v>
      </c>
    </row>
    <row r="5634" spans="4:4" x14ac:dyDescent="0.4">
      <c r="D5634" s="30" t="s">
        <v>2151</v>
      </c>
    </row>
    <row r="5635" spans="4:4" x14ac:dyDescent="0.4">
      <c r="D5635" s="30" t="s">
        <v>2149</v>
      </c>
    </row>
    <row r="5636" spans="4:4" x14ac:dyDescent="0.4">
      <c r="D5636" s="30" t="s">
        <v>2492</v>
      </c>
    </row>
    <row r="5637" spans="4:4" x14ac:dyDescent="0.4">
      <c r="D5637" s="30" t="s">
        <v>2615</v>
      </c>
    </row>
    <row r="5638" spans="4:4" x14ac:dyDescent="0.4">
      <c r="D5638" s="30" t="s">
        <v>2733</v>
      </c>
    </row>
    <row r="5639" spans="4:4" x14ac:dyDescent="0.4">
      <c r="D5639" s="30" t="s">
        <v>2832</v>
      </c>
    </row>
    <row r="5640" spans="4:4" x14ac:dyDescent="0.4">
      <c r="D5640" s="30" t="s">
        <v>2895</v>
      </c>
    </row>
    <row r="5641" spans="4:4" x14ac:dyDescent="0.4">
      <c r="D5641" s="30" t="s">
        <v>2896</v>
      </c>
    </row>
    <row r="5642" spans="4:4" x14ac:dyDescent="0.4">
      <c r="D5642" s="30" t="s">
        <v>2977</v>
      </c>
    </row>
    <row r="5643" spans="4:4" x14ac:dyDescent="0.4">
      <c r="D5643" s="30" t="s">
        <v>2976</v>
      </c>
    </row>
    <row r="5644" spans="4:4" x14ac:dyDescent="0.4">
      <c r="D5644" s="30" t="s">
        <v>386</v>
      </c>
    </row>
    <row r="5645" spans="4:4" x14ac:dyDescent="0.4">
      <c r="D5645" s="30" t="s">
        <v>2975</v>
      </c>
    </row>
    <row r="5646" spans="4:4" x14ac:dyDescent="0.4">
      <c r="D5646" s="30" t="s">
        <v>2999</v>
      </c>
    </row>
    <row r="5647" spans="4:4" x14ac:dyDescent="0.4">
      <c r="D5647" s="30" t="s">
        <v>253</v>
      </c>
    </row>
    <row r="5648" spans="4:4" x14ac:dyDescent="0.4">
      <c r="D5648" s="30" t="s">
        <v>2061</v>
      </c>
    </row>
    <row r="5649" spans="4:4" x14ac:dyDescent="0.4">
      <c r="D5649" s="30" t="s">
        <v>1780</v>
      </c>
    </row>
    <row r="5650" spans="4:4" x14ac:dyDescent="0.4">
      <c r="D5650" s="30" t="s">
        <v>2169</v>
      </c>
    </row>
    <row r="5651" spans="4:4" x14ac:dyDescent="0.4">
      <c r="D5651" s="30" t="s">
        <v>2939</v>
      </c>
    </row>
    <row r="5652" spans="4:4" x14ac:dyDescent="0.4">
      <c r="D5652" s="30" t="s">
        <v>1205</v>
      </c>
    </row>
    <row r="5653" spans="4:4" x14ac:dyDescent="0.4">
      <c r="D5653" s="30" t="s">
        <v>1387</v>
      </c>
    </row>
    <row r="5654" spans="4:4" x14ac:dyDescent="0.4">
      <c r="D5654" s="30" t="s">
        <v>3493</v>
      </c>
    </row>
    <row r="5655" spans="4:4" x14ac:dyDescent="0.4">
      <c r="D5655" s="30" t="s">
        <v>1856</v>
      </c>
    </row>
    <row r="5656" spans="4:4" x14ac:dyDescent="0.4">
      <c r="D5656" s="30" t="s">
        <v>1853</v>
      </c>
    </row>
    <row r="5657" spans="4:4" x14ac:dyDescent="0.4">
      <c r="D5657" s="30" t="s">
        <v>1854</v>
      </c>
    </row>
    <row r="5658" spans="4:4" x14ac:dyDescent="0.4">
      <c r="D5658" s="30" t="s">
        <v>1855</v>
      </c>
    </row>
    <row r="5659" spans="4:4" x14ac:dyDescent="0.4">
      <c r="D5659" s="30" t="s">
        <v>1857</v>
      </c>
    </row>
    <row r="5660" spans="4:4" x14ac:dyDescent="0.4">
      <c r="D5660" s="30" t="s">
        <v>2042</v>
      </c>
    </row>
    <row r="5661" spans="4:4" x14ac:dyDescent="0.4">
      <c r="D5661" s="30" t="s">
        <v>2043</v>
      </c>
    </row>
    <row r="5662" spans="4:4" x14ac:dyDescent="0.4">
      <c r="D5662" s="30" t="s">
        <v>2041</v>
      </c>
    </row>
    <row r="5663" spans="4:4" x14ac:dyDescent="0.4">
      <c r="D5663" s="30" t="s">
        <v>2414</v>
      </c>
    </row>
    <row r="5664" spans="4:4" x14ac:dyDescent="0.4">
      <c r="D5664" s="30" t="s">
        <v>2557</v>
      </c>
    </row>
    <row r="5665" spans="4:4" x14ac:dyDescent="0.4">
      <c r="D5665" s="30" t="s">
        <v>2555</v>
      </c>
    </row>
    <row r="5666" spans="4:4" x14ac:dyDescent="0.4">
      <c r="D5666" s="30" t="s">
        <v>2558</v>
      </c>
    </row>
    <row r="5667" spans="4:4" x14ac:dyDescent="0.4">
      <c r="D5667" s="30" t="s">
        <v>2556</v>
      </c>
    </row>
    <row r="5668" spans="4:4" x14ac:dyDescent="0.4">
      <c r="D5668" s="30" t="s">
        <v>2667</v>
      </c>
    </row>
    <row r="5669" spans="4:4" x14ac:dyDescent="0.4">
      <c r="D5669" s="30" t="s">
        <v>3955</v>
      </c>
    </row>
    <row r="5670" spans="4:4" x14ac:dyDescent="0.4">
      <c r="D5670" s="30" t="s">
        <v>2987</v>
      </c>
    </row>
    <row r="5671" spans="4:4" x14ac:dyDescent="0.4">
      <c r="D5671" s="30" t="s">
        <v>2954</v>
      </c>
    </row>
    <row r="5672" spans="4:4" x14ac:dyDescent="0.4">
      <c r="D5672" s="30" t="s">
        <v>967</v>
      </c>
    </row>
    <row r="5673" spans="4:4" x14ac:dyDescent="0.4">
      <c r="D5673" s="30" t="s">
        <v>2746</v>
      </c>
    </row>
    <row r="5674" spans="4:4" x14ac:dyDescent="0.4">
      <c r="D5674" s="30" t="s">
        <v>3230</v>
      </c>
    </row>
    <row r="5675" spans="4:4" x14ac:dyDescent="0.4">
      <c r="D5675" s="30" t="s">
        <v>2956</v>
      </c>
    </row>
    <row r="5676" spans="4:4" x14ac:dyDescent="0.4">
      <c r="D5676" s="30" t="s">
        <v>2677</v>
      </c>
    </row>
    <row r="5677" spans="4:4" x14ac:dyDescent="0.4">
      <c r="D5677" s="30" t="s">
        <v>6782</v>
      </c>
    </row>
    <row r="5678" spans="4:4" x14ac:dyDescent="0.4">
      <c r="D5678" s="30" t="s">
        <v>1779</v>
      </c>
    </row>
    <row r="5679" spans="4:4" x14ac:dyDescent="0.4">
      <c r="D5679" s="30" t="s">
        <v>1440</v>
      </c>
    </row>
    <row r="5680" spans="4:4" x14ac:dyDescent="0.4">
      <c r="D5680" s="30" t="s">
        <v>1618</v>
      </c>
    </row>
    <row r="5681" spans="4:4" x14ac:dyDescent="0.4">
      <c r="D5681" s="30" t="s">
        <v>1619</v>
      </c>
    </row>
    <row r="5682" spans="4:4" x14ac:dyDescent="0.4">
      <c r="D5682" s="30" t="s">
        <v>3780</v>
      </c>
    </row>
    <row r="5683" spans="4:4" x14ac:dyDescent="0.4">
      <c r="D5683" s="30" t="s">
        <v>2237</v>
      </c>
    </row>
    <row r="5684" spans="4:4" x14ac:dyDescent="0.4">
      <c r="D5684" s="30" t="s">
        <v>2046</v>
      </c>
    </row>
    <row r="5685" spans="4:4" x14ac:dyDescent="0.4">
      <c r="D5685" s="30" t="s">
        <v>2238</v>
      </c>
    </row>
    <row r="5686" spans="4:4" x14ac:dyDescent="0.4">
      <c r="D5686" s="30" t="s">
        <v>2239</v>
      </c>
    </row>
    <row r="5687" spans="4:4" x14ac:dyDescent="0.4">
      <c r="D5687" s="30" t="s">
        <v>2416</v>
      </c>
    </row>
    <row r="5688" spans="4:4" x14ac:dyDescent="0.4">
      <c r="D5688" s="30" t="s">
        <v>298</v>
      </c>
    </row>
    <row r="5689" spans="4:4" x14ac:dyDescent="0.4">
      <c r="D5689" s="30" t="s">
        <v>2559</v>
      </c>
    </row>
    <row r="5690" spans="4:4" x14ac:dyDescent="0.4">
      <c r="D5690" s="30" t="s">
        <v>2910</v>
      </c>
    </row>
    <row r="5691" spans="4:4" x14ac:dyDescent="0.4">
      <c r="D5691" s="30" t="s">
        <v>373</v>
      </c>
    </row>
    <row r="5692" spans="4:4" x14ac:dyDescent="0.4">
      <c r="D5692" s="30" t="s">
        <v>2988</v>
      </c>
    </row>
    <row r="5693" spans="4:4" x14ac:dyDescent="0.4">
      <c r="D5693" s="30" t="s">
        <v>3006</v>
      </c>
    </row>
    <row r="5694" spans="4:4" x14ac:dyDescent="0.4">
      <c r="D5694" s="30" t="s">
        <v>3017</v>
      </c>
    </row>
    <row r="5695" spans="4:4" x14ac:dyDescent="0.4">
      <c r="D5695" s="30" t="s">
        <v>3027</v>
      </c>
    </row>
    <row r="5696" spans="4:4" x14ac:dyDescent="0.4">
      <c r="D5696" s="30" t="s">
        <v>1335</v>
      </c>
    </row>
    <row r="5697" spans="4:4" x14ac:dyDescent="0.4">
      <c r="D5697" s="30" t="s">
        <v>1781</v>
      </c>
    </row>
    <row r="5698" spans="4:4" x14ac:dyDescent="0.4">
      <c r="D5698" s="30" t="s">
        <v>1782</v>
      </c>
    </row>
    <row r="5699" spans="4:4" x14ac:dyDescent="0.4">
      <c r="D5699" s="30" t="s">
        <v>2360</v>
      </c>
    </row>
    <row r="5700" spans="4:4" x14ac:dyDescent="0.4">
      <c r="D5700" s="30" t="s">
        <v>2747</v>
      </c>
    </row>
    <row r="5701" spans="4:4" x14ac:dyDescent="0.4">
      <c r="D5701" s="30" t="s">
        <v>2839</v>
      </c>
    </row>
    <row r="5702" spans="4:4" x14ac:dyDescent="0.4">
      <c r="D5702" s="30" t="s">
        <v>1640</v>
      </c>
    </row>
    <row r="5703" spans="4:4" x14ac:dyDescent="0.4">
      <c r="D5703" s="30" t="s">
        <v>1641</v>
      </c>
    </row>
    <row r="5704" spans="4:4" x14ac:dyDescent="0.4">
      <c r="D5704" s="30" t="s">
        <v>2059</v>
      </c>
    </row>
    <row r="5705" spans="4:4" x14ac:dyDescent="0.4">
      <c r="D5705" s="30" t="s">
        <v>2058</v>
      </c>
    </row>
    <row r="5706" spans="4:4" x14ac:dyDescent="0.4">
      <c r="D5706" s="30" t="s">
        <v>2248</v>
      </c>
    </row>
    <row r="5707" spans="4:4" x14ac:dyDescent="0.4">
      <c r="D5707" s="30" t="s">
        <v>2247</v>
      </c>
    </row>
    <row r="5708" spans="4:4" x14ac:dyDescent="0.4">
      <c r="D5708" s="30" t="s">
        <v>234</v>
      </c>
    </row>
    <row r="5709" spans="4:4" x14ac:dyDescent="0.4">
      <c r="D5709" s="30" t="s">
        <v>2424</v>
      </c>
    </row>
    <row r="5710" spans="4:4" x14ac:dyDescent="0.4">
      <c r="D5710" s="30" t="s">
        <v>2426</v>
      </c>
    </row>
    <row r="5711" spans="4:4" x14ac:dyDescent="0.4">
      <c r="D5711" s="30" t="s">
        <v>2425</v>
      </c>
    </row>
    <row r="5712" spans="4:4" x14ac:dyDescent="0.4">
      <c r="D5712" s="30" t="s">
        <v>266</v>
      </c>
    </row>
    <row r="5713" spans="4:4" x14ac:dyDescent="0.4">
      <c r="D5713" s="30" t="s">
        <v>2567</v>
      </c>
    </row>
    <row r="5714" spans="4:4" x14ac:dyDescent="0.4">
      <c r="D5714" s="30" t="s">
        <v>2566</v>
      </c>
    </row>
    <row r="5715" spans="4:4" x14ac:dyDescent="0.4">
      <c r="D5715" s="30" t="s">
        <v>2674</v>
      </c>
    </row>
    <row r="5716" spans="4:4" x14ac:dyDescent="0.4">
      <c r="D5716" s="30" t="s">
        <v>2675</v>
      </c>
    </row>
    <row r="5717" spans="4:4" x14ac:dyDescent="0.4">
      <c r="D5717" s="30" t="s">
        <v>2673</v>
      </c>
    </row>
    <row r="5718" spans="4:4" x14ac:dyDescent="0.4">
      <c r="D5718" s="30" t="s">
        <v>2781</v>
      </c>
    </row>
    <row r="5719" spans="4:4" x14ac:dyDescent="0.4">
      <c r="D5719" s="30" t="s">
        <v>2782</v>
      </c>
    </row>
    <row r="5720" spans="4:4" x14ac:dyDescent="0.4">
      <c r="D5720" s="30" t="s">
        <v>2868</v>
      </c>
    </row>
    <row r="5721" spans="4:4" x14ac:dyDescent="0.4">
      <c r="D5721" s="30" t="s">
        <v>2871</v>
      </c>
    </row>
    <row r="5722" spans="4:4" x14ac:dyDescent="0.4">
      <c r="D5722" s="30" t="s">
        <v>2870</v>
      </c>
    </row>
    <row r="5723" spans="4:4" x14ac:dyDescent="0.4">
      <c r="D5723" s="30" t="s">
        <v>2872</v>
      </c>
    </row>
    <row r="5724" spans="4:4" x14ac:dyDescent="0.4">
      <c r="D5724" s="30" t="s">
        <v>2869</v>
      </c>
    </row>
    <row r="5725" spans="4:4" x14ac:dyDescent="0.4">
      <c r="D5725" s="30" t="s">
        <v>2913</v>
      </c>
    </row>
    <row r="5726" spans="4:4" x14ac:dyDescent="0.4">
      <c r="D5726" s="30" t="s">
        <v>1154</v>
      </c>
    </row>
    <row r="5727" spans="4:4" x14ac:dyDescent="0.4">
      <c r="D5727" s="30" t="s">
        <v>2359</v>
      </c>
    </row>
    <row r="5728" spans="4:4" x14ac:dyDescent="0.4">
      <c r="D5728" s="30" t="s">
        <v>2538</v>
      </c>
    </row>
    <row r="5729" spans="4:4" x14ac:dyDescent="0.4">
      <c r="D5729" s="30" t="s">
        <v>1351</v>
      </c>
    </row>
    <row r="5730" spans="4:4" x14ac:dyDescent="0.4">
      <c r="D5730" s="30" t="s">
        <v>1350</v>
      </c>
    </row>
    <row r="5731" spans="4:4" x14ac:dyDescent="0.4">
      <c r="D5731" s="30" t="s">
        <v>1989</v>
      </c>
    </row>
    <row r="5732" spans="4:4" x14ac:dyDescent="0.4">
      <c r="D5732" s="30" t="s">
        <v>1990</v>
      </c>
    </row>
    <row r="5733" spans="4:4" x14ac:dyDescent="0.4">
      <c r="D5733" s="30" t="s">
        <v>1993</v>
      </c>
    </row>
    <row r="5734" spans="4:4" x14ac:dyDescent="0.4">
      <c r="D5734" s="30" t="s">
        <v>1992</v>
      </c>
    </row>
    <row r="5735" spans="4:4" x14ac:dyDescent="0.4">
      <c r="D5735" s="30" t="s">
        <v>1991</v>
      </c>
    </row>
    <row r="5736" spans="4:4" x14ac:dyDescent="0.4">
      <c r="D5736" s="30" t="s">
        <v>2181</v>
      </c>
    </row>
    <row r="5737" spans="4:4" x14ac:dyDescent="0.4">
      <c r="D5737" s="30" t="s">
        <v>2179</v>
      </c>
    </row>
    <row r="5738" spans="4:4" x14ac:dyDescent="0.4">
      <c r="D5738" s="30" t="s">
        <v>2180</v>
      </c>
    </row>
    <row r="5739" spans="4:4" x14ac:dyDescent="0.4">
      <c r="D5739" s="30" t="s">
        <v>2367</v>
      </c>
    </row>
    <row r="5740" spans="4:4" x14ac:dyDescent="0.4">
      <c r="D5740" s="30" t="s">
        <v>2369</v>
      </c>
    </row>
    <row r="5741" spans="4:4" x14ac:dyDescent="0.4">
      <c r="D5741" s="30" t="s">
        <v>2368</v>
      </c>
    </row>
    <row r="5742" spans="4:4" x14ac:dyDescent="0.4">
      <c r="D5742" s="30" t="s">
        <v>2517</v>
      </c>
    </row>
    <row r="5743" spans="4:4" x14ac:dyDescent="0.4">
      <c r="D5743" s="30" t="s">
        <v>2516</v>
      </c>
    </row>
    <row r="5744" spans="4:4" x14ac:dyDescent="0.4">
      <c r="D5744" s="30" t="s">
        <v>2182</v>
      </c>
    </row>
    <row r="5745" spans="4:4" x14ac:dyDescent="0.4">
      <c r="D5745" s="30" t="s">
        <v>2634</v>
      </c>
    </row>
    <row r="5746" spans="4:4" x14ac:dyDescent="0.4">
      <c r="D5746" s="30" t="s">
        <v>2752</v>
      </c>
    </row>
    <row r="5747" spans="4:4" x14ac:dyDescent="0.4">
      <c r="D5747" s="30" t="s">
        <v>348</v>
      </c>
    </row>
    <row r="5748" spans="4:4" x14ac:dyDescent="0.4">
      <c r="D5748" s="30" t="s">
        <v>359</v>
      </c>
    </row>
    <row r="5749" spans="4:4" x14ac:dyDescent="0.4">
      <c r="D5749" s="30" t="s">
        <v>2841</v>
      </c>
    </row>
    <row r="5750" spans="4:4" x14ac:dyDescent="0.4">
      <c r="D5750" s="30" t="s">
        <v>2753</v>
      </c>
    </row>
    <row r="5751" spans="4:4" x14ac:dyDescent="0.4">
      <c r="D5751" s="30" t="s">
        <v>2842</v>
      </c>
    </row>
    <row r="5752" spans="4:4" x14ac:dyDescent="0.4">
      <c r="D5752" s="30" t="s">
        <v>2843</v>
      </c>
    </row>
    <row r="5753" spans="4:4" x14ac:dyDescent="0.4">
      <c r="D5753" s="30" t="s">
        <v>2903</v>
      </c>
    </row>
    <row r="5754" spans="4:4" x14ac:dyDescent="0.4">
      <c r="D5754" s="30" t="s">
        <v>2904</v>
      </c>
    </row>
    <row r="5755" spans="4:4" x14ac:dyDescent="0.4">
      <c r="D5755" s="30" t="s">
        <v>378</v>
      </c>
    </row>
    <row r="5756" spans="4:4" x14ac:dyDescent="0.4">
      <c r="D5756" s="30" t="s">
        <v>379</v>
      </c>
    </row>
    <row r="5757" spans="4:4" x14ac:dyDescent="0.4">
      <c r="D5757" s="30" t="s">
        <v>2979</v>
      </c>
    </row>
    <row r="5758" spans="4:4" x14ac:dyDescent="0.4">
      <c r="D5758" s="30" t="s">
        <v>3014</v>
      </c>
    </row>
    <row r="5759" spans="4:4" x14ac:dyDescent="0.4">
      <c r="D5759" s="30" t="s">
        <v>3013</v>
      </c>
    </row>
    <row r="5760" spans="4:4" x14ac:dyDescent="0.4">
      <c r="D5760" s="30" t="s">
        <v>3022</v>
      </c>
    </row>
    <row r="5761" spans="4:4" x14ac:dyDescent="0.4">
      <c r="D5761" s="30" t="s">
        <v>3023</v>
      </c>
    </row>
    <row r="5762" spans="4:4" x14ac:dyDescent="0.4">
      <c r="D5762" s="30" t="s">
        <v>3033</v>
      </c>
    </row>
    <row r="5763" spans="4:4" x14ac:dyDescent="0.4">
      <c r="D5763" s="30" t="s">
        <v>1589</v>
      </c>
    </row>
    <row r="5764" spans="4:4" x14ac:dyDescent="0.4">
      <c r="D5764" s="30" t="s">
        <v>1826</v>
      </c>
    </row>
    <row r="5765" spans="4:4" x14ac:dyDescent="0.4">
      <c r="D5765" s="30" t="s">
        <v>2212</v>
      </c>
    </row>
    <row r="5766" spans="4:4" x14ac:dyDescent="0.4">
      <c r="D5766" s="30" t="s">
        <v>2536</v>
      </c>
    </row>
    <row r="5767" spans="4:4" x14ac:dyDescent="0.4">
      <c r="D5767" s="30" t="s">
        <v>2857</v>
      </c>
    </row>
    <row r="5768" spans="4:4" x14ac:dyDescent="0.4">
      <c r="D5768" s="30" t="s">
        <v>2950</v>
      </c>
    </row>
    <row r="5769" spans="4:4" x14ac:dyDescent="0.4">
      <c r="D5769" s="30" t="s">
        <v>372</v>
      </c>
    </row>
    <row r="5770" spans="4:4" x14ac:dyDescent="0.4">
      <c r="D5770" s="30" t="s">
        <v>380</v>
      </c>
    </row>
    <row r="5771" spans="4:4" x14ac:dyDescent="0.4">
      <c r="D5771" s="30" t="s">
        <v>1572</v>
      </c>
    </row>
    <row r="5772" spans="4:4" x14ac:dyDescent="0.4">
      <c r="D5772" s="30" t="s">
        <v>1806</v>
      </c>
    </row>
    <row r="5773" spans="4:4" x14ac:dyDescent="0.4">
      <c r="D5773" s="30" t="s">
        <v>7141</v>
      </c>
    </row>
    <row r="5774" spans="4:4" x14ac:dyDescent="0.4">
      <c r="D5774" s="30" t="s">
        <v>2003</v>
      </c>
    </row>
    <row r="5775" spans="4:4" x14ac:dyDescent="0.4">
      <c r="D5775" s="30" t="s">
        <v>2002</v>
      </c>
    </row>
    <row r="5776" spans="4:4" x14ac:dyDescent="0.4">
      <c r="D5776" s="30" t="s">
        <v>213</v>
      </c>
    </row>
    <row r="5777" spans="4:4" x14ac:dyDescent="0.4">
      <c r="D5777" s="30" t="s">
        <v>2004</v>
      </c>
    </row>
    <row r="5778" spans="4:4" x14ac:dyDescent="0.4">
      <c r="D5778" s="30" t="s">
        <v>2005</v>
      </c>
    </row>
    <row r="5779" spans="4:4" x14ac:dyDescent="0.4">
      <c r="D5779" s="30" t="s">
        <v>2195</v>
      </c>
    </row>
    <row r="5780" spans="4:4" x14ac:dyDescent="0.4">
      <c r="D5780" s="30" t="s">
        <v>2194</v>
      </c>
    </row>
    <row r="5781" spans="4:4" x14ac:dyDescent="0.4">
      <c r="D5781" s="30" t="s">
        <v>2523</v>
      </c>
    </row>
    <row r="5782" spans="4:4" x14ac:dyDescent="0.4">
      <c r="D5782" s="30" t="s">
        <v>2850</v>
      </c>
    </row>
    <row r="5783" spans="4:4" x14ac:dyDescent="0.4">
      <c r="D5783" s="30" t="s">
        <v>2906</v>
      </c>
    </row>
    <row r="5784" spans="4:4" x14ac:dyDescent="0.4">
      <c r="D5784" s="30" t="s">
        <v>2943</v>
      </c>
    </row>
    <row r="5785" spans="4:4" x14ac:dyDescent="0.4">
      <c r="D5785" s="30" t="s">
        <v>2980</v>
      </c>
    </row>
    <row r="5786" spans="4:4" x14ac:dyDescent="0.4">
      <c r="D5786" s="30" t="s">
        <v>3003</v>
      </c>
    </row>
    <row r="5787" spans="4:4" x14ac:dyDescent="0.4">
      <c r="D5787" s="30" t="s">
        <v>2036</v>
      </c>
    </row>
    <row r="5788" spans="4:4" x14ac:dyDescent="0.4">
      <c r="D5788" s="30" t="s">
        <v>2231</v>
      </c>
    </row>
    <row r="5789" spans="4:4" x14ac:dyDescent="0.4">
      <c r="D5789" s="30" t="s">
        <v>2553</v>
      </c>
    </row>
    <row r="5790" spans="4:4" x14ac:dyDescent="0.4">
      <c r="D5790" s="30" t="s">
        <v>340</v>
      </c>
    </row>
    <row r="5791" spans="4:4" x14ac:dyDescent="0.4">
      <c r="D5791" s="30" t="s">
        <v>3016</v>
      </c>
    </row>
    <row r="5792" spans="4:4" x14ac:dyDescent="0.4">
      <c r="D5792" s="30" t="s">
        <v>6570</v>
      </c>
    </row>
    <row r="5793" spans="4:4" x14ac:dyDescent="0.4">
      <c r="D5793" s="30" t="s">
        <v>1938</v>
      </c>
    </row>
    <row r="5794" spans="4:4" x14ac:dyDescent="0.4">
      <c r="D5794" s="30" t="s">
        <v>1937</v>
      </c>
    </row>
    <row r="5795" spans="4:4" x14ac:dyDescent="0.4">
      <c r="D5795" s="30" t="s">
        <v>2488</v>
      </c>
    </row>
    <row r="5796" spans="4:4" x14ac:dyDescent="0.4">
      <c r="D5796" s="30" t="s">
        <v>2486</v>
      </c>
    </row>
    <row r="5797" spans="4:4" x14ac:dyDescent="0.4">
      <c r="D5797" s="30" t="s">
        <v>2487</v>
      </c>
    </row>
    <row r="5798" spans="4:4" x14ac:dyDescent="0.4">
      <c r="D5798" s="30" t="s">
        <v>2828</v>
      </c>
    </row>
    <row r="5799" spans="4:4" x14ac:dyDescent="0.4">
      <c r="D5799" s="30" t="s">
        <v>2974</v>
      </c>
    </row>
    <row r="5800" spans="4:4" x14ac:dyDescent="0.4">
      <c r="D5800" s="30" t="s">
        <v>1935</v>
      </c>
    </row>
    <row r="5801" spans="4:4" x14ac:dyDescent="0.4">
      <c r="D5801" s="30" t="s">
        <v>2134</v>
      </c>
    </row>
    <row r="5802" spans="4:4" x14ac:dyDescent="0.4">
      <c r="D5802" s="30" t="s">
        <v>2133</v>
      </c>
    </row>
    <row r="5803" spans="4:4" x14ac:dyDescent="0.4">
      <c r="D5803" s="30" t="s">
        <v>2135</v>
      </c>
    </row>
    <row r="5804" spans="4:4" x14ac:dyDescent="0.4">
      <c r="D5804" s="30" t="s">
        <v>2137</v>
      </c>
    </row>
    <row r="5805" spans="4:4" x14ac:dyDescent="0.4">
      <c r="D5805" s="30" t="s">
        <v>2136</v>
      </c>
    </row>
    <row r="5806" spans="4:4" x14ac:dyDescent="0.4">
      <c r="D5806" s="30" t="s">
        <v>2322</v>
      </c>
    </row>
    <row r="5807" spans="4:4" x14ac:dyDescent="0.4">
      <c r="D5807" s="30" t="s">
        <v>2324</v>
      </c>
    </row>
    <row r="5808" spans="4:4" x14ac:dyDescent="0.4">
      <c r="D5808" s="30" t="s">
        <v>2323</v>
      </c>
    </row>
    <row r="5809" spans="4:4" x14ac:dyDescent="0.4">
      <c r="D5809" s="30" t="s">
        <v>2325</v>
      </c>
    </row>
    <row r="5810" spans="4:4" x14ac:dyDescent="0.4">
      <c r="D5810" s="30" t="s">
        <v>2480</v>
      </c>
    </row>
    <row r="5811" spans="4:4" x14ac:dyDescent="0.4">
      <c r="D5811" s="30" t="s">
        <v>2481</v>
      </c>
    </row>
    <row r="5812" spans="4:4" x14ac:dyDescent="0.4">
      <c r="D5812" s="30" t="s">
        <v>2485</v>
      </c>
    </row>
    <row r="5813" spans="4:4" x14ac:dyDescent="0.4">
      <c r="D5813" s="30" t="s">
        <v>2484</v>
      </c>
    </row>
    <row r="5814" spans="4:4" x14ac:dyDescent="0.4">
      <c r="D5814" s="30" t="s">
        <v>2483</v>
      </c>
    </row>
    <row r="5815" spans="4:4" x14ac:dyDescent="0.4">
      <c r="D5815" s="30" t="s">
        <v>2482</v>
      </c>
    </row>
    <row r="5816" spans="4:4" x14ac:dyDescent="0.4">
      <c r="D5816" s="30" t="s">
        <v>2606</v>
      </c>
    </row>
    <row r="5817" spans="4:4" x14ac:dyDescent="0.4">
      <c r="D5817" s="30" t="s">
        <v>2607</v>
      </c>
    </row>
    <row r="5818" spans="4:4" x14ac:dyDescent="0.4">
      <c r="D5818" s="30" t="s">
        <v>2608</v>
      </c>
    </row>
    <row r="5819" spans="4:4" x14ac:dyDescent="0.4">
      <c r="D5819" s="30" t="s">
        <v>2611</v>
      </c>
    </row>
    <row r="5820" spans="4:4" x14ac:dyDescent="0.4">
      <c r="D5820" s="30" t="s">
        <v>2610</v>
      </c>
    </row>
    <row r="5821" spans="4:4" x14ac:dyDescent="0.4">
      <c r="D5821" s="30" t="s">
        <v>3954</v>
      </c>
    </row>
    <row r="5822" spans="4:4" x14ac:dyDescent="0.4">
      <c r="D5822" s="30" t="s">
        <v>2609</v>
      </c>
    </row>
    <row r="5823" spans="4:4" x14ac:dyDescent="0.4">
      <c r="D5823" s="30" t="s">
        <v>2612</v>
      </c>
    </row>
    <row r="5824" spans="4:4" x14ac:dyDescent="0.4">
      <c r="D5824" s="30" t="s">
        <v>2613</v>
      </c>
    </row>
    <row r="5825" spans="4:4" x14ac:dyDescent="0.4">
      <c r="D5825" s="30" t="s">
        <v>2721</v>
      </c>
    </row>
    <row r="5826" spans="4:4" x14ac:dyDescent="0.4">
      <c r="D5826" s="30" t="s">
        <v>2720</v>
      </c>
    </row>
    <row r="5827" spans="4:4" x14ac:dyDescent="0.4">
      <c r="D5827" s="30" t="s">
        <v>2719</v>
      </c>
    </row>
    <row r="5828" spans="4:4" x14ac:dyDescent="0.4">
      <c r="D5828" s="30" t="s">
        <v>2718</v>
      </c>
    </row>
    <row r="5829" spans="4:4" x14ac:dyDescent="0.4">
      <c r="D5829" s="30" t="s">
        <v>2722</v>
      </c>
    </row>
    <row r="5830" spans="4:4" x14ac:dyDescent="0.4">
      <c r="D5830" s="30" t="s">
        <v>2724</v>
      </c>
    </row>
    <row r="5831" spans="4:4" x14ac:dyDescent="0.4">
      <c r="D5831" s="30" t="s">
        <v>2723</v>
      </c>
    </row>
    <row r="5832" spans="4:4" x14ac:dyDescent="0.4">
      <c r="D5832" s="30" t="s">
        <v>2725</v>
      </c>
    </row>
    <row r="5833" spans="4:4" x14ac:dyDescent="0.4">
      <c r="D5833" s="30" t="s">
        <v>2726</v>
      </c>
    </row>
    <row r="5834" spans="4:4" x14ac:dyDescent="0.4">
      <c r="D5834" s="30" t="s">
        <v>2727</v>
      </c>
    </row>
    <row r="5835" spans="4:4" x14ac:dyDescent="0.4">
      <c r="D5835" s="30" t="s">
        <v>2822</v>
      </c>
    </row>
    <row r="5836" spans="4:4" x14ac:dyDescent="0.4">
      <c r="D5836" s="30" t="s">
        <v>2728</v>
      </c>
    </row>
    <row r="5837" spans="4:4" x14ac:dyDescent="0.4">
      <c r="D5837" s="30" t="s">
        <v>2823</v>
      </c>
    </row>
    <row r="5838" spans="4:4" x14ac:dyDescent="0.4">
      <c r="D5838" s="30" t="s">
        <v>2824</v>
      </c>
    </row>
    <row r="5839" spans="4:4" x14ac:dyDescent="0.4">
      <c r="D5839" s="30" t="s">
        <v>2825</v>
      </c>
    </row>
    <row r="5840" spans="4:4" x14ac:dyDescent="0.4">
      <c r="D5840" s="30" t="s">
        <v>2892</v>
      </c>
    </row>
    <row r="5841" spans="4:4" x14ac:dyDescent="0.4">
      <c r="D5841" s="30" t="s">
        <v>2891</v>
      </c>
    </row>
    <row r="5842" spans="4:4" x14ac:dyDescent="0.4">
      <c r="D5842" s="30" t="s">
        <v>2893</v>
      </c>
    </row>
    <row r="5843" spans="4:4" x14ac:dyDescent="0.4">
      <c r="D5843" s="30" t="s">
        <v>2935</v>
      </c>
    </row>
    <row r="5844" spans="4:4" x14ac:dyDescent="0.4">
      <c r="D5844" s="30" t="s">
        <v>2972</v>
      </c>
    </row>
    <row r="5845" spans="4:4" x14ac:dyDescent="0.4">
      <c r="D5845" s="30" t="s">
        <v>2973</v>
      </c>
    </row>
    <row r="5846" spans="4:4" x14ac:dyDescent="0.4">
      <c r="D5846" s="30" t="s">
        <v>3010</v>
      </c>
    </row>
    <row r="5847" spans="4:4" x14ac:dyDescent="0.4">
      <c r="D5847" s="30" t="s">
        <v>3021</v>
      </c>
    </row>
    <row r="5848" spans="4:4" x14ac:dyDescent="0.4">
      <c r="D5848" s="30" t="s">
        <v>1490</v>
      </c>
    </row>
    <row r="5849" spans="4:4" x14ac:dyDescent="0.4">
      <c r="D5849" s="30" t="s">
        <v>6425</v>
      </c>
    </row>
    <row r="5850" spans="4:4" x14ac:dyDescent="0.4">
      <c r="D5850" s="30" t="s">
        <v>1489</v>
      </c>
    </row>
    <row r="5851" spans="4:4" x14ac:dyDescent="0.4">
      <c r="D5851" s="30" t="s">
        <v>1932</v>
      </c>
    </row>
    <row r="5852" spans="4:4" x14ac:dyDescent="0.4">
      <c r="D5852" s="30" t="s">
        <v>3697</v>
      </c>
    </row>
    <row r="5853" spans="4:4" x14ac:dyDescent="0.4">
      <c r="D5853" s="30" t="s">
        <v>1933</v>
      </c>
    </row>
    <row r="5854" spans="4:4" x14ac:dyDescent="0.4">
      <c r="D5854" s="30" t="s">
        <v>1934</v>
      </c>
    </row>
    <row r="5855" spans="4:4" x14ac:dyDescent="0.4">
      <c r="D5855" s="30" t="s">
        <v>2132</v>
      </c>
    </row>
    <row r="5856" spans="4:4" x14ac:dyDescent="0.4">
      <c r="D5856" s="30" t="s">
        <v>3770</v>
      </c>
    </row>
    <row r="5857" spans="4:4" x14ac:dyDescent="0.4">
      <c r="D5857" s="30" t="s">
        <v>3943</v>
      </c>
    </row>
    <row r="5858" spans="4:4" x14ac:dyDescent="0.4">
      <c r="D5858" s="30" t="s">
        <v>2131</v>
      </c>
    </row>
    <row r="5859" spans="4:4" x14ac:dyDescent="0.4">
      <c r="D5859" s="30" t="s">
        <v>2128</v>
      </c>
    </row>
    <row r="5860" spans="4:4" x14ac:dyDescent="0.4">
      <c r="D5860" s="30" t="s">
        <v>2316</v>
      </c>
    </row>
    <row r="5861" spans="4:4" x14ac:dyDescent="0.4">
      <c r="D5861" s="30" t="s">
        <v>2130</v>
      </c>
    </row>
    <row r="5862" spans="4:4" x14ac:dyDescent="0.4">
      <c r="D5862" s="30" t="s">
        <v>2129</v>
      </c>
    </row>
    <row r="5863" spans="4:4" x14ac:dyDescent="0.4">
      <c r="D5863" s="30" t="s">
        <v>2318</v>
      </c>
    </row>
    <row r="5864" spans="4:4" x14ac:dyDescent="0.4">
      <c r="D5864" s="30" t="s">
        <v>2317</v>
      </c>
    </row>
    <row r="5865" spans="4:4" x14ac:dyDescent="0.4">
      <c r="D5865" s="30" t="s">
        <v>2319</v>
      </c>
    </row>
    <row r="5866" spans="4:4" x14ac:dyDescent="0.4">
      <c r="D5866" s="30" t="s">
        <v>2320</v>
      </c>
    </row>
    <row r="5867" spans="4:4" x14ac:dyDescent="0.4">
      <c r="D5867" s="30" t="s">
        <v>2475</v>
      </c>
    </row>
    <row r="5868" spans="4:4" x14ac:dyDescent="0.4">
      <c r="D5868" s="30" t="s">
        <v>2476</v>
      </c>
    </row>
    <row r="5869" spans="4:4" x14ac:dyDescent="0.4">
      <c r="D5869" s="30" t="s">
        <v>2478</v>
      </c>
    </row>
    <row r="5870" spans="4:4" x14ac:dyDescent="0.4">
      <c r="D5870" s="30" t="s">
        <v>2477</v>
      </c>
    </row>
    <row r="5871" spans="4:4" x14ac:dyDescent="0.4">
      <c r="D5871" s="30" t="s">
        <v>2479</v>
      </c>
    </row>
    <row r="5872" spans="4:4" x14ac:dyDescent="0.4">
      <c r="D5872" s="30" t="s">
        <v>2601</v>
      </c>
    </row>
    <row r="5873" spans="4:4" x14ac:dyDescent="0.4">
      <c r="D5873" s="30" t="s">
        <v>2602</v>
      </c>
    </row>
    <row r="5874" spans="4:4" x14ac:dyDescent="0.4">
      <c r="D5874" s="30" t="s">
        <v>2604</v>
      </c>
    </row>
    <row r="5875" spans="4:4" x14ac:dyDescent="0.4">
      <c r="D5875" s="30" t="s">
        <v>2716</v>
      </c>
    </row>
    <row r="5876" spans="4:4" x14ac:dyDescent="0.4">
      <c r="D5876" s="30" t="s">
        <v>2605</v>
      </c>
    </row>
    <row r="5877" spans="4:4" x14ac:dyDescent="0.4">
      <c r="D5877" s="30" t="s">
        <v>2603</v>
      </c>
    </row>
    <row r="5878" spans="4:4" x14ac:dyDescent="0.4">
      <c r="D5878" s="30" t="s">
        <v>2714</v>
      </c>
    </row>
    <row r="5879" spans="4:4" x14ac:dyDescent="0.4">
      <c r="D5879" s="30" t="s">
        <v>2715</v>
      </c>
    </row>
    <row r="5880" spans="4:4" x14ac:dyDescent="0.4">
      <c r="D5880" s="30" t="s">
        <v>2717</v>
      </c>
    </row>
    <row r="5881" spans="4:4" x14ac:dyDescent="0.4">
      <c r="D5881" s="30" t="s">
        <v>2815</v>
      </c>
    </row>
    <row r="5882" spans="4:4" x14ac:dyDescent="0.4">
      <c r="D5882" s="30" t="s">
        <v>350</v>
      </c>
    </row>
    <row r="5883" spans="4:4" x14ac:dyDescent="0.4">
      <c r="D5883" s="30" t="s">
        <v>2816</v>
      </c>
    </row>
    <row r="5884" spans="4:4" x14ac:dyDescent="0.4">
      <c r="D5884" s="30" t="s">
        <v>2817</v>
      </c>
    </row>
    <row r="5885" spans="4:4" x14ac:dyDescent="0.4">
      <c r="D5885" s="30" t="s">
        <v>2820</v>
      </c>
    </row>
    <row r="5886" spans="4:4" x14ac:dyDescent="0.4">
      <c r="D5886" s="30" t="s">
        <v>2818</v>
      </c>
    </row>
    <row r="5887" spans="4:4" x14ac:dyDescent="0.4">
      <c r="D5887" s="30" t="s">
        <v>2819</v>
      </c>
    </row>
    <row r="5888" spans="4:4" x14ac:dyDescent="0.4">
      <c r="D5888" s="30" t="s">
        <v>2821</v>
      </c>
    </row>
    <row r="5889" spans="4:4" x14ac:dyDescent="0.4">
      <c r="D5889" s="30" t="s">
        <v>2889</v>
      </c>
    </row>
    <row r="5890" spans="4:4" x14ac:dyDescent="0.4">
      <c r="D5890" s="30" t="s">
        <v>2890</v>
      </c>
    </row>
    <row r="5891" spans="4:4" x14ac:dyDescent="0.4">
      <c r="D5891" s="30" t="s">
        <v>2931</v>
      </c>
    </row>
    <row r="5892" spans="4:4" x14ac:dyDescent="0.4">
      <c r="D5892" s="30" t="s">
        <v>2932</v>
      </c>
    </row>
    <row r="5893" spans="4:4" x14ac:dyDescent="0.4">
      <c r="D5893" s="30" t="s">
        <v>2934</v>
      </c>
    </row>
    <row r="5894" spans="4:4" x14ac:dyDescent="0.4">
      <c r="D5894" s="30" t="s">
        <v>2933</v>
      </c>
    </row>
    <row r="5895" spans="4:4" x14ac:dyDescent="0.4">
      <c r="D5895" s="30" t="s">
        <v>2970</v>
      </c>
    </row>
    <row r="5896" spans="4:4" x14ac:dyDescent="0.4">
      <c r="D5896" s="30" t="s">
        <v>3975</v>
      </c>
    </row>
    <row r="5897" spans="4:4" x14ac:dyDescent="0.4">
      <c r="D5897" s="30" t="s">
        <v>3028</v>
      </c>
    </row>
    <row r="5898" spans="4:4" x14ac:dyDescent="0.4">
      <c r="D5898" s="30" t="s">
        <v>3035</v>
      </c>
    </row>
    <row r="5899" spans="4:4" x14ac:dyDescent="0.4">
      <c r="D5899" s="30" t="s">
        <v>1153</v>
      </c>
    </row>
    <row r="5900" spans="4:4" x14ac:dyDescent="0.4">
      <c r="D5900" s="30" t="s">
        <v>2743</v>
      </c>
    </row>
    <row r="5901" spans="4:4" x14ac:dyDescent="0.4">
      <c r="D5901" s="30" t="s">
        <v>389</v>
      </c>
    </row>
    <row r="5902" spans="4:4" x14ac:dyDescent="0.4">
      <c r="D5902" s="30" t="s">
        <v>1557</v>
      </c>
    </row>
    <row r="5903" spans="4:4" x14ac:dyDescent="0.4">
      <c r="D5903" s="30" t="s">
        <v>2184</v>
      </c>
    </row>
    <row r="5904" spans="4:4" x14ac:dyDescent="0.4">
      <c r="D5904" s="30" t="s">
        <v>2370</v>
      </c>
    </row>
    <row r="5905" spans="4:4" x14ac:dyDescent="0.4">
      <c r="D5905" s="30" t="s">
        <v>2518</v>
      </c>
    </row>
    <row r="5906" spans="4:4" x14ac:dyDescent="0.4">
      <c r="D5906" s="30" t="s">
        <v>3897</v>
      </c>
    </row>
    <row r="5907" spans="4:4" x14ac:dyDescent="0.4">
      <c r="D5907" s="30" t="s">
        <v>2635</v>
      </c>
    </row>
    <row r="5908" spans="4:4" x14ac:dyDescent="0.4">
      <c r="D5908" s="30" t="s">
        <v>2636</v>
      </c>
    </row>
    <row r="5909" spans="4:4" x14ac:dyDescent="0.4">
      <c r="D5909" s="30" t="s">
        <v>2844</v>
      </c>
    </row>
    <row r="5910" spans="4:4" x14ac:dyDescent="0.4">
      <c r="D5910" s="30" t="s">
        <v>66</v>
      </c>
    </row>
    <row r="5911" spans="4:4" x14ac:dyDescent="0.4">
      <c r="D5911" s="30" t="s">
        <v>1936</v>
      </c>
    </row>
    <row r="5912" spans="4:4" x14ac:dyDescent="0.4">
      <c r="D5912" s="30" t="s">
        <v>1123</v>
      </c>
    </row>
    <row r="5913" spans="4:4" x14ac:dyDescent="0.4">
      <c r="D5913" s="30" t="s">
        <v>3758</v>
      </c>
    </row>
    <row r="5914" spans="4:4" x14ac:dyDescent="0.4">
      <c r="D5914" s="30" t="s">
        <v>2141</v>
      </c>
    </row>
    <row r="5915" spans="4:4" x14ac:dyDescent="0.4">
      <c r="D5915" s="30" t="s">
        <v>2678</v>
      </c>
    </row>
    <row r="5916" spans="4:4" x14ac:dyDescent="0.4">
      <c r="D5916" s="30" t="s">
        <v>2997</v>
      </c>
    </row>
    <row r="5917" spans="4:4" x14ac:dyDescent="0.4">
      <c r="D5917" s="30" t="s">
        <v>1930</v>
      </c>
    </row>
    <row r="5918" spans="4:4" x14ac:dyDescent="0.4">
      <c r="D5918" s="30" t="s">
        <v>2288</v>
      </c>
    </row>
    <row r="5919" spans="4:4" x14ac:dyDescent="0.4">
      <c r="D5919" s="30" t="s">
        <v>2930</v>
      </c>
    </row>
    <row r="5920" spans="4:4" x14ac:dyDescent="0.4">
      <c r="D5920" s="30" t="s">
        <v>2127</v>
      </c>
    </row>
    <row r="5921" spans="4:4" x14ac:dyDescent="0.4">
      <c r="D5921" s="30" t="s">
        <v>2311</v>
      </c>
    </row>
    <row r="5922" spans="4:4" x14ac:dyDescent="0.4">
      <c r="D5922" s="30" t="s">
        <v>267</v>
      </c>
    </row>
    <row r="5923" spans="4:4" x14ac:dyDescent="0.4">
      <c r="D5923" s="30" t="s">
        <v>2312</v>
      </c>
    </row>
    <row r="5924" spans="4:4" x14ac:dyDescent="0.4">
      <c r="D5924" s="30" t="s">
        <v>2471</v>
      </c>
    </row>
    <row r="5925" spans="4:4" x14ac:dyDescent="0.4">
      <c r="D5925" s="30" t="s">
        <v>2710</v>
      </c>
    </row>
    <row r="5926" spans="4:4" x14ac:dyDescent="0.4">
      <c r="D5926" s="30" t="s">
        <v>336</v>
      </c>
    </row>
    <row r="5927" spans="4:4" x14ac:dyDescent="0.4">
      <c r="D5927" s="30" t="s">
        <v>2812</v>
      </c>
    </row>
    <row r="5928" spans="4:4" x14ac:dyDescent="0.4">
      <c r="D5928" s="30" t="s">
        <v>2929</v>
      </c>
    </row>
    <row r="5929" spans="4:4" x14ac:dyDescent="0.4">
      <c r="D5929" s="30" t="s">
        <v>3009</v>
      </c>
    </row>
    <row r="5930" spans="4:4" x14ac:dyDescent="0.4">
      <c r="D5930" s="30" t="s">
        <v>3020</v>
      </c>
    </row>
    <row r="5931" spans="4:4" x14ac:dyDescent="0.4">
      <c r="D5931" s="30" t="s">
        <v>1303</v>
      </c>
    </row>
    <row r="5932" spans="4:4" x14ac:dyDescent="0.4">
      <c r="D5932" s="30" t="s">
        <v>2315</v>
      </c>
    </row>
    <row r="5933" spans="4:4" x14ac:dyDescent="0.4">
      <c r="D5933" s="30" t="s">
        <v>2600</v>
      </c>
    </row>
    <row r="5934" spans="4:4" x14ac:dyDescent="0.4">
      <c r="D5934" s="30" t="s">
        <v>1491</v>
      </c>
    </row>
    <row r="5935" spans="4:4" x14ac:dyDescent="0.4">
      <c r="D5935" s="30" t="s">
        <v>2971</v>
      </c>
    </row>
    <row r="5936" spans="4:4" x14ac:dyDescent="0.4">
      <c r="D5936" s="30" t="s">
        <v>2998</v>
      </c>
    </row>
    <row r="5937" spans="4:4" x14ac:dyDescent="0.4">
      <c r="D5937" s="30" t="s">
        <v>2470</v>
      </c>
    </row>
    <row r="5938" spans="4:4" x14ac:dyDescent="0.4">
      <c r="D5938" s="30" t="s">
        <v>2472</v>
      </c>
    </row>
    <row r="5939" spans="4:4" x14ac:dyDescent="0.4">
      <c r="D5939" s="30" t="s">
        <v>2310</v>
      </c>
    </row>
    <row r="5940" spans="4:4" x14ac:dyDescent="0.4">
      <c r="D5940" s="30" t="s">
        <v>162</v>
      </c>
    </row>
    <row r="5941" spans="4:4" x14ac:dyDescent="0.4">
      <c r="D5941" s="30" t="s">
        <v>191</v>
      </c>
    </row>
    <row r="5942" spans="4:4" x14ac:dyDescent="0.4">
      <c r="D5942" s="30" t="s">
        <v>2313</v>
      </c>
    </row>
    <row r="5943" spans="4:4" x14ac:dyDescent="0.4">
      <c r="D5943" s="30" t="s">
        <v>2711</v>
      </c>
    </row>
    <row r="5944" spans="4:4" x14ac:dyDescent="0.4">
      <c r="D5944" s="30" t="s">
        <v>2712</v>
      </c>
    </row>
    <row r="5945" spans="4:4" x14ac:dyDescent="0.4">
      <c r="D5945" s="30" t="s">
        <v>2713</v>
      </c>
    </row>
    <row r="5946" spans="4:4" x14ac:dyDescent="0.4">
      <c r="D5946" s="30" t="s">
        <v>334</v>
      </c>
    </row>
    <row r="5947" spans="4:4" x14ac:dyDescent="0.4">
      <c r="D5947" s="30" t="s">
        <v>2813</v>
      </c>
    </row>
    <row r="5948" spans="4:4" x14ac:dyDescent="0.4">
      <c r="D5948" s="30" t="s">
        <v>2814</v>
      </c>
    </row>
    <row r="5949" spans="4:4" x14ac:dyDescent="0.4">
      <c r="D5949" s="30" t="s">
        <v>2887</v>
      </c>
    </row>
    <row r="5950" spans="4:4" x14ac:dyDescent="0.4">
      <c r="D5950" s="30" t="s">
        <v>2888</v>
      </c>
    </row>
    <row r="5951" spans="4:4" x14ac:dyDescent="0.4">
      <c r="D5951" s="30" t="s">
        <v>2967</v>
      </c>
    </row>
    <row r="5952" spans="4:4" x14ac:dyDescent="0.4">
      <c r="D5952" s="30" t="s">
        <v>2968</v>
      </c>
    </row>
    <row r="5953" spans="4:4" x14ac:dyDescent="0.4">
      <c r="D5953" s="30" t="s">
        <v>2969</v>
      </c>
    </row>
    <row r="5954" spans="4:4" x14ac:dyDescent="0.4">
      <c r="D5954" s="30" t="s">
        <v>2886</v>
      </c>
    </row>
    <row r="5955" spans="4:4" x14ac:dyDescent="0.4">
      <c r="D5955" s="30" t="s">
        <v>226</v>
      </c>
    </row>
    <row r="5956" spans="4:4" x14ac:dyDescent="0.4">
      <c r="D5956" s="30" t="s">
        <v>2309</v>
      </c>
    </row>
    <row r="5957" spans="4:4" x14ac:dyDescent="0.4">
      <c r="D5957" s="30" t="s">
        <v>91</v>
      </c>
    </row>
    <row r="5958" spans="4:4" x14ac:dyDescent="0.4">
      <c r="D5958" s="30" t="s">
        <v>155</v>
      </c>
    </row>
    <row r="5959" spans="4:4" x14ac:dyDescent="0.4">
      <c r="D5959" s="30" t="s">
        <v>160</v>
      </c>
    </row>
    <row r="5960" spans="4:4" x14ac:dyDescent="0.4">
      <c r="D5960" s="30" t="s">
        <v>156</v>
      </c>
    </row>
    <row r="5961" spans="4:4" x14ac:dyDescent="0.4">
      <c r="D5961" s="30" t="s">
        <v>1898</v>
      </c>
    </row>
    <row r="5962" spans="4:4" x14ac:dyDescent="0.4">
      <c r="D5962" s="30" t="s">
        <v>2028</v>
      </c>
    </row>
    <row r="5963" spans="4:4" x14ac:dyDescent="0.4">
      <c r="D5963" s="30" t="s">
        <v>2878</v>
      </c>
    </row>
    <row r="5964" spans="4:4" x14ac:dyDescent="0.4">
      <c r="D5964" s="30" t="s">
        <v>1890</v>
      </c>
    </row>
    <row r="5965" spans="4:4" x14ac:dyDescent="0.4">
      <c r="D5965" s="30" t="s">
        <v>152</v>
      </c>
    </row>
    <row r="5966" spans="4:4" x14ac:dyDescent="0.4">
      <c r="D5966" s="30" t="s">
        <v>220</v>
      </c>
    </row>
    <row r="5967" spans="4:4" x14ac:dyDescent="0.4">
      <c r="D5967" s="30" t="s">
        <v>185</v>
      </c>
    </row>
    <row r="5968" spans="4:4" x14ac:dyDescent="0.4">
      <c r="D5968" s="30" t="s">
        <v>221</v>
      </c>
    </row>
    <row r="5969" spans="4:4" x14ac:dyDescent="0.4">
      <c r="D5969" s="30" t="s">
        <v>57</v>
      </c>
    </row>
    <row r="5970" spans="4:4" x14ac:dyDescent="0.4">
      <c r="D5970" s="30" t="s">
        <v>85</v>
      </c>
    </row>
    <row r="5971" spans="4:4" x14ac:dyDescent="0.4">
      <c r="D5971" s="30" t="s">
        <v>123</v>
      </c>
    </row>
    <row r="5972" spans="4:4" x14ac:dyDescent="0.4">
      <c r="D5972" s="30" t="s">
        <v>1433</v>
      </c>
    </row>
    <row r="5973" spans="4:4" x14ac:dyDescent="0.4">
      <c r="D5973" s="30" t="s">
        <v>77</v>
      </c>
    </row>
    <row r="5974" spans="4:4" x14ac:dyDescent="0.4">
      <c r="D5974" s="30" t="s">
        <v>1062</v>
      </c>
    </row>
    <row r="5975" spans="4:4" x14ac:dyDescent="0.4">
      <c r="D5975" s="30" t="s">
        <v>257</v>
      </c>
    </row>
    <row r="5976" spans="4:4" x14ac:dyDescent="0.4">
      <c r="D5976" s="30" t="s">
        <v>331</v>
      </c>
    </row>
    <row r="5977" spans="4:4" x14ac:dyDescent="0.4">
      <c r="D5977" s="30" t="s">
        <v>110</v>
      </c>
    </row>
    <row r="5978" spans="4:4" x14ac:dyDescent="0.4">
      <c r="D5978" s="30" t="s">
        <v>151</v>
      </c>
    </row>
    <row r="5979" spans="4:4" x14ac:dyDescent="0.4">
      <c r="D5979" s="30" t="s">
        <v>56</v>
      </c>
    </row>
    <row r="5980" spans="4:4" x14ac:dyDescent="0.4">
      <c r="D5980" s="30" t="s">
        <v>47</v>
      </c>
    </row>
    <row r="5981" spans="4:4" x14ac:dyDescent="0.4">
      <c r="D5981" s="30" t="s">
        <v>78</v>
      </c>
    </row>
    <row r="5982" spans="4:4" x14ac:dyDescent="0.4">
      <c r="D5982" s="30" t="s">
        <v>177</v>
      </c>
    </row>
    <row r="5983" spans="4:4" x14ac:dyDescent="0.4">
      <c r="D5983" s="30" t="s">
        <v>153</v>
      </c>
    </row>
    <row r="5984" spans="4:4" x14ac:dyDescent="0.4">
      <c r="D5984" s="30" t="s">
        <v>188</v>
      </c>
    </row>
    <row r="5985" spans="4:4" x14ac:dyDescent="0.4">
      <c r="D5985" s="30" t="s">
        <v>186</v>
      </c>
    </row>
    <row r="5986" spans="4:4" x14ac:dyDescent="0.4">
      <c r="D5986" s="30" t="s">
        <v>222</v>
      </c>
    </row>
    <row r="5987" spans="4:4" x14ac:dyDescent="0.4">
      <c r="D5987" s="30" t="s">
        <v>2</v>
      </c>
    </row>
    <row r="5988" spans="4:4" x14ac:dyDescent="0.4">
      <c r="D5988" s="30" t="s">
        <v>2280</v>
      </c>
    </row>
    <row r="5989" spans="4:4" x14ac:dyDescent="0.4">
      <c r="D5989" s="30" t="s">
        <v>291</v>
      </c>
    </row>
    <row r="5990" spans="4:4" x14ac:dyDescent="0.4">
      <c r="D5990" s="30" t="s">
        <v>254</v>
      </c>
    </row>
    <row r="5991" spans="4:4" x14ac:dyDescent="0.4">
      <c r="D5991" s="30" t="s">
        <v>258</v>
      </c>
    </row>
    <row r="5992" spans="4:4" x14ac:dyDescent="0.4">
      <c r="D5992" s="30" t="s">
        <v>54</v>
      </c>
    </row>
    <row r="5993" spans="4:4" x14ac:dyDescent="0.4">
      <c r="D5993" s="30" t="s">
        <v>111</v>
      </c>
    </row>
    <row r="5994" spans="4:4" x14ac:dyDescent="0.4">
      <c r="D5994" s="30" t="s">
        <v>150</v>
      </c>
    </row>
    <row r="5995" spans="4:4" x14ac:dyDescent="0.4">
      <c r="D5995" s="30" t="s">
        <v>122</v>
      </c>
    </row>
    <row r="5996" spans="4:4" x14ac:dyDescent="0.4">
      <c r="D5996" s="30" t="s">
        <v>22</v>
      </c>
    </row>
    <row r="5997" spans="4:4" x14ac:dyDescent="0.4">
      <c r="D5997" s="30" t="s">
        <v>154</v>
      </c>
    </row>
    <row r="5998" spans="4:4" x14ac:dyDescent="0.4">
      <c r="D5998" s="30" t="s">
        <v>189</v>
      </c>
    </row>
    <row r="5999" spans="4:4" x14ac:dyDescent="0.4">
      <c r="D5999" s="30" t="s">
        <v>294</v>
      </c>
    </row>
    <row r="6000" spans="4:4" x14ac:dyDescent="0.4">
      <c r="D6000" s="30" t="s">
        <v>2959</v>
      </c>
    </row>
    <row r="6001" spans="4:4" x14ac:dyDescent="0.4">
      <c r="D6001" s="30" t="s">
        <v>2449</v>
      </c>
    </row>
    <row r="6002" spans="4:4" x14ac:dyDescent="0.4">
      <c r="D6002" s="30" t="s">
        <v>117</v>
      </c>
    </row>
  </sheetData>
  <sortState xmlns:xlrd2="http://schemas.microsoft.com/office/spreadsheetml/2017/richdata2" ref="D2:D6283">
    <sortCondition ref="D2:D6283"/>
  </sortState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3B88-7E83-449A-ACEC-051FEF9F705B}">
  <dimension ref="B1:D7187"/>
  <sheetViews>
    <sheetView tabSelected="1" topLeftCell="A382" zoomScale="220" zoomScaleNormal="220" workbookViewId="0">
      <selection activeCell="C386" sqref="C386"/>
    </sheetView>
  </sheetViews>
  <sheetFormatPr defaultRowHeight="18.75" x14ac:dyDescent="0.4"/>
  <cols>
    <col min="1" max="3" width="9" style="1"/>
    <col min="4" max="4" width="9" style="38"/>
    <col min="5" max="16384" width="9" style="1"/>
  </cols>
  <sheetData>
    <row r="1" spans="2:4" x14ac:dyDescent="0.4">
      <c r="B1" s="30"/>
      <c r="C1" s="30" t="s">
        <v>402</v>
      </c>
      <c r="D1" s="37"/>
    </row>
    <row r="2" spans="2:4" x14ac:dyDescent="0.4">
      <c r="B2" s="30">
        <v>1601</v>
      </c>
      <c r="C2" s="30" t="str" cm="1">
        <f t="array" ref="C2">INDEX(JIS一覧!$A$1:$CQ$95, VALUE(LEFT(B2, 2))+1, VALUE(RIGHT(B2, 2))+1)</f>
        <v>亜</v>
      </c>
    </row>
    <row r="3" spans="2:4" x14ac:dyDescent="0.4">
      <c r="B3" s="30">
        <v>4819</v>
      </c>
      <c r="C3" s="30" t="str" cm="1">
        <f t="array" ref="C3">INDEX(JIS一覧!$A$1:$CQ$95, VALUE(LEFT(B3, 2))+1, VALUE(RIGHT(B3, 2))+1)</f>
        <v>亞</v>
      </c>
      <c r="D3" s="37" t="s">
        <v>8972</v>
      </c>
    </row>
    <row r="4" spans="2:4" x14ac:dyDescent="0.4">
      <c r="B4" s="30">
        <v>1604</v>
      </c>
      <c r="C4" s="30" t="str" cm="1">
        <f t="array" ref="C4">INDEX(JIS一覧!$A$1:$CQ$95, VALUE(LEFT(B4, 2))+1, VALUE(RIGHT(B4, 2))+1)</f>
        <v>阿</v>
      </c>
      <c r="D4" s="37"/>
    </row>
    <row r="5" spans="2:4" x14ac:dyDescent="0.4">
      <c r="B5" s="30">
        <v>1508</v>
      </c>
      <c r="C5" s="30" t="s">
        <v>3445</v>
      </c>
    </row>
    <row r="6" spans="2:4" x14ac:dyDescent="0.4">
      <c r="B6" s="30">
        <v>1602</v>
      </c>
      <c r="C6" s="30" t="str" cm="1">
        <f t="array" ref="C6">INDEX(JIS一覧!$A$1:$CQ$95, VALUE(LEFT(B6, 2))+1, VALUE(RIGHT(B6, 2))+1)</f>
        <v>唖</v>
      </c>
      <c r="D6" s="37" t="s">
        <v>8973</v>
      </c>
    </row>
    <row r="7" spans="2:4" x14ac:dyDescent="0.4">
      <c r="B7" s="30">
        <v>5233</v>
      </c>
      <c r="C7" s="30" t="str" cm="1">
        <f t="array" ref="C7">INDEX(JIS一覧!$A$1:$CQ$95, VALUE(LEFT(B7, 2))+1, VALUE(RIGHT(B7, 2))+1)</f>
        <v>堊</v>
      </c>
      <c r="D7" s="37"/>
    </row>
    <row r="8" spans="2:4" x14ac:dyDescent="0.4">
      <c r="B8" s="30">
        <v>5320</v>
      </c>
      <c r="C8" s="30" t="str" cm="1">
        <f t="array" ref="C8">INDEX(JIS一覧!$A$1:$CQ$95, VALUE(LEFT(B8, 2))+1, VALUE(RIGHT(B8, 2))+1)</f>
        <v>婀</v>
      </c>
      <c r="D8" s="37"/>
    </row>
    <row r="9" spans="2:4" x14ac:dyDescent="0.4">
      <c r="B9" s="30">
        <v>5983</v>
      </c>
      <c r="C9" s="30" t="str" cm="1">
        <f t="array" ref="C9">INDEX(JIS一覧!$A$1:$CQ$95, VALUE(LEFT(B9, 2))+1, VALUE(RIGHT(B9, 2))+1)</f>
        <v>椏</v>
      </c>
      <c r="D9" s="37"/>
    </row>
    <row r="10" spans="2:4" x14ac:dyDescent="0.4">
      <c r="B10" s="30">
        <v>1931</v>
      </c>
      <c r="C10" s="30" t="str" cm="1">
        <f t="array" ref="C10">INDEX(JIS一覧!$A$1:$CQ$95, VALUE(LEFT(B10, 2))+1, VALUE(RIGHT(B10, 2))+1)</f>
        <v>蛙</v>
      </c>
      <c r="D10" s="37"/>
    </row>
    <row r="11" spans="2:4" x14ac:dyDescent="0.4">
      <c r="B11" s="30">
        <v>6562</v>
      </c>
      <c r="C11" s="30" t="str" cm="1">
        <f t="array" ref="C11">INDEX(JIS一覧!$A$1:$CQ$95, VALUE(LEFT(B11, 2))+1, VALUE(RIGHT(B11, 2))+1)</f>
        <v>痾</v>
      </c>
      <c r="D11" s="37"/>
    </row>
    <row r="12" spans="2:4" x14ac:dyDescent="0.4">
      <c r="B12" s="30">
        <v>8277</v>
      </c>
      <c r="C12" s="30" t="str" cm="1">
        <f t="array" ref="C12">INDEX(JIS一覧!$A$1:$CQ$95, VALUE(LEFT(B12, 2))+1, VALUE(RIGHT(B12, 2))+1)</f>
        <v>鴉</v>
      </c>
      <c r="D12" s="37"/>
    </row>
    <row r="13" spans="2:4" x14ac:dyDescent="0.4">
      <c r="B13" s="30"/>
      <c r="C13" s="30"/>
      <c r="D13" s="37" t="s">
        <v>8974</v>
      </c>
    </row>
    <row r="14" spans="2:4" x14ac:dyDescent="0.4">
      <c r="B14" s="30">
        <v>7891</v>
      </c>
      <c r="C14" s="30" t="str" cm="1">
        <f t="array" ref="C14">INDEX(JIS一覧!$A$1:$CQ$95, VALUE(LEFT(B14, 2))+1, VALUE(RIGHT(B14, 2))+1)</f>
        <v>錏</v>
      </c>
      <c r="D14" s="37"/>
    </row>
    <row r="15" spans="2:4" x14ac:dyDescent="0.4">
      <c r="B15" s="30">
        <v>7928</v>
      </c>
      <c r="C15" s="30" t="str" cm="1">
        <f t="array" ref="C15">INDEX(JIS一覧!$A$1:$CQ$95, VALUE(LEFT(B15, 2))+1, VALUE(RIGHT(B15, 2))+1)</f>
        <v>鐚</v>
      </c>
      <c r="D15" s="37"/>
    </row>
    <row r="16" spans="2:4" x14ac:dyDescent="0.4">
      <c r="B16" s="30">
        <v>7985</v>
      </c>
      <c r="C16" s="30" t="str" cm="1">
        <f t="array" ref="C16">INDEX(JIS一覧!$A$1:$CQ$95, VALUE(LEFT(B16, 2))+1, VALUE(RIGHT(B16, 2))+1)</f>
        <v>阨</v>
      </c>
      <c r="D16" s="37"/>
    </row>
    <row r="17" spans="2:4" x14ac:dyDescent="0.4">
      <c r="B17" s="30"/>
      <c r="C17" s="30" t="s">
        <v>4552</v>
      </c>
      <c r="D17" s="37"/>
    </row>
    <row r="18" spans="2:4" x14ac:dyDescent="0.4">
      <c r="B18" s="30">
        <v>5087</v>
      </c>
      <c r="C18" s="30" t="str" cm="1">
        <f t="array" ref="C18">INDEX(JIS一覧!$A$1:$CQ$95, VALUE(LEFT(B18, 2))+1, VALUE(RIGHT(B18, 2))+1)</f>
        <v>哇</v>
      </c>
      <c r="D18" s="37"/>
    </row>
    <row r="19" spans="2:4" x14ac:dyDescent="0.4">
      <c r="B19" s="30"/>
      <c r="C19" s="30" t="s">
        <v>3209</v>
      </c>
      <c r="D19" s="37"/>
    </row>
    <row r="20" spans="2:4" x14ac:dyDescent="0.4">
      <c r="B20" s="30">
        <v>5228</v>
      </c>
      <c r="C20" s="30" t="str" cm="1">
        <f t="array" ref="C20">INDEX(JIS一覧!$A$1:$CQ$95, VALUE(LEFT(B20, 2))+1, VALUE(RIGHT(B20, 2))+1)</f>
        <v>埃</v>
      </c>
    </row>
    <row r="21" spans="2:4" x14ac:dyDescent="0.4">
      <c r="B21" s="30">
        <v>1607</v>
      </c>
      <c r="C21" s="30" t="str" cm="1">
        <f t="array" ref="C21">INDEX(JIS一覧!$A$1:$CQ$95, VALUE(LEFT(B21, 2))+1, VALUE(RIGHT(B21, 2))+1)</f>
        <v>挨</v>
      </c>
    </row>
    <row r="22" spans="2:4" x14ac:dyDescent="0.4">
      <c r="B22" s="30">
        <v>6123</v>
      </c>
      <c r="C22" s="30" t="str" cm="1">
        <f t="array" ref="C22">INDEX(JIS一覧!$A$1:$CQ$95, VALUE(LEFT(B22, 2))+1, VALUE(RIGHT(B22, 2))+1)</f>
        <v>欸</v>
      </c>
    </row>
    <row r="23" spans="2:4" x14ac:dyDescent="0.4">
      <c r="B23" s="30">
        <v>1606</v>
      </c>
      <c r="C23" s="30" t="str" cm="1">
        <f t="array" ref="C23">INDEX(JIS一覧!$A$1:$CQ$95, VALUE(LEFT(B23, 2))+1, VALUE(RIGHT(B23, 2))+1)</f>
        <v>愛</v>
      </c>
    </row>
    <row r="24" spans="2:4" x14ac:dyDescent="0.4">
      <c r="B24" s="30">
        <v>8007</v>
      </c>
      <c r="C24" s="30" t="str" cm="1">
        <f t="array" ref="C24">INDEX(JIS一覧!$A$1:$CQ$95, VALUE(LEFT(B24, 2))+1, VALUE(RIGHT(B24, 2))+1)</f>
        <v>隘</v>
      </c>
    </row>
    <row r="25" spans="2:4" x14ac:dyDescent="0.4">
      <c r="B25" s="30">
        <v>8062</v>
      </c>
      <c r="C25" s="30" t="str" cm="1">
        <f t="array" ref="C25">INDEX(JIS一覧!$A$1:$CQ$95, VALUE(LEFT(B25, 2))+1, VALUE(RIGHT(B25, 2))+1)</f>
        <v>鞋</v>
      </c>
    </row>
    <row r="26" spans="2:4" x14ac:dyDescent="0.4">
      <c r="B26" s="30">
        <v>1523</v>
      </c>
      <c r="C26" s="30" t="str" cm="1">
        <f t="array" ref="C26">INDEX(JIS一覧!$A$1:$CQ$95, VALUE(LEFT(B26, 2))+1, VALUE(RIGHT(B26, 2))+1)</f>
        <v>噯</v>
      </c>
    </row>
    <row r="27" spans="2:4" x14ac:dyDescent="0.4">
      <c r="B27" s="30">
        <v>5903</v>
      </c>
      <c r="C27" s="30" t="str" cm="1">
        <f t="array" ref="C27">INDEX(JIS一覧!$A$1:$CQ$95, VALUE(LEFT(B27, 2))+1, VALUE(RIGHT(B27, 2))+1)</f>
        <v>曖</v>
      </c>
    </row>
    <row r="28" spans="2:4" x14ac:dyDescent="0.4">
      <c r="B28" s="30">
        <v>7329</v>
      </c>
      <c r="C28" s="30" t="str" cm="1">
        <f t="array" ref="C28">INDEX(JIS一覧!$A$1:$CQ$95, VALUE(LEFT(B28, 2))+1, VALUE(RIGHT(B28, 2))+1)</f>
        <v>藹</v>
      </c>
    </row>
    <row r="29" spans="2:4" x14ac:dyDescent="0.4">
      <c r="B29" s="30">
        <v>8043</v>
      </c>
      <c r="C29" s="30" t="str" cm="1">
        <f t="array" ref="C29">INDEX(JIS一覧!$A$1:$CQ$95, VALUE(LEFT(B29, 2))+1, VALUE(RIGHT(B29, 2))+1)</f>
        <v>靄</v>
      </c>
    </row>
    <row r="30" spans="2:4" x14ac:dyDescent="0.4">
      <c r="B30" s="30">
        <v>8047</v>
      </c>
      <c r="C30" s="30" t="str" cm="1">
        <f t="array" ref="C30">INDEX(JIS一覧!$A$1:$CQ$95, VALUE(LEFT(B30, 2))+1, VALUE(RIGHT(B30, 2))+1)</f>
        <v>靉</v>
      </c>
    </row>
    <row r="31" spans="2:4" x14ac:dyDescent="0.4">
      <c r="C31" s="30"/>
      <c r="D31" s="38" t="s">
        <v>8975</v>
      </c>
    </row>
    <row r="32" spans="2:4" x14ac:dyDescent="0.4">
      <c r="B32" s="36"/>
      <c r="C32" s="30" t="s">
        <v>8938</v>
      </c>
    </row>
    <row r="33" spans="2:4" x14ac:dyDescent="0.4">
      <c r="B33" s="30">
        <v>1613</v>
      </c>
      <c r="C33" s="30" t="str" cm="1">
        <f t="array" ref="C33">INDEX(JIS一覧!$A$1:$CQ$95, VALUE(LEFT(B33, 2))+1, VALUE(RIGHT(B33, 2))+1)</f>
        <v>悪</v>
      </c>
    </row>
    <row r="34" spans="2:4" x14ac:dyDescent="0.4">
      <c r="B34" s="30">
        <v>5608</v>
      </c>
      <c r="C34" s="30" t="str" cm="1">
        <f t="array" ref="C34">INDEX(JIS一覧!$A$1:$CQ$95, VALUE(LEFT(B34, 2))+1, VALUE(RIGHT(B34, 2))+1)</f>
        <v>惡</v>
      </c>
      <c r="D34" s="38" t="s">
        <v>8976</v>
      </c>
    </row>
    <row r="35" spans="2:4" x14ac:dyDescent="0.4">
      <c r="B35" s="30">
        <v>5474</v>
      </c>
      <c r="C35" s="30" t="str" cm="1">
        <f t="array" ref="C35">INDEX(JIS一覧!$A$1:$CQ$95, VALUE(LEFT(B35, 2))+1, VALUE(RIGHT(B35, 2))+1)</f>
        <v>幄</v>
      </c>
    </row>
    <row r="36" spans="2:4" x14ac:dyDescent="0.4">
      <c r="B36" s="30">
        <v>1614</v>
      </c>
      <c r="C36" s="30" t="str" cm="1">
        <f t="array" ref="C36">INDEX(JIS一覧!$A$1:$CQ$95, VALUE(LEFT(B36, 2))+1, VALUE(RIGHT(B36, 2))+1)</f>
        <v>握</v>
      </c>
    </row>
    <row r="37" spans="2:4" x14ac:dyDescent="0.4">
      <c r="B37" s="30">
        <v>1615</v>
      </c>
      <c r="C37" s="30" t="str" cm="1">
        <f t="array" ref="C37">INDEX(JIS一覧!$A$1:$CQ$95, VALUE(LEFT(B37, 2))+1, VALUE(RIGHT(B37, 2))+1)</f>
        <v>渥</v>
      </c>
    </row>
    <row r="38" spans="2:4" x14ac:dyDescent="0.4">
      <c r="B38" s="30">
        <v>8389</v>
      </c>
      <c r="C38" s="30" t="str" cm="1">
        <f t="array" ref="C38">INDEX(JIS一覧!$A$1:$CQ$95, VALUE(LEFT(B38, 2))+1, VALUE(RIGHT(B38, 2))+1)</f>
        <v>齷</v>
      </c>
    </row>
    <row r="39" spans="2:4" x14ac:dyDescent="0.4">
      <c r="B39" s="30">
        <v>1621</v>
      </c>
      <c r="C39" s="30" t="str" cm="1">
        <f t="array" ref="C39">INDEX(JIS一覧!$A$1:$CQ$95, VALUE(LEFT(B39, 2))+1, VALUE(RIGHT(B39, 2))+1)</f>
        <v>圧</v>
      </c>
    </row>
    <row r="40" spans="2:4" x14ac:dyDescent="0.4">
      <c r="B40" s="30">
        <v>5258</v>
      </c>
      <c r="C40" s="30" t="str" cm="1">
        <f t="array" ref="C40">INDEX(JIS一覧!$A$1:$CQ$95, VALUE(LEFT(B40, 2))+1, VALUE(RIGHT(B40, 2))+1)</f>
        <v>壓</v>
      </c>
      <c r="D40" s="38" t="s">
        <v>8977</v>
      </c>
    </row>
    <row r="41" spans="2:4" x14ac:dyDescent="0.4">
      <c r="B41" s="30">
        <v>7734</v>
      </c>
      <c r="C41" s="30" t="str" cm="1">
        <f t="array" ref="C41">INDEX(JIS一覧!$A$1:$CQ$95, VALUE(LEFT(B41, 2))+1, VALUE(RIGHT(B41, 2))+1)</f>
        <v>軋</v>
      </c>
    </row>
    <row r="42" spans="2:4" x14ac:dyDescent="0.4">
      <c r="B42" s="30">
        <v>7801</v>
      </c>
      <c r="C42" s="30" t="str" cm="1">
        <f t="array" ref="C42">INDEX(JIS一覧!$A$1:$CQ$95, VALUE(LEFT(B42, 2))+1, VALUE(RIGHT(B42, 2))+1)</f>
        <v>遏</v>
      </c>
    </row>
    <row r="43" spans="2:4" x14ac:dyDescent="0.4">
      <c r="B43" s="30">
        <v>1622</v>
      </c>
      <c r="C43" s="30" t="str" cm="1">
        <f t="array" ref="C43">INDEX(JIS一覧!$A$1:$CQ$95, VALUE(LEFT(B43, 2))+1, VALUE(RIGHT(B43, 2))+1)</f>
        <v>斡</v>
      </c>
    </row>
    <row r="44" spans="2:4" x14ac:dyDescent="0.4">
      <c r="C44" s="30"/>
      <c r="D44" s="38" t="s">
        <v>8978</v>
      </c>
    </row>
    <row r="45" spans="2:4" x14ac:dyDescent="0.4">
      <c r="B45" s="30">
        <v>7968</v>
      </c>
      <c r="C45" s="30" t="str" cm="1">
        <f t="array" ref="C45">INDEX(JIS一覧!$A$1:$CQ$95, VALUE(LEFT(B45, 2))+1, VALUE(RIGHT(B45, 2))+1)</f>
        <v>閼</v>
      </c>
    </row>
    <row r="46" spans="2:4" x14ac:dyDescent="0.4">
      <c r="B46" s="30">
        <v>1623</v>
      </c>
      <c r="C46" s="30" t="str" cm="1">
        <f t="array" ref="C46">INDEX(JIS一覧!$A$1:$CQ$95, VALUE(LEFT(B46, 2))+1, VALUE(RIGHT(B46, 2))+1)</f>
        <v>扱</v>
      </c>
    </row>
    <row r="47" spans="2:4" x14ac:dyDescent="0.4">
      <c r="C47" s="30"/>
      <c r="D47" s="38" t="s">
        <v>8979</v>
      </c>
    </row>
    <row r="48" spans="2:4" x14ac:dyDescent="0.4">
      <c r="B48" s="30">
        <v>7808</v>
      </c>
      <c r="C48" s="30" t="str" cm="1">
        <f t="array" ref="C48">INDEX(JIS一覧!$A$1:$CQ$95, VALUE(LEFT(B48, 2))+1, VALUE(RIGHT(B48, 2))+1)</f>
        <v>遖</v>
      </c>
    </row>
    <row r="49" spans="2:3" x14ac:dyDescent="0.4">
      <c r="B49" s="30">
        <v>1624</v>
      </c>
      <c r="C49" s="30" t="str" cm="1">
        <f t="array" ref="C49">INDEX(JIS一覧!$A$1:$CQ$95, VALUE(LEFT(B49, 2))+1, VALUE(RIGHT(B49, 2))+1)</f>
        <v>宛</v>
      </c>
    </row>
    <row r="50" spans="2:3" x14ac:dyDescent="0.4">
      <c r="B50" s="30">
        <v>4582</v>
      </c>
      <c r="C50" s="30" t="str" cm="1">
        <f t="array" ref="C50">INDEX(JIS一覧!$A$1:$CQ$95, VALUE(LEFT(B50, 2))+1, VALUE(RIGHT(B50, 2))+1)</f>
        <v>嵐</v>
      </c>
    </row>
    <row r="51" spans="2:3" x14ac:dyDescent="0.4">
      <c r="B51" s="30">
        <v>7359</v>
      </c>
      <c r="C51" s="30" t="str" cm="1">
        <f t="array" ref="C51">INDEX(JIS一覧!$A$1:$CQ$95, VALUE(LEFT(B51, 2))+1, VALUE(RIGHT(B51, 2))+1)</f>
        <v>蚫</v>
      </c>
    </row>
    <row r="52" spans="2:3" x14ac:dyDescent="0.4">
      <c r="B52" s="30">
        <v>1634</v>
      </c>
      <c r="C52" s="30" t="str" cm="1">
        <f t="array" ref="C52">INDEX(JIS一覧!$A$1:$CQ$95, VALUE(LEFT(B52, 2))+1, VALUE(RIGHT(B52, 2))+1)</f>
        <v>安</v>
      </c>
    </row>
    <row r="53" spans="2:3" x14ac:dyDescent="0.4">
      <c r="B53" s="30">
        <v>1636</v>
      </c>
      <c r="C53" s="30" t="str" cm="1">
        <f t="array" ref="C53">INDEX(JIS一覧!$A$1:$CQ$95, VALUE(LEFT(B53, 2))+1, VALUE(RIGHT(B53, 2))+1)</f>
        <v>按</v>
      </c>
    </row>
    <row r="54" spans="2:3" x14ac:dyDescent="0.4">
      <c r="B54" s="30">
        <v>5871</v>
      </c>
      <c r="C54" s="30" t="str" cm="1">
        <f t="array" ref="C54">INDEX(JIS一覧!$A$1:$CQ$95, VALUE(LEFT(B54, 2))+1, VALUE(RIGHT(B54, 2))+1)</f>
        <v>晏</v>
      </c>
    </row>
    <row r="55" spans="2:3" x14ac:dyDescent="0.4">
      <c r="B55" s="30">
        <v>1638</v>
      </c>
      <c r="C55" s="30" t="str" cm="1">
        <f t="array" ref="C55">INDEX(JIS一覧!$A$1:$CQ$95, VALUE(LEFT(B55, 2))+1, VALUE(RIGHT(B55, 2))+1)</f>
        <v>案</v>
      </c>
    </row>
    <row r="56" spans="2:3" x14ac:dyDescent="0.4">
      <c r="B56" s="30">
        <v>1635</v>
      </c>
      <c r="C56" s="30" t="str" cm="1">
        <f t="array" ref="C56">INDEX(JIS一覧!$A$1:$CQ$95, VALUE(LEFT(B56, 2))+1, VALUE(RIGHT(B56, 2))+1)</f>
        <v>庵</v>
      </c>
    </row>
    <row r="57" spans="2:3" x14ac:dyDescent="0.4">
      <c r="B57" s="30">
        <v>7231</v>
      </c>
      <c r="C57" s="30" t="str" cm="1">
        <f t="array" ref="C57">INDEX(JIS一覧!$A$1:$CQ$95, VALUE(LEFT(B57, 2))+1, VALUE(RIGHT(B57, 2))+1)</f>
        <v>菴</v>
      </c>
    </row>
    <row r="58" spans="2:3" x14ac:dyDescent="0.4">
      <c r="B58" s="30">
        <v>1637</v>
      </c>
      <c r="C58" s="30" t="str" cm="1">
        <f t="array" ref="C58">INDEX(JIS一覧!$A$1:$CQ$95, VALUE(LEFT(B58, 2))+1, VALUE(RIGHT(B58, 2))+1)</f>
        <v>暗</v>
      </c>
    </row>
    <row r="59" spans="2:3" x14ac:dyDescent="0.4">
      <c r="B59" s="30">
        <v>7012</v>
      </c>
      <c r="C59" s="30" t="str" cm="1">
        <f t="array" ref="C59">INDEX(JIS一覧!$A$1:$CQ$95, VALUE(LEFT(B59, 2))+1, VALUE(RIGHT(B59, 2))+1)</f>
        <v>罨</v>
      </c>
    </row>
    <row r="60" spans="2:3" x14ac:dyDescent="0.4">
      <c r="B60" s="30">
        <v>1640</v>
      </c>
      <c r="C60" s="30" t="str" cm="1">
        <f t="array" ref="C60">INDEX(JIS一覧!$A$1:$CQ$95, VALUE(LEFT(B60, 2))+1, VALUE(RIGHT(B60, 2))+1)</f>
        <v>鞍</v>
      </c>
    </row>
    <row r="61" spans="2:3" x14ac:dyDescent="0.4">
      <c r="B61" s="30">
        <v>7562</v>
      </c>
      <c r="C61" s="30" t="str" cm="1">
        <f t="array" ref="C61">INDEX(JIS一覧!$A$1:$CQ$95, VALUE(LEFT(B61, 2))+1, VALUE(RIGHT(B61, 2))+1)</f>
        <v>諳</v>
      </c>
    </row>
    <row r="62" spans="2:3" x14ac:dyDescent="0.4">
      <c r="B62" s="30">
        <v>8118</v>
      </c>
      <c r="C62" s="30" t="str" cm="1">
        <f t="array" ref="C62">INDEX(JIS一覧!$A$1:$CQ$95, VALUE(LEFT(B62, 2))+1, VALUE(RIGHT(B62, 2))+1)</f>
        <v>餡</v>
      </c>
    </row>
    <row r="63" spans="2:3" x14ac:dyDescent="0.4">
      <c r="B63" s="30">
        <v>8229</v>
      </c>
      <c r="C63" s="30" t="str" cm="1">
        <f t="array" ref="C63">INDEX(JIS一覧!$A$1:$CQ$95, VALUE(LEFT(B63, 2))+1, VALUE(RIGHT(B63, 2))+1)</f>
        <v>鮟</v>
      </c>
    </row>
    <row r="64" spans="2:3" x14ac:dyDescent="0.4">
      <c r="B64" s="30">
        <v>8363</v>
      </c>
      <c r="C64" s="30" t="str" cm="1">
        <f t="array" ref="C64">INDEX(JIS一覧!$A$1:$CQ$95, VALUE(LEFT(B64, 2))+1, VALUE(RIGHT(B64, 2))+1)</f>
        <v>黯</v>
      </c>
    </row>
    <row r="65" spans="2:4" x14ac:dyDescent="0.4">
      <c r="B65" s="30">
        <v>5465</v>
      </c>
      <c r="C65" s="30" t="str" cm="1">
        <f t="array" ref="C65">INDEX(JIS一覧!$A$1:$CQ$95, VALUE(LEFT(B65, 2))+1, VALUE(RIGHT(B65, 2))+1)</f>
        <v>已</v>
      </c>
    </row>
    <row r="66" spans="2:4" x14ac:dyDescent="0.4">
      <c r="B66" s="30">
        <v>1642</v>
      </c>
      <c r="C66" s="30" t="str" cm="1">
        <f t="array" ref="C66">INDEX(JIS一覧!$A$1:$CQ$95, VALUE(LEFT(B66, 2))+1, VALUE(RIGHT(B66, 2))+1)</f>
        <v>以</v>
      </c>
    </row>
    <row r="67" spans="2:4" x14ac:dyDescent="0.4">
      <c r="B67" s="30">
        <v>1643</v>
      </c>
      <c r="C67" s="30" t="str" cm="1">
        <f t="array" ref="C67">INDEX(JIS一覧!$A$1:$CQ$95, VALUE(LEFT(B67, 2))+1, VALUE(RIGHT(B67, 2))+1)</f>
        <v>伊</v>
      </c>
    </row>
    <row r="68" spans="2:4" x14ac:dyDescent="0.4">
      <c r="B68" s="30">
        <v>1648</v>
      </c>
      <c r="C68" s="30" t="str" cm="1">
        <f t="array" ref="C68">INDEX(JIS一覧!$A$1:$CQ$95, VALUE(LEFT(B68, 2))+1, VALUE(RIGHT(B68, 2))+1)</f>
        <v>夷</v>
      </c>
    </row>
    <row r="69" spans="2:4" x14ac:dyDescent="0.4">
      <c r="B69" s="30">
        <v>1665</v>
      </c>
      <c r="C69" s="30" t="str" cm="1">
        <f t="array" ref="C69">INDEX(JIS一覧!$A$1:$CQ$95, VALUE(LEFT(B69, 2))+1, VALUE(RIGHT(B69, 2))+1)</f>
        <v>衣</v>
      </c>
    </row>
    <row r="70" spans="2:4" x14ac:dyDescent="0.4">
      <c r="B70" s="30">
        <v>1644</v>
      </c>
      <c r="C70" s="30" t="str" cm="1">
        <f t="array" ref="C70">INDEX(JIS一覧!$A$1:$CQ$95, VALUE(LEFT(B70, 2))+1, VALUE(RIGHT(B70, 2))+1)</f>
        <v>位</v>
      </c>
    </row>
    <row r="71" spans="2:4" x14ac:dyDescent="0.4">
      <c r="B71" s="30">
        <v>1669</v>
      </c>
      <c r="C71" s="30" t="str" cm="1">
        <f t="array" ref="C71">INDEX(JIS一覧!$A$1:$CQ$95, VALUE(LEFT(B71, 2))+1, VALUE(RIGHT(B71, 2))+1)</f>
        <v>医</v>
      </c>
    </row>
    <row r="72" spans="2:4" x14ac:dyDescent="0.4">
      <c r="B72" s="30">
        <v>7848</v>
      </c>
      <c r="C72" s="30" t="str" cm="1">
        <f t="array" ref="C72">INDEX(JIS一覧!$A$1:$CQ$95, VALUE(LEFT(B72, 2))+1, VALUE(RIGHT(B72, 2))+1)</f>
        <v>醫</v>
      </c>
      <c r="D72" s="38" t="s">
        <v>8980</v>
      </c>
    </row>
    <row r="73" spans="2:4" x14ac:dyDescent="0.4">
      <c r="B73" s="30">
        <v>1647</v>
      </c>
      <c r="C73" s="30" t="str" cm="1">
        <f t="array" ref="C73">INDEX(JIS一覧!$A$1:$CQ$95, VALUE(LEFT(B73, 2))+1, VALUE(RIGHT(B73, 2))+1)</f>
        <v>囲</v>
      </c>
    </row>
    <row r="74" spans="2:4" x14ac:dyDescent="0.4">
      <c r="B74" s="30">
        <v>5203</v>
      </c>
      <c r="C74" s="30" t="str" cm="1">
        <f t="array" ref="C74">INDEX(JIS一覧!$A$1:$CQ$95, VALUE(LEFT(B74, 2))+1, VALUE(RIGHT(B74, 2))+1)</f>
        <v>圍</v>
      </c>
      <c r="D74" s="38" t="s">
        <v>8981</v>
      </c>
    </row>
    <row r="75" spans="2:4" x14ac:dyDescent="0.4">
      <c r="B75" s="30">
        <v>6667</v>
      </c>
      <c r="C75" s="30" t="str" cm="1">
        <f t="array" ref="C75">INDEX(JIS一覧!$A$1:$CQ$95, VALUE(LEFT(B75, 2))+1, VALUE(RIGHT(B75, 2))+1)</f>
        <v>矣</v>
      </c>
    </row>
    <row r="76" spans="2:4" x14ac:dyDescent="0.4">
      <c r="B76" s="30">
        <v>1645</v>
      </c>
      <c r="C76" s="30" t="str" cm="1">
        <f t="array" ref="C76">INDEX(JIS一覧!$A$1:$CQ$95, VALUE(LEFT(B76, 2))+1, VALUE(RIGHT(B76, 2))+1)</f>
        <v>依</v>
      </c>
    </row>
    <row r="77" spans="2:4" x14ac:dyDescent="0.4">
      <c r="B77" s="30">
        <v>1649</v>
      </c>
      <c r="C77" s="30" t="str" cm="1">
        <f t="array" ref="C77">INDEX(JIS一覧!$A$1:$CQ$95, VALUE(LEFT(B77, 2))+1, VALUE(RIGHT(B77, 2))+1)</f>
        <v>委</v>
      </c>
    </row>
    <row r="78" spans="2:4" x14ac:dyDescent="0.4">
      <c r="B78" s="30">
        <v>5562</v>
      </c>
      <c r="C78" s="30" t="str" cm="1">
        <f t="array" ref="C78">INDEX(JIS一覧!$A$1:$CQ$95, VALUE(LEFT(B78, 2))+1, VALUE(RIGHT(B78, 2))+1)</f>
        <v>怡</v>
      </c>
    </row>
    <row r="79" spans="2:4" x14ac:dyDescent="0.4">
      <c r="B79" s="30">
        <v>7179</v>
      </c>
      <c r="C79" s="30" t="str" cm="1">
        <f t="array" ref="C79">INDEX(JIS一覧!$A$1:$CQ$95, VALUE(LEFT(B79, 2))+1, VALUE(RIGHT(B79, 2))+1)</f>
        <v>苡</v>
      </c>
    </row>
    <row r="80" spans="2:4" x14ac:dyDescent="0.4">
      <c r="B80" s="30">
        <v>1650</v>
      </c>
      <c r="C80" s="30" t="str" cm="1">
        <f t="array" ref="C80">INDEX(JIS一覧!$A$1:$CQ$95, VALUE(LEFT(B80, 2))+1, VALUE(RIGHT(B80, 2))+1)</f>
        <v>威</v>
      </c>
    </row>
    <row r="81" spans="2:4" x14ac:dyDescent="0.4">
      <c r="B81" s="30">
        <v>5309</v>
      </c>
      <c r="C81" s="30" t="str" cm="1">
        <f t="array" ref="C81">INDEX(JIS一覧!$A$1:$CQ$95, VALUE(LEFT(B81, 2))+1, VALUE(RIGHT(B81, 2))+1)</f>
        <v>姨</v>
      </c>
    </row>
    <row r="82" spans="2:4" x14ac:dyDescent="0.4">
      <c r="B82" s="30">
        <v>6206</v>
      </c>
      <c r="C82" s="30" t="str" cm="1">
        <f t="array" ref="C82">INDEX(JIS一覧!$A$1:$CQ$95, VALUE(LEFT(B82, 2))+1, VALUE(RIGHT(B82, 2))+1)</f>
        <v>洟</v>
      </c>
    </row>
    <row r="83" spans="2:4" x14ac:dyDescent="0.4">
      <c r="B83" s="30">
        <v>1657</v>
      </c>
      <c r="C83" s="30" t="str" cm="1">
        <f t="array" ref="C83">INDEX(JIS一覧!$A$1:$CQ$95, VALUE(LEFT(B83, 2))+1, VALUE(RIGHT(B83, 2))+1)</f>
        <v>為</v>
      </c>
    </row>
    <row r="84" spans="2:4" x14ac:dyDescent="0.4">
      <c r="B84" s="30">
        <v>6410</v>
      </c>
      <c r="C84" s="30" t="str" cm="1">
        <f t="array" ref="C84">INDEX(JIS一覧!$A$1:$CQ$95, VALUE(LEFT(B84, 2))+1, VALUE(RIGHT(B84, 2))+1)</f>
        <v>爲</v>
      </c>
      <c r="D84" s="38" t="s">
        <v>8982</v>
      </c>
    </row>
    <row r="85" spans="2:4" x14ac:dyDescent="0.4">
      <c r="B85" s="30">
        <v>1658</v>
      </c>
      <c r="C85" s="30" t="str" cm="1">
        <f t="array" ref="C85">INDEX(JIS一覧!$A$1:$CQ$95, VALUE(LEFT(B85, 2))+1, VALUE(RIGHT(B85, 2))+1)</f>
        <v>畏</v>
      </c>
    </row>
    <row r="86" spans="2:4" x14ac:dyDescent="0.4">
      <c r="B86" s="30">
        <v>1663</v>
      </c>
      <c r="C86" s="30" t="str" cm="1">
        <f t="array" ref="C86">INDEX(JIS一覧!$A$1:$CQ$95, VALUE(LEFT(B86, 2))+1, VALUE(RIGHT(B86, 2))+1)</f>
        <v>胃</v>
      </c>
    </row>
    <row r="87" spans="2:4" x14ac:dyDescent="0.4">
      <c r="B87" s="30">
        <v>4865</v>
      </c>
      <c r="C87" s="30" t="str" cm="1">
        <f t="array" ref="C87">INDEX(JIS一覧!$A$1:$CQ$95, VALUE(LEFT(B87, 2))+1, VALUE(RIGHT(B87, 2))+1)</f>
        <v>倚</v>
      </c>
    </row>
    <row r="88" spans="2:4" x14ac:dyDescent="0.4">
      <c r="B88" s="30">
        <v>5575</v>
      </c>
      <c r="C88" s="30" t="str" cm="1">
        <f t="array" ref="C88">INDEX(JIS一覧!$A$1:$CQ$95, VALUE(LEFT(B88, 2))+1, VALUE(RIGHT(B88, 2))+1)</f>
        <v>恚</v>
      </c>
    </row>
    <row r="89" spans="2:4" x14ac:dyDescent="0.4">
      <c r="B89" s="30">
        <v>8074</v>
      </c>
      <c r="C89" s="30" t="str" cm="1">
        <f t="array" ref="C89">INDEX(JIS一覧!$A$1:$CQ$95, VALUE(LEFT(B89, 2))+1, VALUE(RIGHT(B89, 2))+1)</f>
        <v>韋</v>
      </c>
    </row>
    <row r="90" spans="2:4" x14ac:dyDescent="0.4">
      <c r="C90" s="30"/>
      <c r="D90" s="38" t="s">
        <v>8983</v>
      </c>
    </row>
    <row r="91" spans="2:4" x14ac:dyDescent="0.4">
      <c r="B91" s="30">
        <v>1651</v>
      </c>
      <c r="C91" s="30" t="str" cm="1">
        <f t="array" ref="C91">INDEX(JIS一覧!$A$1:$CQ$95, VALUE(LEFT(B91, 2))+1, VALUE(RIGHT(B91, 2))+1)</f>
        <v>尉</v>
      </c>
    </row>
    <row r="92" spans="2:4" x14ac:dyDescent="0.4">
      <c r="B92" s="30">
        <v>5473</v>
      </c>
      <c r="C92" s="30" t="str" cm="1">
        <f t="array" ref="C92">INDEX(JIS一覧!$A$1:$CQ$95, VALUE(LEFT(B92, 2))+1, VALUE(RIGHT(B92, 2))+1)</f>
        <v>帷</v>
      </c>
    </row>
    <row r="93" spans="2:4" x14ac:dyDescent="0.4">
      <c r="B93" s="30">
        <v>1652</v>
      </c>
      <c r="C93" s="30" t="str" cm="1">
        <f t="array" ref="C93">INDEX(JIS一覧!$A$1:$CQ$95, VALUE(LEFT(B93, 2))+1, VALUE(RIGHT(B93, 2))+1)</f>
        <v>惟</v>
      </c>
    </row>
    <row r="94" spans="2:4" x14ac:dyDescent="0.4">
      <c r="B94" s="30">
        <v>6440</v>
      </c>
      <c r="C94" s="30" t="str" cm="1">
        <f t="array" ref="C94">INDEX(JIS一覧!$A$1:$CQ$95, VALUE(LEFT(B94, 2))+1, VALUE(RIGHT(B94, 2))+1)</f>
        <v>猗</v>
      </c>
    </row>
    <row r="95" spans="2:4" x14ac:dyDescent="0.4">
      <c r="B95" s="30">
        <v>1659</v>
      </c>
      <c r="C95" s="30" t="str" cm="1">
        <f t="array" ref="C95">INDEX(JIS一覧!$A$1:$CQ$95, VALUE(LEFT(B95, 2))+1, VALUE(RIGHT(B95, 2))+1)</f>
        <v>異</v>
      </c>
    </row>
    <row r="96" spans="2:4" x14ac:dyDescent="0.4">
      <c r="C96" s="30"/>
      <c r="D96" s="38" t="s">
        <v>8984</v>
      </c>
    </row>
    <row r="97" spans="2:4" x14ac:dyDescent="0.4">
      <c r="B97" s="30">
        <v>6556</v>
      </c>
      <c r="C97" s="30" t="str" cm="1">
        <f t="array" ref="C97">INDEX(JIS一覧!$A$1:$CQ$95, VALUE(LEFT(B97, 2))+1, VALUE(RIGHT(B97, 2))+1)</f>
        <v>痍</v>
      </c>
    </row>
    <row r="98" spans="2:4" x14ac:dyDescent="0.4">
      <c r="B98" s="30">
        <v>1660</v>
      </c>
      <c r="C98" s="30" t="str" cm="1">
        <f t="array" ref="C98">INDEX(JIS一覧!$A$1:$CQ$95, VALUE(LEFT(B98, 2))+1, VALUE(RIGHT(B98, 2))+1)</f>
        <v>移</v>
      </c>
    </row>
    <row r="99" spans="2:4" x14ac:dyDescent="0.4">
      <c r="B99" s="30">
        <v>1664</v>
      </c>
      <c r="C99" s="30" t="str" cm="1">
        <f t="array" ref="C99">INDEX(JIS一覧!$A$1:$CQ$95, VALUE(LEFT(B99, 2))+1, VALUE(RIGHT(B99, 2))+1)</f>
        <v>萎</v>
      </c>
    </row>
    <row r="100" spans="2:4" x14ac:dyDescent="0.4">
      <c r="B100" s="30">
        <v>1646</v>
      </c>
      <c r="C100" s="30" t="str" cm="1">
        <f t="array" ref="C100">INDEX(JIS一覧!$A$1:$CQ$95, VALUE(LEFT(B100, 2))+1, VALUE(RIGHT(B100, 2))+1)</f>
        <v>偉</v>
      </c>
    </row>
    <row r="101" spans="2:4" x14ac:dyDescent="0.4">
      <c r="C101" s="30"/>
      <c r="D101" s="38" t="s">
        <v>8985</v>
      </c>
    </row>
    <row r="102" spans="2:4" x14ac:dyDescent="0.4">
      <c r="B102" s="30">
        <v>5475</v>
      </c>
      <c r="C102" s="30" t="str" cm="1">
        <f t="array" ref="C102">INDEX(JIS一覧!$A$1:$CQ$95, VALUE(LEFT(B102, 2))+1, VALUE(RIGHT(B102, 2))+1)</f>
        <v>幃</v>
      </c>
    </row>
    <row r="103" spans="2:4" x14ac:dyDescent="0.4">
      <c r="B103" s="30">
        <v>1656</v>
      </c>
      <c r="C103" s="30" t="str" cm="1">
        <f t="array" ref="C103">INDEX(JIS一覧!$A$1:$CQ$95, VALUE(LEFT(B103, 2))+1, VALUE(RIGHT(B103, 2))+1)</f>
        <v>椅</v>
      </c>
    </row>
    <row r="104" spans="2:4" x14ac:dyDescent="0.4">
      <c r="B104" s="30">
        <v>6126</v>
      </c>
      <c r="C104" s="30" t="str" cm="1">
        <f t="array" ref="C104">INDEX(JIS一覧!$A$1:$CQ$95, VALUE(LEFT(B104, 2))+1, VALUE(RIGHT(B104, 2))+1)</f>
        <v>欹</v>
      </c>
    </row>
    <row r="105" spans="2:4" x14ac:dyDescent="0.4">
      <c r="B105" s="30">
        <v>6247</v>
      </c>
      <c r="C105" s="30" t="str" cm="1">
        <f t="array" ref="C105">INDEX(JIS一覧!$A$1:$CQ$95, VALUE(LEFT(B105, 2))+1, VALUE(RIGHT(B105, 2))+1)</f>
        <v>渭</v>
      </c>
    </row>
    <row r="106" spans="2:4" x14ac:dyDescent="0.4">
      <c r="B106" s="30">
        <v>7638</v>
      </c>
      <c r="C106" s="30" t="str" cm="1">
        <f t="array" ref="C106">INDEX(JIS一覧!$A$1:$CQ$95, VALUE(LEFT(B106, 2))+1, VALUE(RIGHT(B106, 2))+1)</f>
        <v>貽</v>
      </c>
    </row>
    <row r="107" spans="2:4" x14ac:dyDescent="0.4">
      <c r="B107" s="30">
        <v>5535</v>
      </c>
      <c r="C107" s="30" t="str" cm="1">
        <f t="array" ref="C107">INDEX(JIS一覧!$A$1:$CQ$95, VALUE(LEFT(B107, 2))+1, VALUE(RIGHT(B107, 2))+1)</f>
        <v>彙</v>
      </c>
    </row>
    <row r="108" spans="2:4" x14ac:dyDescent="0.4">
      <c r="B108" s="30">
        <v>1653</v>
      </c>
      <c r="C108" s="30" t="str" cm="1">
        <f t="array" ref="C108">INDEX(JIS一覧!$A$1:$CQ$95, VALUE(LEFT(B108, 2))+1, VALUE(RIGHT(B108, 2))+1)</f>
        <v>意</v>
      </c>
    </row>
    <row r="109" spans="2:4" x14ac:dyDescent="0.4">
      <c r="B109" s="30">
        <v>6563</v>
      </c>
      <c r="C109" s="30" t="str" cm="1">
        <f t="array" ref="C109">INDEX(JIS一覧!$A$1:$CQ$95, VALUE(LEFT(B109, 2))+1, VALUE(RIGHT(B109, 2))+1)</f>
        <v>痿</v>
      </c>
    </row>
    <row r="110" spans="2:4" x14ac:dyDescent="0.4">
      <c r="B110" s="30">
        <v>7071</v>
      </c>
      <c r="C110" s="30" t="str" cm="1">
        <f t="array" ref="C110">INDEX(JIS一覧!$A$1:$CQ$95, VALUE(LEFT(B110, 2))+1, VALUE(RIGHT(B110, 2))+1)</f>
        <v>肄</v>
      </c>
    </row>
    <row r="111" spans="2:4" x14ac:dyDescent="0.4">
      <c r="B111" s="30">
        <v>1617</v>
      </c>
      <c r="C111" s="30" t="str" cm="1">
        <f t="array" ref="C111">INDEX(JIS一覧!$A$1:$CQ$95, VALUE(LEFT(B111, 2))+1, VALUE(RIGHT(B111, 2))+1)</f>
        <v>葦</v>
      </c>
    </row>
    <row r="112" spans="2:4" x14ac:dyDescent="0.4">
      <c r="C112" s="30"/>
      <c r="D112" s="38" t="s">
        <v>8986</v>
      </c>
    </row>
    <row r="113" spans="2:4" x14ac:dyDescent="0.4">
      <c r="B113" s="30">
        <v>1667</v>
      </c>
      <c r="C113" s="30" t="str" cm="1">
        <f t="array" ref="C113">INDEX(JIS一覧!$A$1:$CQ$95, VALUE(LEFT(B113, 2))+1, VALUE(RIGHT(B113, 2))+1)</f>
        <v>違</v>
      </c>
    </row>
    <row r="114" spans="2:4" x14ac:dyDescent="0.4">
      <c r="C114" s="30"/>
      <c r="D114" s="38" t="s">
        <v>8987</v>
      </c>
    </row>
    <row r="115" spans="2:4" x14ac:dyDescent="0.4">
      <c r="B115" s="30">
        <v>1661</v>
      </c>
      <c r="C115" s="30" t="str" cm="1">
        <f t="array" ref="C115">INDEX(JIS一覧!$A$1:$CQ$95, VALUE(LEFT(B115, 2))+1, VALUE(RIGHT(B115, 2))+1)</f>
        <v>維</v>
      </c>
    </row>
    <row r="116" spans="2:4" x14ac:dyDescent="0.4">
      <c r="B116" s="1">
        <v>1627</v>
      </c>
      <c r="C116" s="30" t="str" cm="1">
        <f t="array" ref="C116">INDEX(JIS一覧!$A$1:$CQ$95, VALUE(LEFT(B116, 2))+1, VALUE(RIGHT(B116, 2))+1)</f>
        <v>飴</v>
      </c>
    </row>
    <row r="117" spans="2:4" x14ac:dyDescent="0.4">
      <c r="C117" s="30"/>
      <c r="D117" s="38" t="s">
        <v>8988</v>
      </c>
    </row>
    <row r="118" spans="2:4" x14ac:dyDescent="0.4">
      <c r="B118" s="1">
        <v>1654</v>
      </c>
      <c r="C118" s="30" t="str" cm="1">
        <f t="array" ref="C118">INDEX(JIS一覧!$A$1:$CQ$95, VALUE(LEFT(B118, 2))+1, VALUE(RIGHT(B118, 2))+1)</f>
        <v>慰</v>
      </c>
    </row>
    <row r="119" spans="2:4" x14ac:dyDescent="0.4">
      <c r="B119" s="1">
        <v>6381</v>
      </c>
      <c r="C119" s="30" t="str" cm="1">
        <f t="array" ref="C119">INDEX(JIS一覧!$A$1:$CQ$95, VALUE(LEFT(B119, 2))+1, VALUE(RIGHT(B119, 2))+1)</f>
        <v>熨</v>
      </c>
    </row>
    <row r="120" spans="2:4" x14ac:dyDescent="0.4">
      <c r="B120" s="1">
        <v>7386</v>
      </c>
      <c r="C120" s="30" t="str" cm="1">
        <f t="array" ref="C120">INDEX(JIS一覧!$A$1:$CQ$95, VALUE(LEFT(B120, 2))+1, VALUE(RIGHT(B120, 2))+1)</f>
        <v>蝟</v>
      </c>
    </row>
    <row r="121" spans="2:4" x14ac:dyDescent="0.4">
      <c r="B121" s="1">
        <v>1668</v>
      </c>
      <c r="C121" s="30" t="str" cm="1">
        <f t="array" ref="C121">INDEX(JIS一覧!$A$1:$CQ$95, VALUE(LEFT(B121, 2))+1, VALUE(RIGHT(B121, 2))+1)</f>
        <v>遺</v>
      </c>
    </row>
    <row r="122" spans="2:4" x14ac:dyDescent="0.4">
      <c r="C122" s="30"/>
      <c r="D122" s="38" t="s">
        <v>8989</v>
      </c>
    </row>
    <row r="123" spans="2:4" x14ac:dyDescent="0.4">
      <c r="B123" s="1">
        <v>8085</v>
      </c>
      <c r="C123" s="30" t="str" cm="1">
        <f t="array" ref="C123">INDEX(JIS一覧!$A$1:$CQ$95, VALUE(LEFT(B123, 2))+1, VALUE(RIGHT(B123, 2))+1)</f>
        <v>頤</v>
      </c>
    </row>
    <row r="124" spans="2:4" x14ac:dyDescent="0.4">
      <c r="B124" s="1">
        <v>5164</v>
      </c>
      <c r="C124" s="30" t="str" cm="1">
        <f t="array" ref="C124">INDEX(JIS一覧!$A$1:$CQ$95, VALUE(LEFT(B124, 2))+1, VALUE(RIGHT(B124, 2))+1)</f>
        <v>噫</v>
      </c>
    </row>
    <row r="125" spans="2:4" x14ac:dyDescent="0.4">
      <c r="B125" s="1">
        <v>1662</v>
      </c>
      <c r="C125" s="30" t="str" cm="1">
        <f t="array" ref="C125">INDEX(JIS一覧!$A$1:$CQ$95, VALUE(LEFT(B125, 2))+1, VALUE(RIGHT(B125, 2))+1)</f>
        <v>緯</v>
      </c>
    </row>
    <row r="126" spans="2:4" x14ac:dyDescent="0.4">
      <c r="C126" s="30"/>
      <c r="D126" s="38" t="s">
        <v>8990</v>
      </c>
    </row>
    <row r="127" spans="2:4" x14ac:dyDescent="0.4">
      <c r="B127" s="1">
        <v>6948</v>
      </c>
      <c r="C127" s="30" t="str" cm="1">
        <f t="array" ref="C127">INDEX(JIS一覧!$A$1:$CQ$95, VALUE(LEFT(B127, 2))+1, VALUE(RIGHT(B127, 2))+1)</f>
        <v>縊</v>
      </c>
    </row>
    <row r="128" spans="2:4" x14ac:dyDescent="0.4">
      <c r="B128" s="1">
        <v>1666</v>
      </c>
      <c r="C128" s="30" t="str" cm="1">
        <f t="array" ref="C128">INDEX(JIS一覧!$A$1:$CQ$95, VALUE(LEFT(B128, 2))+1, VALUE(RIGHT(B128, 2))+1)</f>
        <v>謂</v>
      </c>
    </row>
    <row r="129" spans="2:4" x14ac:dyDescent="0.4">
      <c r="B129" s="1">
        <v>4378</v>
      </c>
      <c r="C129" s="30" t="str" cm="1">
        <f t="array" ref="C129">INDEX(JIS一覧!$A$1:$CQ$95, VALUE(LEFT(B129, 2))+1, VALUE(RIGHT(B129, 2))+1)</f>
        <v>鮪</v>
      </c>
    </row>
    <row r="130" spans="2:4" x14ac:dyDescent="0.4">
      <c r="B130" s="1">
        <v>5519</v>
      </c>
      <c r="C130" s="30" t="str" cm="1">
        <f t="array" ref="C130">INDEX(JIS一覧!$A$1:$CQ$95, VALUE(LEFT(B130, 2))+1, VALUE(RIGHT(B130, 2))+1)</f>
        <v>彝</v>
      </c>
    </row>
    <row r="131" spans="2:4" x14ac:dyDescent="0.4">
      <c r="B131" s="1">
        <v>5520</v>
      </c>
      <c r="C131" s="30" t="str" cm="1">
        <f t="array" ref="C131">INDEX(JIS一覧!$A$1:$CQ$95, VALUE(LEFT(B131, 2))+1, VALUE(RIGHT(B131, 2))+1)</f>
        <v>彜</v>
      </c>
      <c r="D131" s="38" t="s">
        <v>8991</v>
      </c>
    </row>
    <row r="132" spans="2:4" x14ac:dyDescent="0.4">
      <c r="B132" s="1">
        <v>8258</v>
      </c>
      <c r="C132" s="30" t="str" cm="1">
        <f t="array" ref="C132">INDEX(JIS一覧!$A$1:$CQ$95, VALUE(LEFT(B132, 2))+1, VALUE(RIGHT(B132, 2))+1)</f>
        <v>鰄</v>
      </c>
    </row>
    <row r="133" spans="2:4" x14ac:dyDescent="0.4">
      <c r="B133" s="1">
        <v>8130</v>
      </c>
      <c r="C133" s="30" t="str" cm="1">
        <f t="array" ref="C133">INDEX(JIS一覧!$A$1:$CQ$95, VALUE(LEFT(B133, 2))+1, VALUE(RIGHT(B133, 2))+1)</f>
        <v>饐</v>
      </c>
    </row>
    <row r="134" spans="2:4" x14ac:dyDescent="0.4">
      <c r="B134" s="1">
        <v>5684</v>
      </c>
      <c r="C134" s="30" t="str" cm="1">
        <f t="array" ref="C134">INDEX(JIS一覧!$A$1:$CQ$95, VALUE(LEFT(B134, 2))+1, VALUE(RIGHT(B134, 2))+1)</f>
        <v>懿</v>
      </c>
    </row>
    <row r="135" spans="2:4" x14ac:dyDescent="0.4">
      <c r="B135" s="1">
        <v>8303</v>
      </c>
      <c r="C135" s="30" t="str" cm="1">
        <f t="array" ref="C135">INDEX(JIS一覧!$A$1:$CQ$95, VALUE(LEFT(B135, 2))+1, VALUE(RIGHT(B135, 2))+1)</f>
        <v>鵤</v>
      </c>
    </row>
    <row r="136" spans="2:4" x14ac:dyDescent="0.4">
      <c r="B136" s="1">
        <v>1672</v>
      </c>
      <c r="C136" s="30" t="str" cm="1">
        <f t="array" ref="C136">INDEX(JIS一覧!$A$1:$CQ$95, VALUE(LEFT(B136, 2))+1, VALUE(RIGHT(B136, 2))+1)</f>
        <v>域</v>
      </c>
    </row>
    <row r="137" spans="2:4" x14ac:dyDescent="0.4">
      <c r="B137" s="1">
        <v>7971</v>
      </c>
      <c r="C137" s="30" t="str" cm="1">
        <f t="array" ref="C137">INDEX(JIS一覧!$A$1:$CQ$95, VALUE(LEFT(B137, 2))+1, VALUE(RIGHT(B137, 2))+1)</f>
        <v>閾</v>
      </c>
    </row>
    <row r="138" spans="2:4" x14ac:dyDescent="0.4">
      <c r="B138" s="1">
        <v>1673</v>
      </c>
      <c r="C138" s="30" t="str" cm="1">
        <f t="array" ref="C138">INDEX(JIS一覧!$A$1:$CQ$95, VALUE(LEFT(B138, 2))+1, VALUE(RIGHT(B138, 2))+1)</f>
        <v>育</v>
      </c>
    </row>
    <row r="139" spans="2:4" x14ac:dyDescent="0.4">
      <c r="C139" s="30"/>
      <c r="D139" s="38" t="s">
        <v>8992</v>
      </c>
    </row>
    <row r="140" spans="2:4" x14ac:dyDescent="0.4">
      <c r="B140" s="1">
        <v>1674</v>
      </c>
      <c r="C140" s="30" t="str" cm="1">
        <f t="array" ref="C140">INDEX(JIS一覧!$A$1:$CQ$95, VALUE(LEFT(B140, 2))+1, VALUE(RIGHT(B140, 2))+1)</f>
        <v>郁</v>
      </c>
    </row>
    <row r="141" spans="2:4" x14ac:dyDescent="0.4">
      <c r="B141" s="1">
        <v>6320</v>
      </c>
      <c r="C141" s="30" t="str" cm="1">
        <f t="array" ref="C141">INDEX(JIS一覧!$A$1:$CQ$95, VALUE(LEFT(B141, 2))+1, VALUE(RIGHT(B141, 2))+1)</f>
        <v>澳</v>
      </c>
    </row>
    <row r="142" spans="2:4" x14ac:dyDescent="0.4">
      <c r="B142" s="1">
        <v>6390</v>
      </c>
      <c r="C142" s="30" t="str" cm="1">
        <f t="array" ref="C142">INDEX(JIS一覧!$A$1:$CQ$95, VALUE(LEFT(B142, 2))+1, VALUE(RIGHT(B142, 2))+1)</f>
        <v>燠</v>
      </c>
    </row>
    <row r="143" spans="2:4" x14ac:dyDescent="0.4">
      <c r="B143" s="1">
        <v>6888</v>
      </c>
      <c r="C143" s="30" t="str" cm="1">
        <f t="array" ref="C143">INDEX(JIS一覧!$A$1:$CQ$95, VALUE(LEFT(B143, 2))+1, VALUE(RIGHT(B143, 2))+1)</f>
        <v>鬻</v>
      </c>
    </row>
    <row r="144" spans="2:4" x14ac:dyDescent="0.4">
      <c r="C144" s="30"/>
      <c r="D144" s="39" t="s">
        <v>2285</v>
      </c>
    </row>
    <row r="145" spans="2:4" x14ac:dyDescent="0.4">
      <c r="C145" s="30" t="s">
        <v>8939</v>
      </c>
    </row>
    <row r="146" spans="2:4" x14ac:dyDescent="0.4">
      <c r="B146" s="1">
        <v>1676</v>
      </c>
      <c r="C146" s="30" t="str" cm="1">
        <f t="array" ref="C146">INDEX(JIS一覧!$A$1:$CQ$95, VALUE(LEFT(B146, 2))+1, VALUE(RIGHT(B146, 2))+1)</f>
        <v>一</v>
      </c>
    </row>
    <row r="147" spans="2:4" x14ac:dyDescent="0.4">
      <c r="B147" s="1">
        <v>4801</v>
      </c>
      <c r="C147" s="30" t="str" cm="1">
        <f t="array" ref="C147">INDEX(JIS一覧!$A$1:$CQ$95, VALUE(LEFT(B147, 2))+1, VALUE(RIGHT(B147, 2))+1)</f>
        <v>弌</v>
      </c>
    </row>
    <row r="148" spans="2:4" x14ac:dyDescent="0.4">
      <c r="B148" s="1">
        <v>1677</v>
      </c>
      <c r="C148" s="30" t="str" cm="1">
        <f t="array" ref="C148">INDEX(JIS一覧!$A$1:$CQ$95, VALUE(LEFT(B148, 2))+1, VALUE(RIGHT(B148, 2))+1)</f>
        <v>壱</v>
      </c>
    </row>
    <row r="149" spans="2:4" x14ac:dyDescent="0.4">
      <c r="B149" s="1">
        <v>5269</v>
      </c>
      <c r="C149" s="30" t="str" cm="1">
        <f t="array" ref="C149">INDEX(JIS一覧!$A$1:$CQ$95, VALUE(LEFT(B149, 2))+1, VALUE(RIGHT(B149, 2))+1)</f>
        <v>壹</v>
      </c>
      <c r="D149" s="38" t="s">
        <v>8993</v>
      </c>
    </row>
    <row r="150" spans="2:4" x14ac:dyDescent="0.4">
      <c r="B150" s="1">
        <v>7070</v>
      </c>
      <c r="C150" s="30" t="str" cm="1">
        <f t="array" ref="C150">INDEX(JIS一覧!$A$1:$CQ$95, VALUE(LEFT(B150, 2))+1, VALUE(RIGHT(B150, 2))+1)</f>
        <v>聿</v>
      </c>
    </row>
    <row r="151" spans="2:4" x14ac:dyDescent="0.4">
      <c r="B151" s="1">
        <v>4837</v>
      </c>
      <c r="C151" s="30" t="str" cm="1">
        <f t="array" ref="C151">INDEX(JIS一覧!$A$1:$CQ$95, VALUE(LEFT(B151, 2))+1, VALUE(RIGHT(B151, 2))+1)</f>
        <v>佚</v>
      </c>
    </row>
    <row r="152" spans="2:4" x14ac:dyDescent="0.4">
      <c r="B152" s="1">
        <v>1679</v>
      </c>
      <c r="C152" s="30" t="str" cm="1">
        <f t="array" ref="C152">INDEX(JIS一覧!$A$1:$CQ$95, VALUE(LEFT(B152, 2))+1, VALUE(RIGHT(B152, 2))+1)</f>
        <v>逸</v>
      </c>
    </row>
    <row r="153" spans="2:4" x14ac:dyDescent="0.4">
      <c r="B153" s="1">
        <v>9257</v>
      </c>
      <c r="C153" s="30" t="s">
        <v>8940</v>
      </c>
      <c r="D153" s="38" t="s">
        <v>8994</v>
      </c>
    </row>
    <row r="154" spans="2:4" x14ac:dyDescent="0.4">
      <c r="B154" s="1">
        <v>7737</v>
      </c>
      <c r="C154" s="30" t="str" cm="1">
        <f t="array" ref="C154">INDEX(JIS一覧!$A$1:$CQ$95, VALUE(LEFT(B154, 2))+1, VALUE(RIGHT(B154, 2))+1)</f>
        <v>軼</v>
      </c>
    </row>
    <row r="155" spans="2:4" x14ac:dyDescent="0.4">
      <c r="B155" s="1">
        <v>1678</v>
      </c>
      <c r="C155" s="30" t="str" cm="1">
        <f t="array" ref="C155">INDEX(JIS一覧!$A$1:$CQ$95, VALUE(LEFT(B155, 2))+1, VALUE(RIGHT(B155, 2))+1)</f>
        <v>溢</v>
      </c>
    </row>
    <row r="156" spans="2:4" x14ac:dyDescent="0.4">
      <c r="C156" s="30"/>
      <c r="D156" s="38" t="s">
        <v>8995</v>
      </c>
    </row>
    <row r="157" spans="2:4" x14ac:dyDescent="0.4">
      <c r="C157" s="30"/>
      <c r="D157" s="38" t="s">
        <v>8996</v>
      </c>
    </row>
    <row r="158" spans="2:4" x14ac:dyDescent="0.4">
      <c r="B158" s="1">
        <v>8282</v>
      </c>
      <c r="C158" s="30" t="str" cm="1">
        <f t="array" ref="C158">INDEX(JIS一覧!$A$1:$CQ$95, VALUE(LEFT(B158, 2))+1, VALUE(RIGHT(B158, 2))+1)</f>
        <v>鴪</v>
      </c>
    </row>
    <row r="159" spans="2:4" x14ac:dyDescent="0.4">
      <c r="B159" s="1">
        <v>7913</v>
      </c>
      <c r="C159" s="30" t="str" cm="1">
        <f t="array" ref="C159">INDEX(JIS一覧!$A$1:$CQ$95, VALUE(LEFT(B159, 2))+1, VALUE(RIGHT(B159, 2))+1)</f>
        <v>鎰</v>
      </c>
    </row>
    <row r="160" spans="2:4" x14ac:dyDescent="0.4">
      <c r="B160" s="1">
        <v>8327</v>
      </c>
      <c r="C160" s="30" t="str" cm="1">
        <f t="array" ref="C160">INDEX(JIS一覧!$A$1:$CQ$95, VALUE(LEFT(B160, 2))+1, VALUE(RIGHT(B160, 2))+1)</f>
        <v>鷸</v>
      </c>
    </row>
    <row r="161" spans="2:4" x14ac:dyDescent="0.4">
      <c r="B161" s="1">
        <v>1681</v>
      </c>
      <c r="C161" s="30" t="str" cm="1">
        <f t="array" ref="C161">INDEX(JIS一覧!$A$1:$CQ$95, VALUE(LEFT(B161, 2))+1, VALUE(RIGHT(B161, 2))+1)</f>
        <v>茨</v>
      </c>
    </row>
    <row r="162" spans="2:4" x14ac:dyDescent="0.4">
      <c r="B162" s="1">
        <v>1682</v>
      </c>
      <c r="C162" s="30" t="str" cm="1">
        <f t="array" ref="C162">INDEX(JIS一覧!$A$1:$CQ$95, VALUE(LEFT(B162, 2))+1, VALUE(RIGHT(B162, 2))+1)</f>
        <v>芋</v>
      </c>
    </row>
    <row r="163" spans="2:4" x14ac:dyDescent="0.4">
      <c r="B163" s="1">
        <v>5209</v>
      </c>
      <c r="C163" s="30" t="str" cm="1">
        <f t="array" ref="C163">INDEX(JIS一覧!$A$1:$CQ$95, VALUE(LEFT(B163, 2))+1, VALUE(RIGHT(B163, 2))+1)</f>
        <v>圦</v>
      </c>
    </row>
    <row r="164" spans="2:4" x14ac:dyDescent="0.4">
      <c r="B164" s="1">
        <v>1683</v>
      </c>
      <c r="C164" s="30" t="str" cm="1">
        <f t="array" ref="C164">INDEX(JIS一覧!$A$1:$CQ$95, VALUE(LEFT(B164, 2))+1, VALUE(RIGHT(B164, 2))+1)</f>
        <v>鰯</v>
      </c>
    </row>
    <row r="165" spans="2:4" x14ac:dyDescent="0.4">
      <c r="C165" s="30"/>
      <c r="D165" s="38" t="s">
        <v>8997</v>
      </c>
    </row>
    <row r="166" spans="2:4" x14ac:dyDescent="0.4">
      <c r="C166" s="30"/>
      <c r="D166" s="38" t="s">
        <v>8998</v>
      </c>
    </row>
    <row r="167" spans="2:4" x14ac:dyDescent="0.4">
      <c r="B167" s="1">
        <v>1684</v>
      </c>
      <c r="C167" s="30" t="str" cm="1">
        <f t="array" ref="C167">INDEX(JIS一覧!$A$1:$CQ$95, VALUE(LEFT(B167, 2))+1, VALUE(RIGHT(B167, 2))+1)</f>
        <v>允</v>
      </c>
    </row>
    <row r="168" spans="2:4" x14ac:dyDescent="0.4">
      <c r="B168" s="1">
        <v>5390</v>
      </c>
      <c r="C168" s="30" t="str" cm="1">
        <f t="array" ref="C168">INDEX(JIS一覧!$A$1:$CQ$95, VALUE(LEFT(B168, 2))+1, VALUE(RIGHT(B168, 2))+1)</f>
        <v>尹</v>
      </c>
    </row>
    <row r="169" spans="2:4" x14ac:dyDescent="0.4">
      <c r="B169" s="1">
        <v>1690</v>
      </c>
      <c r="C169" s="30" t="str" cm="1">
        <f t="array" ref="C169">INDEX(JIS一覧!$A$1:$CQ$95, VALUE(LEFT(B169, 2))+1, VALUE(RIGHT(B169, 2))+1)</f>
        <v>引</v>
      </c>
    </row>
    <row r="170" spans="2:4" x14ac:dyDescent="0.4">
      <c r="B170" s="1">
        <v>1685</v>
      </c>
      <c r="C170" s="30" t="str" cm="1">
        <f t="array" ref="C170">INDEX(JIS一覧!$A$1:$CQ$95, VALUE(LEFT(B170, 2))+1, VALUE(RIGHT(B170, 2))+1)</f>
        <v>印</v>
      </c>
    </row>
    <row r="171" spans="2:4" x14ac:dyDescent="0.4">
      <c r="B171" s="1">
        <v>1688</v>
      </c>
      <c r="C171" s="30" t="str" cm="1">
        <f t="array" ref="C171">INDEX(JIS一覧!$A$1:$CQ$95, VALUE(LEFT(B171, 2))+1, VALUE(RIGHT(B171, 2))+1)</f>
        <v>因</v>
      </c>
    </row>
    <row r="172" spans="2:4" x14ac:dyDescent="0.4">
      <c r="B172" s="1">
        <v>1686</v>
      </c>
      <c r="C172" s="30" t="str" cm="1">
        <f t="array" ref="C172">INDEX(JIS一覧!$A$1:$CQ$95, VALUE(LEFT(B172, 2))+1, VALUE(RIGHT(B172, 2))+1)</f>
        <v>咽</v>
      </c>
    </row>
    <row r="173" spans="2:4" x14ac:dyDescent="0.4">
      <c r="B173" s="1">
        <v>1689</v>
      </c>
      <c r="C173" s="30" t="str" cm="1">
        <f t="array" ref="C173">INDEX(JIS一覧!$A$1:$CQ$95, VALUE(LEFT(B173, 2))+1, VALUE(RIGHT(B173, 2))+1)</f>
        <v>姻</v>
      </c>
    </row>
    <row r="174" spans="2:4" x14ac:dyDescent="0.4">
      <c r="B174" s="1">
        <v>1693</v>
      </c>
      <c r="C174" s="30" t="str" cm="1">
        <f t="array" ref="C174">INDEX(JIS一覧!$A$1:$CQ$95, VALUE(LEFT(B174, 2))+1, VALUE(RIGHT(B174, 2))+1)</f>
        <v>胤</v>
      </c>
    </row>
    <row r="175" spans="2:4" x14ac:dyDescent="0.4">
      <c r="B175" s="1">
        <v>7201</v>
      </c>
      <c r="C175" s="30" t="str" cm="1">
        <f t="array" ref="C175">INDEX(JIS一覧!$A$1:$CQ$95, VALUE(LEFT(B175, 2))+1, VALUE(RIGHT(B175, 2))+1)</f>
        <v>茵</v>
      </c>
    </row>
    <row r="176" spans="2:4" x14ac:dyDescent="0.4">
      <c r="B176" s="1">
        <v>1687</v>
      </c>
      <c r="C176" s="30" t="str" cm="1">
        <f t="array" ref="C176">INDEX(JIS一覧!$A$1:$CQ$95, VALUE(LEFT(B176, 2))+1, VALUE(RIGHT(B176, 2))+1)</f>
        <v>員</v>
      </c>
    </row>
    <row r="177" spans="2:4" x14ac:dyDescent="0.4">
      <c r="B177" s="1">
        <v>6154</v>
      </c>
      <c r="C177" s="30" t="str" cm="1">
        <f t="array" ref="C177">INDEX(JIS一覧!$A$1:$CQ$95, VALUE(LEFT(B177, 2))+1, VALUE(RIGHT(B177, 2))+1)</f>
        <v>殷</v>
      </c>
    </row>
    <row r="178" spans="2:4" x14ac:dyDescent="0.4">
      <c r="B178" s="1">
        <v>7346</v>
      </c>
      <c r="C178" s="30" t="str" cm="1">
        <f t="array" ref="C178">INDEX(JIS一覧!$A$1:$CQ$95, VALUE(LEFT(B178, 2))+1, VALUE(RIGHT(B178, 2))+1)</f>
        <v>蚓</v>
      </c>
    </row>
    <row r="179" spans="2:4" x14ac:dyDescent="0.4">
      <c r="B179" s="1">
        <v>1701</v>
      </c>
      <c r="C179" s="30" t="str" cm="1">
        <f t="array" ref="C179">INDEX(JIS一覧!$A$1:$CQ$95, VALUE(LEFT(B179, 2))+1, VALUE(RIGHT(B179, 2))+1)</f>
        <v>院</v>
      </c>
    </row>
    <row r="180" spans="2:4" x14ac:dyDescent="0.4">
      <c r="B180" s="1">
        <v>5321</v>
      </c>
      <c r="C180" s="30" t="str" cm="1">
        <f t="array" ref="C180">INDEX(JIS一覧!$A$1:$CQ$95, VALUE(LEFT(B180, 2))+1, VALUE(RIGHT(B180, 2))+1)</f>
        <v>婬</v>
      </c>
    </row>
    <row r="181" spans="2:4" x14ac:dyDescent="0.4">
      <c r="B181" s="1">
        <v>3850</v>
      </c>
      <c r="C181" s="30" t="str" cm="1">
        <f t="array" ref="C181">INDEX(JIS一覧!$A$1:$CQ$95, VALUE(LEFT(B181, 2))+1, VALUE(RIGHT(B181, 2))+1)</f>
        <v>寅</v>
      </c>
    </row>
    <row r="182" spans="2:4" x14ac:dyDescent="0.4">
      <c r="B182" s="1">
        <v>1692</v>
      </c>
      <c r="C182" s="30" t="str" cm="1">
        <f t="array" ref="C182">INDEX(JIS一覧!$A$1:$CQ$95, VALUE(LEFT(B182, 2))+1, VALUE(RIGHT(B182, 2))+1)</f>
        <v>淫</v>
      </c>
    </row>
    <row r="183" spans="2:4" x14ac:dyDescent="0.4">
      <c r="C183" s="30"/>
      <c r="D183" s="30" t="s">
        <v>8999</v>
      </c>
    </row>
    <row r="184" spans="2:4" x14ac:dyDescent="0.4">
      <c r="B184" s="1">
        <v>1702</v>
      </c>
      <c r="C184" s="30" t="str" cm="1">
        <f t="array" ref="C184">INDEX(JIS一覧!$A$1:$CQ$95, VALUE(LEFT(B184, 2))+1, VALUE(RIGHT(B184, 2))+1)</f>
        <v>陰</v>
      </c>
    </row>
    <row r="185" spans="2:4" x14ac:dyDescent="0.4">
      <c r="C185" s="30" t="s">
        <v>8941</v>
      </c>
    </row>
    <row r="186" spans="2:4" x14ac:dyDescent="0.4">
      <c r="C186" s="30"/>
      <c r="D186" s="38" t="s">
        <v>9000</v>
      </c>
    </row>
    <row r="187" spans="2:4" x14ac:dyDescent="0.4">
      <c r="B187" s="1">
        <v>5237</v>
      </c>
      <c r="C187" s="30" t="str" cm="1">
        <f t="array" ref="C187">INDEX(JIS一覧!$A$1:$CQ$95, VALUE(LEFT(B187, 2))+1, VALUE(RIGHT(B187, 2))+1)</f>
        <v>堙</v>
      </c>
    </row>
    <row r="188" spans="2:4" x14ac:dyDescent="0.4">
      <c r="C188" s="30"/>
      <c r="D188" s="38" t="s">
        <v>9001</v>
      </c>
    </row>
    <row r="189" spans="2:4" x14ac:dyDescent="0.4">
      <c r="B189" s="1">
        <v>6248</v>
      </c>
      <c r="C189" s="30" t="str" cm="1">
        <f t="array" ref="C189">INDEX(JIS一覧!$A$1:$CQ$95, VALUE(LEFT(B189, 2))+1, VALUE(RIGHT(B189, 2))+1)</f>
        <v>湮</v>
      </c>
    </row>
    <row r="190" spans="2:4" x14ac:dyDescent="0.4">
      <c r="B190" s="1">
        <v>1691</v>
      </c>
      <c r="C190" s="30" t="str" cm="1">
        <f t="array" ref="C190">INDEX(JIS一覧!$A$1:$CQ$95, VALUE(LEFT(B190, 2))+1, VALUE(RIGHT(B190, 2))+1)</f>
        <v>飲</v>
      </c>
    </row>
    <row r="191" spans="2:4" x14ac:dyDescent="0.4">
      <c r="B191" s="1">
        <v>9127</v>
      </c>
      <c r="C191" s="30" t="s">
        <v>8942</v>
      </c>
      <c r="D191" s="38" t="s">
        <v>9002</v>
      </c>
    </row>
    <row r="192" spans="2:4" x14ac:dyDescent="0.4">
      <c r="B192" s="1">
        <v>8008</v>
      </c>
      <c r="C192" s="30" t="str" cm="1">
        <f t="array" ref="C192">INDEX(JIS一覧!$A$1:$CQ$95, VALUE(LEFT(B192, 2))+1, VALUE(RIGHT(B192, 2))+1)</f>
        <v>隕</v>
      </c>
    </row>
    <row r="193" spans="2:4" x14ac:dyDescent="0.4">
      <c r="B193" s="1">
        <v>5632</v>
      </c>
      <c r="C193" s="30" t="str" cm="1">
        <f t="array" ref="C193">INDEX(JIS一覧!$A$1:$CQ$95, VALUE(LEFT(B193, 2))+1, VALUE(RIGHT(B193, 2))+1)</f>
        <v>慇</v>
      </c>
    </row>
    <row r="194" spans="2:4" x14ac:dyDescent="0.4">
      <c r="B194" s="1">
        <v>6146</v>
      </c>
      <c r="C194" s="30" t="str" cm="1">
        <f t="array" ref="C194">INDEX(JIS一覧!$A$1:$CQ$95, VALUE(LEFT(B194, 2))+1, VALUE(RIGHT(B194, 2))+1)</f>
        <v>殞</v>
      </c>
    </row>
    <row r="195" spans="2:4" x14ac:dyDescent="0.4">
      <c r="B195" s="1">
        <v>1694</v>
      </c>
      <c r="C195" s="30" t="str" cm="1">
        <f t="array" ref="C195">INDEX(JIS一覧!$A$1:$CQ$95, VALUE(LEFT(B195, 2))+1, VALUE(RIGHT(B195, 2))+1)</f>
        <v>蔭</v>
      </c>
    </row>
    <row r="196" spans="2:4" x14ac:dyDescent="0.4">
      <c r="B196" s="1">
        <v>7842</v>
      </c>
      <c r="C196" s="30" t="str" cm="1">
        <f t="array" ref="C196">INDEX(JIS一覧!$A$1:$CQ$95, VALUE(LEFT(B196, 2))+1, VALUE(RIGHT(B196, 2))+1)</f>
        <v>酳</v>
      </c>
    </row>
    <row r="197" spans="2:4" x14ac:dyDescent="0.4">
      <c r="B197" s="1">
        <v>1703</v>
      </c>
      <c r="C197" s="30" t="str" cm="1">
        <f t="array" ref="C197">INDEX(JIS一覧!$A$1:$CQ$95, VALUE(LEFT(B197, 2))+1, VALUE(RIGHT(B197, 2))+1)</f>
        <v>隠</v>
      </c>
    </row>
    <row r="198" spans="2:4" x14ac:dyDescent="0.4">
      <c r="B198" s="1">
        <v>8012</v>
      </c>
      <c r="C198" s="30" t="str" cm="1">
        <f t="array" ref="C198">INDEX(JIS一覧!$A$1:$CQ$95, VALUE(LEFT(B198, 2))+1, VALUE(RIGHT(B198, 2))+1)</f>
        <v>隱</v>
      </c>
      <c r="D198" s="38" t="s">
        <v>9003</v>
      </c>
    </row>
    <row r="199" spans="2:4" x14ac:dyDescent="0.4">
      <c r="C199" s="30" t="s">
        <v>8943</v>
      </c>
    </row>
    <row r="200" spans="2:4" x14ac:dyDescent="0.4">
      <c r="B200" s="1">
        <v>7654</v>
      </c>
      <c r="C200" s="30" t="str" cm="1">
        <f t="array" ref="C200">INDEX(JIS一覧!$A$1:$CQ$95, VALUE(LEFT(B200, 2))+1, VALUE(RIGHT(B200, 2))+1)</f>
        <v>贇</v>
      </c>
    </row>
    <row r="201" spans="2:4" x14ac:dyDescent="0.4">
      <c r="B201" s="1">
        <v>8038</v>
      </c>
      <c r="C201" s="30" t="str" cm="1">
        <f t="array" ref="C201">INDEX(JIS一覧!$A$1:$CQ$95, VALUE(LEFT(B201, 2))+1, VALUE(RIGHT(B201, 2))+1)</f>
        <v>霪</v>
      </c>
    </row>
    <row r="202" spans="2:4" x14ac:dyDescent="0.4">
      <c r="B202" s="1">
        <v>1704</v>
      </c>
      <c r="C202" s="30" t="str" cm="1">
        <f t="array" ref="C202">INDEX(JIS一覧!$A$1:$CQ$95, VALUE(LEFT(B202, 2))+1, VALUE(RIGHT(B202, 2))+1)</f>
        <v>韻</v>
      </c>
    </row>
    <row r="203" spans="2:4" x14ac:dyDescent="0.4">
      <c r="B203" s="1">
        <v>8081</v>
      </c>
      <c r="C203" s="30" t="str" cm="1">
        <f t="array" ref="C203">INDEX(JIS一覧!$A$1:$CQ$95, VALUE(LEFT(B203, 2))+1, VALUE(RIGHT(B203, 2))+1)</f>
        <v>韵</v>
      </c>
      <c r="D203" s="30" t="s">
        <v>9004</v>
      </c>
    </row>
    <row r="204" spans="2:4" x14ac:dyDescent="0.4">
      <c r="B204" s="1">
        <v>4818</v>
      </c>
      <c r="C204" s="30" t="str" cm="1">
        <f t="array" ref="C204">INDEX(JIS一覧!$A$1:$CQ$95, VALUE(LEFT(B204, 2))+1, VALUE(RIGHT(B204, 2))+1)</f>
        <v>于</v>
      </c>
    </row>
    <row r="205" spans="2:4" x14ac:dyDescent="0.4">
      <c r="B205" s="1">
        <v>1706</v>
      </c>
      <c r="C205" s="30" t="str" cm="1">
        <f t="array" ref="C205">INDEX(JIS一覧!$A$1:$CQ$95, VALUE(LEFT(B205, 2))+1, VALUE(RIGHT(B205, 2))+1)</f>
        <v>右</v>
      </c>
    </row>
    <row r="206" spans="2:4" x14ac:dyDescent="0.4">
      <c r="B206" s="1">
        <v>1707</v>
      </c>
      <c r="C206" s="30" t="str" cm="1">
        <f t="array" ref="C206">INDEX(JIS一覧!$A$1:$CQ$95, VALUE(LEFT(B206, 2))+1, VALUE(RIGHT(B206, 2))+1)</f>
        <v>宇</v>
      </c>
    </row>
    <row r="207" spans="2:4" x14ac:dyDescent="0.4">
      <c r="B207" s="1">
        <v>1709</v>
      </c>
      <c r="C207" s="30" t="str" cm="1">
        <f t="array" ref="C207">INDEX(JIS一覧!$A$1:$CQ$95, VALUE(LEFT(B207, 2))+1, VALUE(RIGHT(B207, 2))+1)</f>
        <v>羽</v>
      </c>
    </row>
    <row r="208" spans="2:4" x14ac:dyDescent="0.4">
      <c r="C208" s="30"/>
      <c r="D208" s="38" t="s">
        <v>6550</v>
      </c>
    </row>
    <row r="209" spans="2:4" x14ac:dyDescent="0.4">
      <c r="B209" s="1">
        <v>1710</v>
      </c>
      <c r="C209" s="30" t="str" cm="1">
        <f t="array" ref="C209">INDEX(JIS一覧!$A$1:$CQ$95, VALUE(LEFT(B209, 2))+1, VALUE(RIGHT(B209, 2))+1)</f>
        <v>迂</v>
      </c>
    </row>
    <row r="210" spans="2:4" x14ac:dyDescent="0.4">
      <c r="C210" s="30"/>
      <c r="D210" s="38" t="s">
        <v>9005</v>
      </c>
    </row>
    <row r="211" spans="2:4" x14ac:dyDescent="0.4">
      <c r="B211" s="1">
        <v>6619</v>
      </c>
      <c r="C211" s="30" t="str" cm="1">
        <f t="array" ref="C211">INDEX(JIS一覧!$A$1:$CQ$95, VALUE(LEFT(B211, 2))+1, VALUE(RIGHT(B211, 2))+1)</f>
        <v>盂</v>
      </c>
    </row>
    <row r="212" spans="2:4" x14ac:dyDescent="0.4">
      <c r="B212" s="1">
        <v>1711</v>
      </c>
      <c r="C212" s="30" t="str" cm="1">
        <f t="array" ref="C212">INDEX(JIS一覧!$A$1:$CQ$95, VALUE(LEFT(B212, 2))+1, VALUE(RIGHT(B212, 2))+1)</f>
        <v>雨</v>
      </c>
    </row>
    <row r="213" spans="2:4" x14ac:dyDescent="0.4">
      <c r="B213" s="1">
        <v>6727</v>
      </c>
      <c r="C213" s="30" t="str" cm="1">
        <f t="array" ref="C213">INDEX(JIS一覧!$A$1:$CQ$95, VALUE(LEFT(B213, 2))+1, VALUE(RIGHT(B213, 2))+1)</f>
        <v>禹</v>
      </c>
    </row>
    <row r="214" spans="2:4" x14ac:dyDescent="0.4">
      <c r="B214" s="1">
        <v>8957</v>
      </c>
      <c r="C214" s="30" t="s">
        <v>8944</v>
      </c>
    </row>
    <row r="215" spans="2:4" x14ac:dyDescent="0.4">
      <c r="B215" s="1">
        <v>6894</v>
      </c>
      <c r="C215" s="30" t="str" cm="1">
        <f t="array" ref="C215">INDEX(JIS一覧!$A$1:$CQ$95, VALUE(LEFT(B215, 2))+1, VALUE(RIGHT(B215, 2))+1)</f>
        <v>紆</v>
      </c>
    </row>
    <row r="216" spans="2:4" x14ac:dyDescent="0.4">
      <c r="B216" s="1">
        <v>5966</v>
      </c>
      <c r="C216" s="30" t="str" cm="1">
        <f t="array" ref="C216">INDEX(JIS一覧!$A$1:$CQ$95, VALUE(LEFT(B216, 2))+1, VALUE(RIGHT(B216, 2))+1)</f>
        <v>桙</v>
      </c>
    </row>
    <row r="217" spans="2:4" x14ac:dyDescent="0.4">
      <c r="B217" s="1">
        <v>1708</v>
      </c>
      <c r="C217" s="30" t="str" cm="1">
        <f t="array" ref="C217">INDEX(JIS一覧!$A$1:$CQ$95, VALUE(LEFT(B217, 2))+1, VALUE(RIGHT(B217, 2))+1)</f>
        <v>烏</v>
      </c>
    </row>
    <row r="218" spans="2:4" x14ac:dyDescent="0.4">
      <c r="B218" s="1">
        <v>4893</v>
      </c>
      <c r="C218" s="30" t="str" cm="1">
        <f t="array" ref="C218">INDEX(JIS一覧!$A$1:$CQ$95, VALUE(LEFT(B218, 2))+1, VALUE(RIGHT(B218, 2))+1)</f>
        <v>傴</v>
      </c>
    </row>
    <row r="219" spans="2:4" x14ac:dyDescent="0.4">
      <c r="B219" s="1">
        <v>8390</v>
      </c>
      <c r="C219" s="30" t="str" cm="1">
        <f t="array" ref="C219">INDEX(JIS一覧!$A$1:$CQ$95, VALUE(LEFT(B219, 2))+1, VALUE(RIGHT(B219, 2))+1)</f>
        <v>齲</v>
      </c>
    </row>
    <row r="220" spans="2:4" x14ac:dyDescent="0.4">
      <c r="B220" s="1">
        <v>7202</v>
      </c>
      <c r="C220" s="30" t="str" cm="1">
        <f t="array" ref="C220">INDEX(JIS一覧!$A$1:$CQ$95, VALUE(LEFT(B220, 2))+1, VALUE(RIGHT(B220, 2))+1)</f>
        <v>茴</v>
      </c>
    </row>
    <row r="221" spans="2:4" x14ac:dyDescent="0.4">
      <c r="B221" s="1">
        <v>8237</v>
      </c>
      <c r="C221" s="30" t="str" cm="1">
        <f t="array" ref="C221">INDEX(JIS一覧!$A$1:$CQ$95, VALUE(LEFT(B221, 2))+1, VALUE(RIGHT(B221, 2))+1)</f>
        <v>鯏</v>
      </c>
    </row>
    <row r="222" spans="2:4" x14ac:dyDescent="0.4">
      <c r="B222" s="1">
        <v>9443</v>
      </c>
      <c r="C222" s="30" t="s">
        <v>8945</v>
      </c>
    </row>
    <row r="223" spans="2:4" x14ac:dyDescent="0.4">
      <c r="B223" s="1">
        <v>1720</v>
      </c>
      <c r="C223" s="30" t="str" cm="1">
        <f t="array" ref="C223">INDEX(JIS一覧!$A$1:$CQ$95, VALUE(LEFT(B223, 2))+1, VALUE(RIGHT(B223, 2))+1)</f>
        <v>唄</v>
      </c>
    </row>
    <row r="224" spans="2:4" x14ac:dyDescent="0.4">
      <c r="B224" s="1">
        <v>1722</v>
      </c>
      <c r="C224" s="30" t="str" cm="1">
        <f t="array" ref="C224">INDEX(JIS一覧!$A$1:$CQ$95, VALUE(LEFT(B224, 2))+1, VALUE(RIGHT(B224, 2))+1)</f>
        <v>蔚</v>
      </c>
    </row>
    <row r="225" spans="2:4" x14ac:dyDescent="0.4">
      <c r="B225" s="1">
        <v>6121</v>
      </c>
      <c r="C225" s="30" t="str" cm="1">
        <f t="array" ref="C225">INDEX(JIS一覧!$A$1:$CQ$95, VALUE(LEFT(B225, 2))+1, VALUE(RIGHT(B225, 2))+1)</f>
        <v>鬱</v>
      </c>
    </row>
    <row r="226" spans="2:4" x14ac:dyDescent="0.4">
      <c r="C226" s="30"/>
      <c r="D226" s="38" t="s">
        <v>9006</v>
      </c>
    </row>
    <row r="227" spans="2:4" x14ac:dyDescent="0.4">
      <c r="B227" s="1">
        <v>3206</v>
      </c>
      <c r="C227" s="30" t="str" cm="1">
        <f t="array" ref="C227">INDEX(JIS一覧!$A$1:$CQ$95, VALUE(LEFT(B227, 2))+1, VALUE(RIGHT(B227, 2))+1)</f>
        <v>畝</v>
      </c>
    </row>
    <row r="228" spans="2:4" x14ac:dyDescent="0.4">
      <c r="B228" s="1">
        <v>1726</v>
      </c>
      <c r="C228" s="30" t="str" cm="1">
        <f t="array" ref="C228">INDEX(JIS一覧!$A$1:$CQ$95, VALUE(LEFT(B228, 2))+1, VALUE(RIGHT(B228, 2))+1)</f>
        <v>浦</v>
      </c>
    </row>
    <row r="229" spans="2:4" x14ac:dyDescent="0.4">
      <c r="B229" s="1">
        <v>1730</v>
      </c>
      <c r="C229" s="30" t="str" cm="1">
        <f t="array" ref="C229">INDEX(JIS一覧!$A$1:$CQ$95, VALUE(LEFT(B229, 2))+1, VALUE(RIGHT(B229, 2))+1)</f>
        <v>云</v>
      </c>
    </row>
    <row r="230" spans="2:4" x14ac:dyDescent="0.4">
      <c r="C230" s="30"/>
      <c r="D230" s="38" t="s">
        <v>9007</v>
      </c>
    </row>
    <row r="231" spans="2:4" x14ac:dyDescent="0.4">
      <c r="B231" s="1">
        <v>6902</v>
      </c>
      <c r="C231" s="30" t="str" cm="1">
        <f t="array" ref="C231">INDEX(JIS一覧!$A$1:$CQ$95, VALUE(LEFT(B231, 2))+1, VALUE(RIGHT(B231, 2))+1)</f>
        <v>紜</v>
      </c>
    </row>
    <row r="232" spans="2:4" x14ac:dyDescent="0.4">
      <c r="B232" s="1">
        <v>7049</v>
      </c>
      <c r="C232" s="30" t="str" cm="1">
        <f t="array" ref="C232">INDEX(JIS一覧!$A$1:$CQ$95, VALUE(LEFT(B232, 2))+1, VALUE(RIGHT(B232, 2))+1)</f>
        <v>耘</v>
      </c>
    </row>
    <row r="233" spans="2:4" x14ac:dyDescent="0.4">
      <c r="B233" s="1">
        <v>1731</v>
      </c>
      <c r="C233" s="30" t="str" cm="1">
        <f t="array" ref="C233">INDEX(JIS一覧!$A$1:$CQ$95, VALUE(LEFT(B233, 2))+1, VALUE(RIGHT(B233, 2))+1)</f>
        <v>運</v>
      </c>
    </row>
    <row r="234" spans="2:4" x14ac:dyDescent="0.4">
      <c r="C234" s="30"/>
      <c r="D234" s="38" t="s">
        <v>9008</v>
      </c>
    </row>
    <row r="235" spans="2:4" x14ac:dyDescent="0.4">
      <c r="B235" s="1">
        <v>1732</v>
      </c>
      <c r="C235" s="30" t="str" cm="1">
        <f t="array" ref="C235">INDEX(JIS一覧!$A$1:$CQ$95, VALUE(LEFT(B235, 2))+1, VALUE(RIGHT(B235, 2))+1)</f>
        <v>雲</v>
      </c>
    </row>
    <row r="236" spans="2:4" x14ac:dyDescent="0.4">
      <c r="B236" s="1">
        <v>5618</v>
      </c>
      <c r="C236" s="30" t="str" cm="1">
        <f t="array" ref="C236">INDEX(JIS一覧!$A$1:$CQ$95, VALUE(LEFT(B236, 2))+1, VALUE(RIGHT(B236, 2))+1)</f>
        <v>慍</v>
      </c>
    </row>
    <row r="237" spans="2:4" x14ac:dyDescent="0.4">
      <c r="B237" s="1">
        <v>5884</v>
      </c>
      <c r="C237" s="30" t="str" cm="1">
        <f t="array" ref="C237">INDEX(JIS一覧!$A$1:$CQ$95, VALUE(LEFT(B237, 2))+1, VALUE(RIGHT(B237, 2))+1)</f>
        <v>暈</v>
      </c>
    </row>
    <row r="238" spans="2:4" x14ac:dyDescent="0.4">
      <c r="B238" s="1">
        <v>7482</v>
      </c>
      <c r="C238" s="30" t="str" cm="1">
        <f t="array" ref="C238">INDEX(JIS一覧!$A$1:$CQ$95, VALUE(LEFT(B238, 2))+1, VALUE(RIGHT(B238, 2))+1)</f>
        <v>褞</v>
      </c>
    </row>
    <row r="239" spans="2:4" x14ac:dyDescent="0.4">
      <c r="B239" s="1">
        <v>9018</v>
      </c>
      <c r="C239" s="30" t="s">
        <v>8946</v>
      </c>
    </row>
    <row r="240" spans="2:4" x14ac:dyDescent="0.4">
      <c r="B240" s="1">
        <v>7305</v>
      </c>
      <c r="C240" s="30" t="str" cm="1">
        <f t="array" ref="C240">INDEX(JIS一覧!$A$1:$CQ$95, VALUE(LEFT(B240, 2))+1, VALUE(RIGHT(B240, 2))+1)</f>
        <v>薀</v>
      </c>
    </row>
    <row r="241" spans="2:4" x14ac:dyDescent="0.4">
      <c r="B241" s="1">
        <v>6966</v>
      </c>
      <c r="C241" s="30" t="str" cm="1">
        <f t="array" ref="C241">INDEX(JIS一覧!$A$1:$CQ$95, VALUE(LEFT(B241, 2))+1, VALUE(RIGHT(B241, 2))+1)</f>
        <v>繧</v>
      </c>
    </row>
    <row r="242" spans="2:4" x14ac:dyDescent="0.4">
      <c r="B242" s="1">
        <v>7330</v>
      </c>
      <c r="C242" s="30" t="str" cm="1">
        <f t="array" ref="C242">INDEX(JIS一覧!$A$1:$CQ$95, VALUE(LEFT(B242, 2))+1, VALUE(RIGHT(B242, 2))+1)</f>
        <v>蘊</v>
      </c>
    </row>
    <row r="243" spans="2:4" x14ac:dyDescent="0.4">
      <c r="C243" s="30"/>
      <c r="D243" s="38" t="s">
        <v>8947</v>
      </c>
    </row>
    <row r="244" spans="2:4" x14ac:dyDescent="0.4">
      <c r="B244" s="1">
        <v>8127</v>
      </c>
      <c r="C244" s="30" t="str" cm="1">
        <f t="array" ref="C244">INDEX(JIS一覧!$A$1:$CQ$95, VALUE(LEFT(B244, 2))+1, VALUE(RIGHT(B244, 2))+1)</f>
        <v>饂</v>
      </c>
    </row>
    <row r="245" spans="2:4" x14ac:dyDescent="0.4">
      <c r="B245" s="1">
        <v>1742</v>
      </c>
      <c r="C245" s="30" t="str" cm="1">
        <f t="array" ref="C245">INDEX(JIS一覧!$A$1:$CQ$95, VALUE(LEFT(B245, 2))+1, VALUE(RIGHT(B245, 2))+1)</f>
        <v>永</v>
      </c>
    </row>
    <row r="246" spans="2:4" x14ac:dyDescent="0.4">
      <c r="B246" s="1">
        <v>1740</v>
      </c>
      <c r="C246" s="30" t="str" cm="1">
        <f t="array" ref="C246">INDEX(JIS一覧!$A$1:$CQ$95, VALUE(LEFT(B246, 2))+1, VALUE(RIGHT(B246, 2))+1)</f>
        <v>曳</v>
      </c>
    </row>
    <row r="247" spans="2:4" x14ac:dyDescent="0.4">
      <c r="B247" s="1">
        <v>5073</v>
      </c>
      <c r="C247" s="30" t="str" cm="1">
        <f t="array" ref="C247">INDEX(JIS一覧!$A$1:$CQ$95, VALUE(LEFT(B247, 2))+1, VALUE(RIGHT(B247, 2))+1)</f>
        <v>咏</v>
      </c>
    </row>
    <row r="248" spans="2:4" x14ac:dyDescent="0.4">
      <c r="B248" s="1">
        <v>1743</v>
      </c>
      <c r="C248" s="30" t="str" cm="1">
        <f t="array" ref="C248">INDEX(JIS一覧!$A$1:$CQ$95, VALUE(LEFT(B248, 2))+1, VALUE(RIGHT(B248, 2))+1)</f>
        <v>泳</v>
      </c>
    </row>
    <row r="249" spans="2:4" x14ac:dyDescent="0.4">
      <c r="B249" s="1">
        <v>1749</v>
      </c>
      <c r="C249" s="30" t="str" cm="1">
        <f t="array" ref="C249">INDEX(JIS一覧!$A$1:$CQ$95, VALUE(LEFT(B249, 2))+1, VALUE(RIGHT(B249, 2))+1)</f>
        <v>英</v>
      </c>
    </row>
    <row r="250" spans="2:4" x14ac:dyDescent="0.4">
      <c r="B250" s="1">
        <v>1739</v>
      </c>
      <c r="C250" s="30" t="str" cm="1">
        <f t="array" ref="C250">INDEX(JIS一覧!$A$1:$CQ$95, VALUE(LEFT(B250, 2))+1, VALUE(RIGHT(B250, 2))+1)</f>
        <v>映</v>
      </c>
    </row>
    <row r="251" spans="2:4" x14ac:dyDescent="0.4">
      <c r="B251" s="1">
        <v>1741</v>
      </c>
      <c r="C251" s="30" t="str" cm="1">
        <f t="array" ref="C251">INDEX(JIS一覧!$A$1:$CQ$95, VALUE(LEFT(B251, 2))+1, VALUE(RIGHT(B251, 2))+1)</f>
        <v>栄</v>
      </c>
    </row>
    <row r="252" spans="2:4" x14ac:dyDescent="0.4">
      <c r="B252" s="1">
        <v>6038</v>
      </c>
      <c r="C252" s="30" t="str" cm="1">
        <f t="array" ref="C252">INDEX(JIS一覧!$A$1:$CQ$95, VALUE(LEFT(B252, 2))+1, VALUE(RIGHT(B252, 2))+1)</f>
        <v>榮</v>
      </c>
      <c r="D252" s="38" t="s">
        <v>9009</v>
      </c>
    </row>
    <row r="253" spans="2:4" x14ac:dyDescent="0.4">
      <c r="B253" s="1">
        <v>1744</v>
      </c>
      <c r="C253" s="30" t="str" cm="1">
        <f t="array" ref="C253">INDEX(JIS一覧!$A$1:$CQ$95, VALUE(LEFT(B253, 2))+1, VALUE(RIGHT(B253, 2))+1)</f>
        <v>洩</v>
      </c>
    </row>
    <row r="254" spans="2:4" x14ac:dyDescent="0.4">
      <c r="B254" s="1">
        <v>1746</v>
      </c>
      <c r="C254" s="30" t="str" cm="1">
        <f t="array" ref="C254">INDEX(JIS一覧!$A$1:$CQ$95, VALUE(LEFT(B254, 2))+1, VALUE(RIGHT(B254, 2))+1)</f>
        <v>盈</v>
      </c>
    </row>
    <row r="255" spans="2:4" x14ac:dyDescent="0.4">
      <c r="B255" s="1">
        <v>7827</v>
      </c>
      <c r="C255" s="30" t="str" cm="1">
        <f t="array" ref="C255">INDEX(JIS一覧!$A$1:$CQ$95, VALUE(LEFT(B255, 2))+1, VALUE(RIGHT(B255, 2))+1)</f>
        <v>郢</v>
      </c>
    </row>
    <row r="256" spans="2:4" x14ac:dyDescent="0.4">
      <c r="B256" s="1">
        <v>1736</v>
      </c>
      <c r="C256" s="30" t="str" cm="1">
        <f t="array" ref="C256">INDEX(JIS一覧!$A$1:$CQ$95, VALUE(LEFT(B256, 2))+1, VALUE(RIGHT(B256, 2))+1)</f>
        <v>営</v>
      </c>
    </row>
    <row r="257" spans="2:4" x14ac:dyDescent="0.4">
      <c r="B257" s="1">
        <v>5159</v>
      </c>
      <c r="C257" s="30" t="str" cm="1">
        <f t="array" ref="C257">INDEX(JIS一覧!$A$1:$CQ$95, VALUE(LEFT(B257, 2))+1, VALUE(RIGHT(B257, 2))+1)</f>
        <v>營</v>
      </c>
      <c r="D257" s="38" t="s">
        <v>9010</v>
      </c>
    </row>
    <row r="258" spans="2:4" x14ac:dyDescent="0.4">
      <c r="B258" s="1">
        <v>1745</v>
      </c>
      <c r="C258" s="30" t="str" cm="1">
        <f t="array" ref="C258">INDEX(JIS一覧!$A$1:$CQ$95, VALUE(LEFT(B258, 2))+1, VALUE(RIGHT(B258, 2))+1)</f>
        <v>瑛</v>
      </c>
    </row>
    <row r="259" spans="2:4" x14ac:dyDescent="0.4">
      <c r="B259" s="1">
        <v>1751</v>
      </c>
      <c r="C259" s="30" t="str" cm="1">
        <f t="array" ref="C259">INDEX(JIS一覧!$A$1:$CQ$95, VALUE(LEFT(B259, 2))+1, VALUE(RIGHT(B259, 2))+1)</f>
        <v>詠</v>
      </c>
    </row>
    <row r="260" spans="2:4" x14ac:dyDescent="0.4">
      <c r="B260" s="1">
        <v>5242</v>
      </c>
      <c r="C260" s="30" t="str" cm="1">
        <f t="array" ref="C260">INDEX(JIS一覧!$A$1:$CQ$95, VALUE(LEFT(B260, 2))+1, VALUE(RIGHT(B260, 2))+1)</f>
        <v>塋</v>
      </c>
    </row>
    <row r="261" spans="2:4" x14ac:dyDescent="0.4">
      <c r="B261" s="1">
        <v>6019</v>
      </c>
      <c r="C261" s="30" t="str" cm="1">
        <f t="array" ref="C261">INDEX(JIS一覧!$A$1:$CQ$95, VALUE(LEFT(B261, 2))+1, VALUE(RIGHT(B261, 2))+1)</f>
        <v>楹</v>
      </c>
    </row>
    <row r="262" spans="2:4" x14ac:dyDescent="0.4">
      <c r="B262" s="1">
        <v>7467</v>
      </c>
      <c r="C262" s="30" t="str" cm="1">
        <f t="array" ref="C262">INDEX(JIS一覧!$A$1:$CQ$95, VALUE(LEFT(B262, 2))+1, VALUE(RIGHT(B262, 2))+1)</f>
        <v>裔</v>
      </c>
    </row>
    <row r="263" spans="2:4" x14ac:dyDescent="0.4">
      <c r="B263" s="1">
        <v>1738</v>
      </c>
      <c r="C263" s="30" t="str" cm="1">
        <f t="array" ref="C263">INDEX(JIS一覧!$A$1:$CQ$95, VALUE(LEFT(B263, 2))+1, VALUE(RIGHT(B263, 2))+1)</f>
        <v>影</v>
      </c>
    </row>
    <row r="264" spans="2:4" x14ac:dyDescent="0.4">
      <c r="B264" s="1">
        <v>6482</v>
      </c>
      <c r="C264" s="30" t="str" cm="1">
        <f t="array" ref="C264">INDEX(JIS一覧!$A$1:$CQ$95, VALUE(LEFT(B264, 2))+1, VALUE(RIGHT(B264, 2))+1)</f>
        <v>瑩</v>
      </c>
    </row>
    <row r="265" spans="2:4" x14ac:dyDescent="0.4">
      <c r="B265" s="1">
        <v>1752</v>
      </c>
      <c r="C265" s="30" t="str" cm="1">
        <f t="array" ref="C265">INDEX(JIS一覧!$A$1:$CQ$95, VALUE(LEFT(B265, 2))+1, VALUE(RIGHT(B265, 2))+1)</f>
        <v>鋭</v>
      </c>
    </row>
    <row r="266" spans="2:4" x14ac:dyDescent="0.4">
      <c r="C266" s="30"/>
      <c r="D266" s="38" t="s">
        <v>9011</v>
      </c>
    </row>
    <row r="267" spans="2:4" x14ac:dyDescent="0.4">
      <c r="B267" s="1">
        <v>1735</v>
      </c>
      <c r="C267" s="30" t="str" cm="1">
        <f t="array" ref="C267">INDEX(JIS一覧!$A$1:$CQ$95, VALUE(LEFT(B267, 2))+1, VALUE(RIGHT(B267, 2))+1)</f>
        <v>叡</v>
      </c>
    </row>
    <row r="268" spans="2:4" x14ac:dyDescent="0.4">
      <c r="B268" s="1">
        <v>6148</v>
      </c>
      <c r="C268" s="30" t="str" cm="1">
        <f t="array" ref="C268">INDEX(JIS一覧!$A$1:$CQ$95, VALUE(LEFT(B268, 2))+1, VALUE(RIGHT(B268, 2))+1)</f>
        <v>殪</v>
      </c>
    </row>
    <row r="269" spans="2:4" x14ac:dyDescent="0.4">
      <c r="B269" s="1">
        <v>1747</v>
      </c>
      <c r="C269" s="30" t="str" cm="1">
        <f t="array" ref="C269">INDEX(JIS一覧!$A$1:$CQ$95, VALUE(LEFT(B269, 2))+1, VALUE(RIGHT(B269, 2))+1)</f>
        <v>穎</v>
      </c>
    </row>
    <row r="270" spans="2:4" x14ac:dyDescent="0.4">
      <c r="B270" s="1">
        <v>1748</v>
      </c>
      <c r="C270" s="30" t="str" cm="1">
        <f t="array" ref="C270">INDEX(JIS一覧!$A$1:$CQ$95, VALUE(LEFT(B270, 2))+1, VALUE(RIGHT(B270, 2))+1)</f>
        <v>頴</v>
      </c>
      <c r="D270" s="38" t="s">
        <v>9012</v>
      </c>
    </row>
    <row r="271" spans="2:4" x14ac:dyDescent="0.4">
      <c r="B271" s="1">
        <v>1750</v>
      </c>
      <c r="C271" s="30" t="str" cm="1">
        <f t="array" ref="C271">INDEX(JIS一覧!$A$1:$CQ$95, VALUE(LEFT(B271, 2))+1, VALUE(RIGHT(B271, 2))+1)</f>
        <v>衛</v>
      </c>
    </row>
    <row r="272" spans="2:4" x14ac:dyDescent="0.4">
      <c r="B272" s="1">
        <v>7444</v>
      </c>
      <c r="C272" s="30" t="str" cm="1">
        <f t="array" ref="C272">INDEX(JIS一覧!$A$1:$CQ$95, VALUE(LEFT(B272, 2))+1, VALUE(RIGHT(B272, 2))+1)</f>
        <v>衞</v>
      </c>
      <c r="D272" s="30" t="s">
        <v>9013</v>
      </c>
    </row>
    <row r="273" spans="2:4" x14ac:dyDescent="0.4">
      <c r="B273" s="1">
        <v>8036</v>
      </c>
      <c r="C273" s="30" t="str" cm="1">
        <f t="array" ref="C273">INDEX(JIS一覧!$A$1:$CQ$95, VALUE(LEFT(B273, 2))+1, VALUE(RIGHT(B273, 2))+1)</f>
        <v>霙</v>
      </c>
    </row>
    <row r="274" spans="2:4" x14ac:dyDescent="0.4">
      <c r="B274" s="1">
        <v>1737</v>
      </c>
      <c r="C274" s="30" t="str" cm="1">
        <f t="array" ref="C274">INDEX(JIS一覧!$A$1:$CQ$95, VALUE(LEFT(B274, 2))+1, VALUE(RIGHT(B274, 2))+1)</f>
        <v>嬰</v>
      </c>
    </row>
    <row r="275" spans="2:4" x14ac:dyDescent="0.4">
      <c r="B275" s="1">
        <v>7042</v>
      </c>
      <c r="C275" s="30" t="str" cm="1">
        <f t="array" ref="C275">INDEX(JIS一覧!$A$1:$CQ$95, VALUE(LEFT(B275, 2))+1, VALUE(RIGHT(B275, 2))+1)</f>
        <v>翳</v>
      </c>
    </row>
    <row r="276" spans="2:4" x14ac:dyDescent="0.4">
      <c r="C276" s="30"/>
      <c r="D276" s="38" t="s">
        <v>9014</v>
      </c>
    </row>
    <row r="277" spans="2:4" x14ac:dyDescent="0.4">
      <c r="B277" s="1">
        <v>6342</v>
      </c>
      <c r="C277" s="30" t="str" cm="1">
        <f t="array" ref="C277">INDEX(JIS一覧!$A$1:$CQ$95, VALUE(LEFT(B277, 2))+1, VALUE(RIGHT(B277, 2))+1)</f>
        <v>瀛</v>
      </c>
    </row>
    <row r="278" spans="2:4" x14ac:dyDescent="0.4">
      <c r="B278" s="1">
        <v>7430</v>
      </c>
      <c r="C278" s="30" t="str" cm="1">
        <f t="array" ref="C278">INDEX(JIS一覧!$A$1:$CQ$95, VALUE(LEFT(B278, 2))+1, VALUE(RIGHT(B278, 2))+1)</f>
        <v>蠑</v>
      </c>
    </row>
    <row r="279" spans="2:4" x14ac:dyDescent="0.4">
      <c r="C279" s="30"/>
      <c r="D279" s="38" t="s">
        <v>9015</v>
      </c>
    </row>
    <row r="280" spans="2:4" x14ac:dyDescent="0.4">
      <c r="B280" s="1">
        <v>7655</v>
      </c>
      <c r="C280" s="30" t="str" cm="1">
        <f t="array" ref="C280">INDEX(JIS一覧!$A$1:$CQ$95, VALUE(LEFT(B280, 2))+1, VALUE(RIGHT(B280, 2))+1)</f>
        <v>贏</v>
      </c>
    </row>
    <row r="281" spans="2:4" x14ac:dyDescent="0.4">
      <c r="B281" s="1">
        <v>8861</v>
      </c>
      <c r="C281" s="30" t="s">
        <v>8948</v>
      </c>
    </row>
    <row r="282" spans="2:4" x14ac:dyDescent="0.4">
      <c r="B282" s="1">
        <v>6987</v>
      </c>
      <c r="C282" s="30" t="str" cm="1">
        <f t="array" ref="C282">INDEX(JIS一覧!$A$1:$CQ$95, VALUE(LEFT(B282, 2))+1, VALUE(RIGHT(B282, 2))+1)</f>
        <v>纓</v>
      </c>
    </row>
    <row r="283" spans="2:4" x14ac:dyDescent="0.4">
      <c r="B283" s="1">
        <v>4382</v>
      </c>
      <c r="C283" s="30" t="str" cm="1">
        <f t="array" ref="C283">INDEX(JIS一覧!$A$1:$CQ$95, VALUE(LEFT(B283, 2))+1, VALUE(RIGHT(B283, 2))+1)</f>
        <v>亦</v>
      </c>
    </row>
    <row r="284" spans="2:4" x14ac:dyDescent="0.4">
      <c r="B284" s="1">
        <v>1655</v>
      </c>
      <c r="C284" s="30" t="str" cm="1">
        <f t="array" ref="C284">INDEX(JIS一覧!$A$1:$CQ$95, VALUE(LEFT(B284, 2))+1, VALUE(RIGHT(B284, 2))+1)</f>
        <v>易</v>
      </c>
    </row>
    <row r="285" spans="2:4" x14ac:dyDescent="0.4">
      <c r="B285" s="1">
        <v>5285</v>
      </c>
      <c r="C285" s="30" t="str" cm="1">
        <f t="array" ref="C285">INDEX(JIS一覧!$A$1:$CQ$95, VALUE(LEFT(B285, 2))+1, VALUE(RIGHT(B285, 2))+1)</f>
        <v>奕</v>
      </c>
    </row>
    <row r="286" spans="2:4" x14ac:dyDescent="0.4">
      <c r="B286" s="1">
        <v>1754</v>
      </c>
      <c r="C286" s="30" t="str" cm="1">
        <f t="array" ref="C286">INDEX(JIS一覧!$A$1:$CQ$95, VALUE(LEFT(B286, 2))+1, VALUE(RIGHT(B286, 2))+1)</f>
        <v>疫</v>
      </c>
    </row>
    <row r="287" spans="2:4" x14ac:dyDescent="0.4">
      <c r="B287" s="1">
        <v>1755</v>
      </c>
      <c r="C287" s="30" t="str" cm="1">
        <f t="array" ref="C287">INDEX(JIS一覧!$A$1:$CQ$95, VALUE(LEFT(B287, 2))+1, VALUE(RIGHT(B287, 2))+1)</f>
        <v>益</v>
      </c>
    </row>
    <row r="288" spans="2:4" x14ac:dyDescent="0.4">
      <c r="C288" s="30"/>
      <c r="D288" s="38" t="s">
        <v>9016</v>
      </c>
    </row>
    <row r="289" spans="2:4" x14ac:dyDescent="0.4">
      <c r="B289" s="1">
        <v>5753</v>
      </c>
      <c r="C289" s="30" t="str" cm="1">
        <f t="array" ref="C289">INDEX(JIS一覧!$A$1:$CQ$95, VALUE(LEFT(B289, 2))+1, VALUE(RIGHT(B289, 2))+1)</f>
        <v>掖</v>
      </c>
    </row>
    <row r="290" spans="2:4" x14ac:dyDescent="0.4">
      <c r="B290" s="1">
        <v>1753</v>
      </c>
      <c r="C290" s="30" t="str" cm="1">
        <f t="array" ref="C290">INDEX(JIS一覧!$A$1:$CQ$95, VALUE(LEFT(B290, 2))+1, VALUE(RIGHT(B290, 2))+1)</f>
        <v>液</v>
      </c>
    </row>
    <row r="291" spans="2:4" x14ac:dyDescent="0.4">
      <c r="B291" s="1">
        <v>7094</v>
      </c>
      <c r="C291" s="30" t="str" cm="1">
        <f t="array" ref="C291">INDEX(JIS一覧!$A$1:$CQ$95, VALUE(LEFT(B291, 2))+1, VALUE(RIGHT(B291, 2))+1)</f>
        <v>腋</v>
      </c>
    </row>
    <row r="292" spans="2:4" x14ac:dyDescent="0.4">
      <c r="B292" s="1">
        <v>7378</v>
      </c>
      <c r="C292" s="30" t="str" cm="1">
        <f t="array" ref="C292">INDEX(JIS一覧!$A$1:$CQ$95, VALUE(LEFT(B292, 2))+1, VALUE(RIGHT(B292, 2))+1)</f>
        <v>蜴</v>
      </c>
    </row>
    <row r="293" spans="2:4" x14ac:dyDescent="0.4">
      <c r="B293" s="1">
        <v>1756</v>
      </c>
      <c r="C293" s="30" t="str" cm="1">
        <f t="array" ref="C293">INDEX(JIS一覧!$A$1:$CQ$95, VALUE(LEFT(B293, 2))+1, VALUE(RIGHT(B293, 2))+1)</f>
        <v>駅</v>
      </c>
    </row>
    <row r="294" spans="2:4" x14ac:dyDescent="0.4">
      <c r="B294" s="1">
        <v>8167</v>
      </c>
      <c r="C294" s="30" t="str" cm="1">
        <f t="array" ref="C294">INDEX(JIS一覧!$A$1:$CQ$95, VALUE(LEFT(B294, 2))+1, VALUE(RIGHT(B294, 2))+1)</f>
        <v>驛</v>
      </c>
      <c r="D294" s="38" t="s">
        <v>9017</v>
      </c>
    </row>
    <row r="295" spans="2:4" x14ac:dyDescent="0.4">
      <c r="B295" s="1">
        <v>5668</v>
      </c>
      <c r="C295" s="30" t="str" cm="1">
        <f t="array" ref="C295">INDEX(JIS一覧!$A$1:$CQ$95, VALUE(LEFT(B295, 2))+1, VALUE(RIGHT(B295, 2))+1)</f>
        <v>懌</v>
      </c>
    </row>
    <row r="296" spans="2:4" x14ac:dyDescent="0.4">
      <c r="B296" s="1">
        <v>6972</v>
      </c>
      <c r="C296" s="30" t="str" cm="1">
        <f t="array" ref="C296">INDEX(JIS一覧!$A$1:$CQ$95, VALUE(LEFT(B296, 2))+1, VALUE(RIGHT(B296, 2))+1)</f>
        <v>繹</v>
      </c>
    </row>
    <row r="297" spans="2:4" x14ac:dyDescent="0.4">
      <c r="B297" s="1">
        <v>8240</v>
      </c>
      <c r="C297" s="30" t="str" cm="1">
        <f t="array" ref="C297">INDEX(JIS一覧!$A$1:$CQ$95, VALUE(LEFT(B297, 2))+1, VALUE(RIGHT(B297, 2))+1)</f>
        <v>鯣</v>
      </c>
    </row>
    <row r="298" spans="2:4" x14ac:dyDescent="0.4">
      <c r="C298" s="30" t="s">
        <v>8949</v>
      </c>
    </row>
    <row r="299" spans="2:4" x14ac:dyDescent="0.4">
      <c r="B299" s="1">
        <v>5909</v>
      </c>
      <c r="C299" s="30" t="str" cm="1">
        <f t="array" ref="C299">INDEX(JIS一覧!$A$1:$CQ$95, VALUE(LEFT(B299, 2))+1, VALUE(RIGHT(B299, 2))+1)</f>
        <v>曰</v>
      </c>
    </row>
    <row r="300" spans="2:4" x14ac:dyDescent="0.4">
      <c r="B300" s="1">
        <v>5690</v>
      </c>
      <c r="C300" s="30" t="str" cm="1">
        <f t="array" ref="C300">INDEX(JIS一覧!$A$1:$CQ$95, VALUE(LEFT(B300, 2))+1, VALUE(RIGHT(B300, 2))+1)</f>
        <v>戉</v>
      </c>
    </row>
    <row r="301" spans="2:4" x14ac:dyDescent="0.4">
      <c r="B301" s="1">
        <v>1757</v>
      </c>
      <c r="C301" s="30" t="str" cm="1">
        <f t="array" ref="C301">INDEX(JIS一覧!$A$1:$CQ$95, VALUE(LEFT(B301, 2))+1, VALUE(RIGHT(B301, 2))+1)</f>
        <v>悦</v>
      </c>
    </row>
    <row r="302" spans="2:4" x14ac:dyDescent="0.4">
      <c r="C302" s="30"/>
      <c r="D302" s="38" t="s">
        <v>9018</v>
      </c>
    </row>
    <row r="303" spans="2:4" x14ac:dyDescent="0.4">
      <c r="B303" s="1">
        <v>6869</v>
      </c>
      <c r="C303" s="30" t="str" cm="1">
        <f t="array" ref="C303">INDEX(JIS一覧!$A$1:$CQ$95, VALUE(LEFT(B303, 2))+1, VALUE(RIGHT(B303, 2))+1)</f>
        <v>粤</v>
      </c>
    </row>
    <row r="304" spans="2:4" x14ac:dyDescent="0.4">
      <c r="B304" s="1">
        <v>1759</v>
      </c>
      <c r="C304" s="30" t="str" cm="1">
        <f t="array" ref="C304">INDEX(JIS一覧!$A$1:$CQ$95, VALUE(LEFT(B304, 2))+1, VALUE(RIGHT(B304, 2))+1)</f>
        <v>越</v>
      </c>
    </row>
    <row r="305" spans="2:4" x14ac:dyDescent="0.4">
      <c r="B305" s="1">
        <v>7872</v>
      </c>
      <c r="C305" s="30" t="str" cm="1">
        <f t="array" ref="C305">INDEX(JIS一覧!$A$1:$CQ$95, VALUE(LEFT(B305, 2))+1, VALUE(RIGHT(B305, 2))+1)</f>
        <v>鉞</v>
      </c>
    </row>
    <row r="306" spans="2:4" x14ac:dyDescent="0.4">
      <c r="B306" s="1">
        <v>5157</v>
      </c>
      <c r="C306" s="30" t="str" cm="1">
        <f t="array" ref="C306">INDEX(JIS一覧!$A$1:$CQ$95, VALUE(LEFT(B306, 2))+1, VALUE(RIGHT(B306, 2))+1)</f>
        <v>噎</v>
      </c>
    </row>
    <row r="307" spans="2:4" x14ac:dyDescent="0.4">
      <c r="B307" s="1">
        <v>1758</v>
      </c>
      <c r="C307" s="30" t="str" cm="1">
        <f t="array" ref="C307">INDEX(JIS一覧!$A$1:$CQ$95, VALUE(LEFT(B307, 2))+1, VALUE(RIGHT(B307, 2))+1)</f>
        <v>謁</v>
      </c>
    </row>
    <row r="308" spans="2:4" x14ac:dyDescent="0.4">
      <c r="B308" s="1">
        <v>9215</v>
      </c>
      <c r="C308" s="30" t="s">
        <v>8950</v>
      </c>
      <c r="D308" s="38" t="s">
        <v>9019</v>
      </c>
    </row>
    <row r="309" spans="2:4" x14ac:dyDescent="0.4">
      <c r="B309" s="1">
        <v>1760</v>
      </c>
      <c r="C309" s="30" t="str" cm="1">
        <f t="array" ref="C309">INDEX(JIS一覧!$A$1:$CQ$95, VALUE(LEFT(B309, 2))+1, VALUE(RIGHT(B309, 2))+1)</f>
        <v>閲</v>
      </c>
    </row>
    <row r="310" spans="2:4" x14ac:dyDescent="0.4">
      <c r="B310" s="1">
        <v>1521</v>
      </c>
      <c r="C310" s="30" t="s">
        <v>8951</v>
      </c>
    </row>
    <row r="311" spans="2:4" x14ac:dyDescent="0.4">
      <c r="B311" s="1">
        <v>7366</v>
      </c>
      <c r="C311" s="30" t="str" cm="1">
        <f t="array" ref="C311">INDEX(JIS一覧!$A$1:$CQ$95, VALUE(LEFT(B311, 2))+1, VALUE(RIGHT(B311, 2))+1)</f>
        <v>蛯</v>
      </c>
    </row>
    <row r="312" spans="2:4" x14ac:dyDescent="0.4">
      <c r="B312" s="1">
        <v>9432</v>
      </c>
      <c r="C312" s="30" t="s">
        <v>8952</v>
      </c>
    </row>
    <row r="313" spans="2:4" x14ac:dyDescent="0.4">
      <c r="B313" s="1">
        <v>1763</v>
      </c>
      <c r="C313" s="30" t="str" cm="1">
        <f t="array" ref="C313">INDEX(JIS一覧!$A$1:$CQ$95, VALUE(LEFT(B313, 2))+1, VALUE(RIGHT(B313, 2))+1)</f>
        <v>円</v>
      </c>
    </row>
    <row r="314" spans="2:4" x14ac:dyDescent="0.4">
      <c r="B314" s="1">
        <v>5204</v>
      </c>
      <c r="C314" s="30" t="str" cm="1">
        <f t="array" ref="C314">INDEX(JIS一覧!$A$1:$CQ$95, VALUE(LEFT(B314, 2))+1, VALUE(RIGHT(B314, 2))+1)</f>
        <v>圓</v>
      </c>
      <c r="D314" s="38" t="s">
        <v>8953</v>
      </c>
    </row>
    <row r="315" spans="2:4" x14ac:dyDescent="0.4">
      <c r="B315" s="1">
        <v>1766</v>
      </c>
      <c r="C315" s="30" t="str" cm="1">
        <f t="array" ref="C315">INDEX(JIS一覧!$A$1:$CQ$95, VALUE(LEFT(B315, 2))+1, VALUE(RIGHT(B315, 2))+1)</f>
        <v>奄</v>
      </c>
    </row>
    <row r="316" spans="2:4" x14ac:dyDescent="0.4">
      <c r="B316" s="1">
        <v>1768</v>
      </c>
      <c r="C316" s="30" t="str" cm="1">
        <f t="array" ref="C316">INDEX(JIS一覧!$A$1:$CQ$95, VALUE(LEFT(B316, 2))+1, VALUE(RIGHT(B316, 2))+1)</f>
        <v>延</v>
      </c>
    </row>
    <row r="317" spans="2:4" x14ac:dyDescent="0.4">
      <c r="C317" s="30"/>
      <c r="D317" s="38" t="s">
        <v>8954</v>
      </c>
    </row>
    <row r="318" spans="2:4" x14ac:dyDescent="0.4">
      <c r="B318" s="1">
        <v>1772</v>
      </c>
      <c r="C318" s="30" t="str" cm="1">
        <f t="array" ref="C318">INDEX(JIS一覧!$A$1:$CQ$95, VALUE(LEFT(B318, 2))+1, VALUE(RIGHT(B318, 2))+1)</f>
        <v>沿</v>
      </c>
    </row>
    <row r="319" spans="2:4" x14ac:dyDescent="0.4">
      <c r="B319" s="1">
        <v>1774</v>
      </c>
      <c r="C319" s="30" t="str" cm="1">
        <f t="array" ref="C319">INDEX(JIS一覧!$A$1:$CQ$95, VALUE(LEFT(B319, 2))+1, VALUE(RIGHT(B319, 2))+1)</f>
        <v>炎</v>
      </c>
    </row>
    <row r="320" spans="2:4" x14ac:dyDescent="0.4">
      <c r="B320" s="1">
        <v>1781</v>
      </c>
      <c r="C320" s="30" t="str" cm="1">
        <f t="array" ref="C320">INDEX(JIS一覧!$A$1:$CQ$95, VALUE(LEFT(B320, 2))+1, VALUE(RIGHT(B320, 2))+1)</f>
        <v>苑</v>
      </c>
    </row>
    <row r="321" spans="2:4" x14ac:dyDescent="0.4">
      <c r="B321" s="1">
        <v>1769</v>
      </c>
      <c r="C321" s="30" t="str" cm="1">
        <f t="array" ref="C321">INDEX(JIS一覧!$A$1:$CQ$95, VALUE(LEFT(B321, 2))+1, VALUE(RIGHT(B321, 2))+1)</f>
        <v>怨</v>
      </c>
    </row>
    <row r="322" spans="2:4" x14ac:dyDescent="0.4">
      <c r="B322" s="1">
        <v>6409</v>
      </c>
      <c r="C322" s="30" t="str" cm="1">
        <f t="array" ref="C322">INDEX(JIS一覧!$A$1:$CQ$95, VALUE(LEFT(B322, 2))+1, VALUE(RIGHT(B322, 2))+1)</f>
        <v>爰</v>
      </c>
    </row>
    <row r="323" spans="2:4" x14ac:dyDescent="0.4">
      <c r="B323" s="1">
        <v>6207</v>
      </c>
      <c r="C323" s="30" t="str" cm="1">
        <f t="array" ref="C323">INDEX(JIS一覧!$A$1:$CQ$95, VALUE(LEFT(B323, 2))+1, VALUE(RIGHT(B323, 2))+1)</f>
        <v>衍</v>
      </c>
    </row>
    <row r="324" spans="2:4" x14ac:dyDescent="0.4">
      <c r="B324" s="1">
        <v>4945</v>
      </c>
      <c r="C324" s="30" t="str" cm="1">
        <f t="array" ref="C324">INDEX(JIS一覧!$A$1:$CQ$95, VALUE(LEFT(B324, 2))+1, VALUE(RIGHT(B324, 2))+1)</f>
        <v>冤</v>
      </c>
    </row>
    <row r="325" spans="2:4" x14ac:dyDescent="0.4">
      <c r="C325" s="30"/>
      <c r="D325" s="38" t="s">
        <v>8955</v>
      </c>
    </row>
    <row r="326" spans="2:4" x14ac:dyDescent="0.4">
      <c r="B326" s="1">
        <v>5367</v>
      </c>
      <c r="C326" s="30" t="str" cm="1">
        <f t="array" ref="C326">INDEX(JIS一覧!$A$1:$CQ$95, VALUE(LEFT(B326, 2))+1, VALUE(RIGHT(B326, 2))+1)</f>
        <v>寃</v>
      </c>
      <c r="D326" s="38" t="s">
        <v>8955</v>
      </c>
    </row>
    <row r="327" spans="2:4" x14ac:dyDescent="0.4">
      <c r="B327" s="1">
        <v>1767</v>
      </c>
      <c r="C327" s="30" t="str" cm="1">
        <f t="array" ref="C327">INDEX(JIS一覧!$A$1:$CQ$95, VALUE(LEFT(B327, 2))+1, VALUE(RIGHT(B327, 2))+1)</f>
        <v>宴</v>
      </c>
    </row>
    <row r="328" spans="2:4" x14ac:dyDescent="0.4">
      <c r="B328" s="1">
        <v>5590</v>
      </c>
      <c r="C328" s="30" t="str" cm="1">
        <f t="array" ref="C328">INDEX(JIS一覧!$A$1:$CQ$95, VALUE(LEFT(B328, 2))+1, VALUE(RIGHT(B328, 2))+1)</f>
        <v>悁</v>
      </c>
    </row>
    <row r="329" spans="2:4" x14ac:dyDescent="0.4">
      <c r="B329" s="1">
        <v>5748</v>
      </c>
      <c r="C329" s="30" t="str" cm="1">
        <f t="array" ref="C329">INDEX(JIS一覧!$A$1:$CQ$95, VALUE(LEFT(B329, 2))+1, VALUE(RIGHT(B329, 2))+1)</f>
        <v>捐</v>
      </c>
    </row>
    <row r="330" spans="2:4" x14ac:dyDescent="0.4">
      <c r="B330" s="1">
        <v>7215</v>
      </c>
      <c r="C330" s="30" t="str" cm="1">
        <f t="array" ref="C330">INDEX(JIS一覧!$A$1:$CQ$95, VALUE(LEFT(B330, 2))+1, VALUE(RIGHT(B330, 2))+1)</f>
        <v>莚</v>
      </c>
    </row>
    <row r="331" spans="2:4" x14ac:dyDescent="0.4">
      <c r="B331" s="1">
        <v>4880</v>
      </c>
      <c r="C331" s="30" t="str" cm="1">
        <f t="array" ref="C331">INDEX(JIS一覧!$A$1:$CQ$95, VALUE(LEFT(B331, 2))+1, VALUE(RIGHT(B331, 2))+1)</f>
        <v>偃</v>
      </c>
    </row>
    <row r="332" spans="2:4" x14ac:dyDescent="0.4">
      <c r="B332" s="1">
        <v>5322</v>
      </c>
      <c r="C332" s="30" t="str" cm="1">
        <f t="array" ref="C332">INDEX(JIS一覧!$A$1:$CQ$95, VALUE(LEFT(B332, 2))+1, VALUE(RIGHT(B332, 2))+1)</f>
        <v>婉</v>
      </c>
    </row>
    <row r="333" spans="2:4" x14ac:dyDescent="0.4">
      <c r="B333" s="1">
        <v>1770</v>
      </c>
      <c r="C333" s="30" t="str" cm="1">
        <f t="array" ref="C333">INDEX(JIS一覧!$A$1:$CQ$95, VALUE(LEFT(B333, 2))+1, VALUE(RIGHT(B333, 2))+1)</f>
        <v>掩</v>
      </c>
    </row>
    <row r="334" spans="2:4" x14ac:dyDescent="0.4">
      <c r="B334" s="1">
        <v>6227</v>
      </c>
      <c r="C334" s="30" t="str" cm="1">
        <f t="array" ref="C334">INDEX(JIS一覧!$A$1:$CQ$95, VALUE(LEFT(B334, 2))+1, VALUE(RIGHT(B334, 2))+1)</f>
        <v>淹</v>
      </c>
    </row>
    <row r="335" spans="2:4" x14ac:dyDescent="0.4">
      <c r="B335" s="1">
        <v>6365</v>
      </c>
      <c r="C335" s="30" t="str" cm="1">
        <f t="array" ref="C335">INDEX(JIS一覧!$A$1:$CQ$95, VALUE(LEFT(B335, 2))+1, VALUE(RIGHT(B335, 2))+1)</f>
        <v>焉</v>
      </c>
    </row>
    <row r="336" spans="2:4" x14ac:dyDescent="0.4">
      <c r="B336" s="1">
        <v>1765</v>
      </c>
      <c r="C336" s="30" t="str" cm="1">
        <f t="array" ref="C336">INDEX(JIS一覧!$A$1:$CQ$95, VALUE(LEFT(B336, 2))+1, VALUE(RIGHT(B336, 2))+1)</f>
        <v>堰</v>
      </c>
    </row>
    <row r="337" spans="2:4" x14ac:dyDescent="0.4">
      <c r="B337" s="1">
        <v>4118</v>
      </c>
      <c r="C337" s="30" t="str" cm="1">
        <f t="array" ref="C337">INDEX(JIS一覧!$A$1:$CQ$95, VALUE(LEFT(B337, 2))+1, VALUE(RIGHT(B337, 2))+1)</f>
        <v>媛</v>
      </c>
    </row>
    <row r="338" spans="2:4" x14ac:dyDescent="0.4">
      <c r="C338" s="30"/>
      <c r="D338" s="38" t="s">
        <v>8956</v>
      </c>
    </row>
    <row r="339" spans="2:4" x14ac:dyDescent="0.4">
      <c r="B339" s="1">
        <v>1771</v>
      </c>
      <c r="C339" s="30" t="str" cm="1">
        <f t="array" ref="C339">INDEX(JIS一覧!$A$1:$CQ$95, VALUE(LEFT(B339, 2))+1, VALUE(RIGHT(B339, 2))+1)</f>
        <v>援</v>
      </c>
    </row>
    <row r="340" spans="2:4" x14ac:dyDescent="0.4">
      <c r="C340" s="30"/>
      <c r="D340" s="38" t="s">
        <v>8957</v>
      </c>
    </row>
    <row r="341" spans="2:4" x14ac:dyDescent="0.4">
      <c r="B341" s="1">
        <v>5765</v>
      </c>
      <c r="C341" s="30" t="str" cm="1">
        <f t="array" ref="C341">INDEX(JIS一覧!$A$1:$CQ$95, VALUE(LEFT(B341, 2))+1, VALUE(RIGHT(B341, 2))+1)</f>
        <v>掾</v>
      </c>
    </row>
    <row r="342" spans="2:4" x14ac:dyDescent="0.4">
      <c r="B342" s="1">
        <v>4205</v>
      </c>
      <c r="C342" s="30" t="str" cm="1">
        <f t="array" ref="C342">INDEX(JIS一覧!$A$1:$CQ$95, VALUE(LEFT(B342, 2))+1, VALUE(RIGHT(B342, 2))+1)</f>
        <v>淵</v>
      </c>
    </row>
    <row r="343" spans="2:4" x14ac:dyDescent="0.4">
      <c r="B343" s="1">
        <v>6228</v>
      </c>
      <c r="C343" s="30" t="str" cm="1">
        <f t="array" ref="C343">INDEX(JIS一覧!$A$1:$CQ$95, VALUE(LEFT(B343, 2))+1, VALUE(RIGHT(B343, 2))+1)</f>
        <v>渕</v>
      </c>
      <c r="D343" s="38" t="s">
        <v>8958</v>
      </c>
    </row>
    <row r="344" spans="2:4" x14ac:dyDescent="0.4">
      <c r="B344" s="1">
        <v>6251</v>
      </c>
      <c r="C344" s="30" t="str" cm="1">
        <f t="array" ref="C344">INDEX(JIS一覧!$A$1:$CQ$95, VALUE(LEFT(B344, 2))+1, VALUE(RIGHT(B344, 2))+1)</f>
        <v>湲</v>
      </c>
    </row>
    <row r="345" spans="2:4" x14ac:dyDescent="0.4">
      <c r="B345" s="1">
        <v>8749</v>
      </c>
      <c r="C345" s="30" t="s">
        <v>8959</v>
      </c>
    </row>
    <row r="346" spans="2:4" x14ac:dyDescent="0.4">
      <c r="B346" s="1">
        <v>1775</v>
      </c>
      <c r="C346" s="30" t="str" cm="1">
        <f t="array" ref="C346">INDEX(JIS一覧!$A$1:$CQ$95, VALUE(LEFT(B346, 2))+1, VALUE(RIGHT(B346, 2))+1)</f>
        <v>焔</v>
      </c>
      <c r="D346" s="38" t="s">
        <v>8960</v>
      </c>
    </row>
    <row r="347" spans="2:4" x14ac:dyDescent="0.4">
      <c r="B347" s="1">
        <v>1764</v>
      </c>
      <c r="C347" s="30" t="str" cm="1">
        <f t="array" ref="C347">INDEX(JIS一覧!$A$1:$CQ$95, VALUE(LEFT(B347, 2))+1, VALUE(RIGHT(B347, 2))+1)</f>
        <v>園</v>
      </c>
    </row>
    <row r="348" spans="2:4" x14ac:dyDescent="0.4">
      <c r="B348" s="1">
        <v>1786</v>
      </c>
      <c r="C348" s="30" t="str" cm="1">
        <f t="array" ref="C348">INDEX(JIS一覧!$A$1:$CQ$95, VALUE(LEFT(B348, 2))+1, VALUE(RIGHT(B348, 2))+1)</f>
        <v>塩</v>
      </c>
    </row>
    <row r="349" spans="2:4" x14ac:dyDescent="0.4">
      <c r="B349" s="1">
        <v>8337</v>
      </c>
      <c r="C349" s="30" t="str" cm="1">
        <f t="array" ref="C349">INDEX(JIS一覧!$A$1:$CQ$95, VALUE(LEFT(B349, 2))+1, VALUE(RIGHT(B349, 2))+1)</f>
        <v>鹽</v>
      </c>
      <c r="D349" s="38" t="s">
        <v>8961</v>
      </c>
    </row>
    <row r="350" spans="2:4" x14ac:dyDescent="0.4">
      <c r="B350" s="1">
        <v>1776</v>
      </c>
      <c r="C350" s="30" t="str" cm="1">
        <f t="array" ref="C350">INDEX(JIS一覧!$A$1:$CQ$95, VALUE(LEFT(B350, 2))+1, VALUE(RIGHT(B350, 2))+1)</f>
        <v>煙</v>
      </c>
    </row>
    <row r="351" spans="2:4" x14ac:dyDescent="0.4">
      <c r="C351" s="30"/>
      <c r="D351" s="38" t="s">
        <v>8962</v>
      </c>
    </row>
    <row r="352" spans="2:4" x14ac:dyDescent="0.4">
      <c r="B352" s="1">
        <v>6361</v>
      </c>
      <c r="C352" s="30" t="str" cm="1">
        <f t="array" ref="C352">INDEX(JIS一覧!$A$1:$CQ$95, VALUE(LEFT(B352, 2))+1, VALUE(RIGHT(B352, 2))+1)</f>
        <v>烟</v>
      </c>
      <c r="D352" s="38" t="s">
        <v>8963</v>
      </c>
    </row>
    <row r="353" spans="2:4" x14ac:dyDescent="0.4">
      <c r="B353" s="1">
        <v>1778</v>
      </c>
      <c r="C353" s="30" t="str" cm="1">
        <f t="array" ref="C353">INDEX(JIS一覧!$A$1:$CQ$95, VALUE(LEFT(B353, 2))+1, VALUE(RIGHT(B353, 2))+1)</f>
        <v>猿</v>
      </c>
    </row>
    <row r="354" spans="2:4" x14ac:dyDescent="0.4">
      <c r="B354" s="1">
        <v>6807</v>
      </c>
      <c r="C354" s="30" t="str" cm="1">
        <f t="array" ref="C354">INDEX(JIS一覧!$A$1:$CQ$95, VALUE(LEFT(B354, 2))+1, VALUE(RIGHT(B354, 2))+1)</f>
        <v>筵</v>
      </c>
    </row>
    <row r="355" spans="2:4" x14ac:dyDescent="0.4">
      <c r="B355" s="1">
        <v>7367</v>
      </c>
      <c r="C355" s="30" t="str" cm="1">
        <f t="array" ref="C355">INDEX(JIS一覧!$A$1:$CQ$95, VALUE(LEFT(B355, 2))+1, VALUE(RIGHT(B355, 2))+1)</f>
        <v>蜒</v>
      </c>
    </row>
    <row r="356" spans="2:4" x14ac:dyDescent="0.4">
      <c r="B356" s="1">
        <v>1783</v>
      </c>
      <c r="C356" s="30" t="str" cm="1">
        <f t="array" ref="C356">INDEX(JIS一覧!$A$1:$CQ$95, VALUE(LEFT(B356, 2))+1, VALUE(RIGHT(B356, 2))+1)</f>
        <v>遠</v>
      </c>
    </row>
    <row r="357" spans="2:4" x14ac:dyDescent="0.4">
      <c r="C357" s="30"/>
      <c r="D357" s="38" t="s">
        <v>8964</v>
      </c>
    </row>
    <row r="358" spans="2:4" x14ac:dyDescent="0.4">
      <c r="B358" s="1">
        <v>1784</v>
      </c>
      <c r="C358" s="30" t="str" cm="1">
        <f t="array" ref="C358">INDEX(JIS一覧!$A$1:$CQ$95, VALUE(LEFT(B358, 2))+1, VALUE(RIGHT(B358, 2))+1)</f>
        <v>鉛</v>
      </c>
    </row>
    <row r="359" spans="2:4" x14ac:dyDescent="0.4">
      <c r="B359" s="1">
        <v>1762</v>
      </c>
      <c r="C359" s="30" t="str" cm="1">
        <f t="array" ref="C359">INDEX(JIS一覧!$A$1:$CQ$95, VALUE(LEFT(B359, 2))+1, VALUE(RIGHT(B359, 2))+1)</f>
        <v>厭</v>
      </c>
    </row>
    <row r="360" spans="2:4" x14ac:dyDescent="0.4">
      <c r="B360" s="1">
        <v>5333</v>
      </c>
      <c r="C360" s="30" t="str" cm="1">
        <f t="array" ref="C360">INDEX(JIS一覧!$A$1:$CQ$95, VALUE(LEFT(B360, 2))+1, VALUE(RIGHT(B360, 2))+1)</f>
        <v>嫣</v>
      </c>
    </row>
    <row r="361" spans="2:4" x14ac:dyDescent="0.4">
      <c r="B361" s="1">
        <v>1773</v>
      </c>
      <c r="C361" s="30" t="str" cm="1">
        <f t="array" ref="C361">INDEX(JIS一覧!$A$1:$CQ$95, VALUE(LEFT(B361, 2))+1, VALUE(RIGHT(B361, 2))+1)</f>
        <v>演</v>
      </c>
    </row>
    <row r="362" spans="2:4" x14ac:dyDescent="0.4">
      <c r="B362" s="1">
        <v>7379</v>
      </c>
      <c r="C362" s="30" t="str" cm="1">
        <f t="array" ref="C362">INDEX(JIS一覧!$A$1:$CQ$95, VALUE(LEFT(B362, 2))+1, VALUE(RIGHT(B362, 2))+1)</f>
        <v>蜿</v>
      </c>
    </row>
    <row r="363" spans="2:4" x14ac:dyDescent="0.4">
      <c r="B363" s="1">
        <v>3848</v>
      </c>
      <c r="C363" s="30" t="str" cm="1">
        <f t="array" ref="C363">INDEX(JIS一覧!$A$1:$CQ$95, VALUE(LEFT(B363, 2))+1, VALUE(RIGHT(B363, 2))+1)</f>
        <v>鳶</v>
      </c>
    </row>
    <row r="364" spans="2:4" x14ac:dyDescent="0.4">
      <c r="B364" s="1">
        <v>1779</v>
      </c>
      <c r="C364" s="30" t="str" cm="1">
        <f t="array" ref="C364">INDEX(JIS一覧!$A$1:$CQ$95, VALUE(LEFT(B364, 2))+1, VALUE(RIGHT(B364, 2))+1)</f>
        <v>縁</v>
      </c>
    </row>
    <row r="365" spans="2:4" x14ac:dyDescent="0.4">
      <c r="B365" s="1">
        <v>9013</v>
      </c>
      <c r="C365" s="30" t="s">
        <v>8965</v>
      </c>
      <c r="D365" s="38" t="s">
        <v>8966</v>
      </c>
    </row>
    <row r="366" spans="2:4" x14ac:dyDescent="0.4">
      <c r="C366" s="30" t="s">
        <v>8967</v>
      </c>
    </row>
    <row r="367" spans="2:4" x14ac:dyDescent="0.4">
      <c r="B367" s="1">
        <v>7618</v>
      </c>
      <c r="C367" s="30" t="str" cm="1">
        <f t="array" ref="C367">INDEX(JIS一覧!$A$1:$CQ$95, VALUE(LEFT(B367, 2))+1, VALUE(RIGHT(B367, 2))+1)</f>
        <v>豌</v>
      </c>
    </row>
    <row r="368" spans="2:4" x14ac:dyDescent="0.4">
      <c r="B368" s="1">
        <v>1777</v>
      </c>
      <c r="C368" s="30" t="str" cm="1">
        <f t="array" ref="C368">INDEX(JIS一覧!$A$1:$CQ$95, VALUE(LEFT(B368, 2))+1, VALUE(RIGHT(B368, 2))+1)</f>
        <v>燕</v>
      </c>
    </row>
    <row r="369" spans="2:4" x14ac:dyDescent="0.4">
      <c r="B369" s="1">
        <v>1782</v>
      </c>
      <c r="C369" s="30" t="str" cm="1">
        <f t="array" ref="C369">INDEX(JIS一覧!$A$1:$CQ$95, VALUE(LEFT(B369, 2))+1, VALUE(RIGHT(B369, 2))+1)</f>
        <v>薗</v>
      </c>
    </row>
    <row r="370" spans="2:4" x14ac:dyDescent="0.4">
      <c r="B370" s="1">
        <v>7892</v>
      </c>
      <c r="C370" s="30" t="str" cm="1">
        <f t="array" ref="C370">INDEX(JIS一覧!$A$1:$CQ$95, VALUE(LEFT(B370, 2))+1, VALUE(RIGHT(B370, 2))+1)</f>
        <v>鋺</v>
      </c>
    </row>
    <row r="371" spans="2:4" x14ac:dyDescent="0.4">
      <c r="B371" s="1">
        <v>7969</v>
      </c>
      <c r="C371" s="30" t="str" cm="1">
        <f t="array" ref="C371">INDEX(JIS一覧!$A$1:$CQ$95, VALUE(LEFT(B371, 2))+1, VALUE(RIGHT(B371, 2))+1)</f>
        <v>閻</v>
      </c>
    </row>
    <row r="372" spans="2:4" x14ac:dyDescent="0.4">
      <c r="B372" s="1">
        <v>7970</v>
      </c>
      <c r="C372" s="30" t="str" cm="1">
        <f t="array" ref="C372">INDEX(JIS一覧!$A$1:$CQ$95, VALUE(LEFT(B372, 2))+1, VALUE(RIGHT(B372, 2))+1)</f>
        <v>閹</v>
      </c>
    </row>
    <row r="373" spans="2:4" x14ac:dyDescent="0.4">
      <c r="B373" s="1">
        <v>1785</v>
      </c>
      <c r="C373" s="30" t="str" cm="1">
        <f t="array" ref="C373">INDEX(JIS一覧!$A$1:$CQ$95, VALUE(LEFT(B373, 2))+1, VALUE(RIGHT(B373, 2))+1)</f>
        <v>鴛</v>
      </c>
    </row>
    <row r="374" spans="2:4" x14ac:dyDescent="0.4">
      <c r="B374" s="1">
        <v>6089</v>
      </c>
      <c r="C374" s="30" t="str" cm="1">
        <f t="array" ref="C374">INDEX(JIS一覧!$A$1:$CQ$95, VALUE(LEFT(B374, 2))+1, VALUE(RIGHT(B374, 2))+1)</f>
        <v>檐</v>
      </c>
    </row>
    <row r="375" spans="2:4" x14ac:dyDescent="0.4">
      <c r="B375" s="1">
        <v>7755</v>
      </c>
      <c r="C375" s="30" t="str" cm="1">
        <f t="array" ref="C375">INDEX(JIS一覧!$A$1:$CQ$95, VALUE(LEFT(B375, 2))+1, VALUE(RIGHT(B375, 2))+1)</f>
        <v>轅</v>
      </c>
    </row>
    <row r="376" spans="2:4" x14ac:dyDescent="0.4">
      <c r="B376" s="1">
        <v>5175</v>
      </c>
      <c r="C376" s="30" t="str" cm="1">
        <f t="array" ref="C376">INDEX(JIS一覧!$A$1:$CQ$95, VALUE(LEFT(B376, 2))+1, VALUE(RIGHT(B376, 2))+1)</f>
        <v>嚥</v>
      </c>
    </row>
    <row r="377" spans="2:4" x14ac:dyDescent="0.4">
      <c r="B377" s="1">
        <v>6851</v>
      </c>
      <c r="C377" s="30" t="str" cm="1">
        <f t="array" ref="C377">INDEX(JIS一覧!$A$1:$CQ$95, VALUE(LEFT(B377, 2))+1, VALUE(RIGHT(B377, 2))+1)</f>
        <v>簷</v>
      </c>
    </row>
    <row r="378" spans="2:4" x14ac:dyDescent="0.4">
      <c r="B378" s="1">
        <v>1780</v>
      </c>
      <c r="C378" s="30" t="str" cm="1">
        <f t="array" ref="C378">INDEX(JIS一覧!$A$1:$CQ$95, VALUE(LEFT(B378, 2))+1, VALUE(RIGHT(B378, 2))+1)</f>
        <v>艶</v>
      </c>
    </row>
    <row r="379" spans="2:4" x14ac:dyDescent="0.4">
      <c r="B379" s="1">
        <v>7170</v>
      </c>
      <c r="C379" s="30" t="str" cm="1">
        <f t="array" ref="C379">INDEX(JIS一覧!$A$1:$CQ$95, VALUE(LEFT(B379, 2))+1, VALUE(RIGHT(B379, 2))+1)</f>
        <v>艷</v>
      </c>
      <c r="D379" s="38" t="s">
        <v>8968</v>
      </c>
    </row>
    <row r="380" spans="2:4" x14ac:dyDescent="0.4">
      <c r="B380" s="1">
        <v>7135</v>
      </c>
      <c r="C380" s="30" t="str" cm="1">
        <f t="array" ref="C380">INDEX(JIS一覧!$A$1:$CQ$95, VALUE(LEFT(B380, 2))+1, VALUE(RIGHT(B380, 2))+1)</f>
        <v>臙</v>
      </c>
    </row>
    <row r="381" spans="2:4" x14ac:dyDescent="0.4">
      <c r="C381" s="30"/>
      <c r="D381" s="38" t="s">
        <v>8970</v>
      </c>
    </row>
    <row r="382" spans="2:4" x14ac:dyDescent="0.4">
      <c r="B382" s="1">
        <v>9484</v>
      </c>
      <c r="C382" s="30" t="s">
        <v>8969</v>
      </c>
    </row>
    <row r="383" spans="2:4" x14ac:dyDescent="0.4">
      <c r="B383" s="1">
        <v>7607</v>
      </c>
      <c r="C383" s="30" t="str" cm="1">
        <f t="array" ref="C383">INDEX(JIS一覧!$A$1:$CQ$95, VALUE(LEFT(B383, 2))+1, VALUE(RIGHT(B383, 2))+1)</f>
        <v>讌</v>
      </c>
    </row>
    <row r="384" spans="2:4" x14ac:dyDescent="0.4">
      <c r="B384" s="1">
        <v>8222</v>
      </c>
      <c r="C384" s="30" t="str" cm="1">
        <f t="array" ref="C384">INDEX(JIS一覧!$A$1:$CQ$95, VALUE(LEFT(B384, 2))+1, VALUE(RIGHT(B384, 2))+1)</f>
        <v>魘</v>
      </c>
    </row>
    <row r="385" spans="2:3" x14ac:dyDescent="0.4">
      <c r="B385" s="1">
        <v>8365</v>
      </c>
      <c r="C385" s="30" t="str" cm="1">
        <f t="array" ref="C385">INDEX(JIS一覧!$A$1:$CQ$95, VALUE(LEFT(B385, 2))+1, VALUE(RIGHT(B385, 2))+1)</f>
        <v>黶</v>
      </c>
    </row>
    <row r="386" spans="2:3" x14ac:dyDescent="0.4">
      <c r="B386" s="1" t="s">
        <v>8971</v>
      </c>
      <c r="C386" s="30" t="e" cm="1">
        <f t="array" ref="C386">INDEX(JIS一覧!$A$1:$CQ$95, VALUE(LEFT(B386, 2))+1, VALUE(RIGHT(B386, 2))+1)</f>
        <v>#VALUE!</v>
      </c>
    </row>
    <row r="387" spans="2:3" x14ac:dyDescent="0.4">
      <c r="C387" s="30" t="e" cm="1">
        <f t="array" ref="C387">INDEX(JIS一覧!$A$1:$CQ$95, VALUE(LEFT(B387, 2))+1, VALUE(RIGHT(B387, 2))+1)</f>
        <v>#VALUE!</v>
      </c>
    </row>
    <row r="388" spans="2:3" x14ac:dyDescent="0.4">
      <c r="C388" s="30" t="e" cm="1">
        <f t="array" ref="C388">INDEX(JIS一覧!$A$1:$CQ$95, VALUE(LEFT(B388, 2))+1, VALUE(RIGHT(B388, 2))+1)</f>
        <v>#VALUE!</v>
      </c>
    </row>
    <row r="389" spans="2:3" x14ac:dyDescent="0.4">
      <c r="C389" s="30" t="e" cm="1">
        <f t="array" ref="C389">INDEX(JIS一覧!$A$1:$CQ$95, VALUE(LEFT(B389, 2))+1, VALUE(RIGHT(B389, 2))+1)</f>
        <v>#VALUE!</v>
      </c>
    </row>
    <row r="390" spans="2:3" x14ac:dyDescent="0.4">
      <c r="C390" s="30" t="e" cm="1">
        <f t="array" ref="C390">INDEX(JIS一覧!$A$1:$CQ$95, VALUE(LEFT(B390, 2))+1, VALUE(RIGHT(B390, 2))+1)</f>
        <v>#VALUE!</v>
      </c>
    </row>
    <row r="391" spans="2:3" x14ac:dyDescent="0.4">
      <c r="C391" s="30" t="e" cm="1">
        <f t="array" ref="C391">INDEX(JIS一覧!$A$1:$CQ$95, VALUE(LEFT(B391, 2))+1, VALUE(RIGHT(B391, 2))+1)</f>
        <v>#VALUE!</v>
      </c>
    </row>
    <row r="392" spans="2:3" x14ac:dyDescent="0.4">
      <c r="C392" s="30" t="e" cm="1">
        <f t="array" ref="C392">INDEX(JIS一覧!$A$1:$CQ$95, VALUE(LEFT(B392, 2))+1, VALUE(RIGHT(B392, 2))+1)</f>
        <v>#VALUE!</v>
      </c>
    </row>
    <row r="393" spans="2:3" x14ac:dyDescent="0.4">
      <c r="C393" s="30" t="e" cm="1">
        <f t="array" ref="C393">INDEX(JIS一覧!$A$1:$CQ$95, VALUE(LEFT(B393, 2))+1, VALUE(RIGHT(B393, 2))+1)</f>
        <v>#VALUE!</v>
      </c>
    </row>
    <row r="394" spans="2:3" x14ac:dyDescent="0.4">
      <c r="C394" s="30" t="e" cm="1">
        <f t="array" ref="C394">INDEX(JIS一覧!$A$1:$CQ$95, VALUE(LEFT(B394, 2))+1, VALUE(RIGHT(B394, 2))+1)</f>
        <v>#VALUE!</v>
      </c>
    </row>
    <row r="395" spans="2:3" x14ac:dyDescent="0.4">
      <c r="C395" s="30" t="e" cm="1">
        <f t="array" ref="C395">INDEX(JIS一覧!$A$1:$CQ$95, VALUE(LEFT(B395, 2))+1, VALUE(RIGHT(B395, 2))+1)</f>
        <v>#VALUE!</v>
      </c>
    </row>
    <row r="396" spans="2:3" x14ac:dyDescent="0.4">
      <c r="C396" s="30" t="e" cm="1">
        <f t="array" ref="C396">INDEX(JIS一覧!$A$1:$CQ$95, VALUE(LEFT(B396, 2))+1, VALUE(RIGHT(B396, 2))+1)</f>
        <v>#VALUE!</v>
      </c>
    </row>
    <row r="397" spans="2:3" x14ac:dyDescent="0.4">
      <c r="C397" s="30" t="e" cm="1">
        <f t="array" ref="C397">INDEX(JIS一覧!$A$1:$CQ$95, VALUE(LEFT(B397, 2))+1, VALUE(RIGHT(B397, 2))+1)</f>
        <v>#VALUE!</v>
      </c>
    </row>
    <row r="398" spans="2:3" x14ac:dyDescent="0.4">
      <c r="C398" s="30" t="e" cm="1">
        <f t="array" ref="C398">INDEX(JIS一覧!$A$1:$CQ$95, VALUE(LEFT(B398, 2))+1, VALUE(RIGHT(B398, 2))+1)</f>
        <v>#VALUE!</v>
      </c>
    </row>
    <row r="399" spans="2:3" x14ac:dyDescent="0.4">
      <c r="C399" s="30" t="e" cm="1">
        <f t="array" ref="C399">INDEX(JIS一覧!$A$1:$CQ$95, VALUE(LEFT(B399, 2))+1, VALUE(RIGHT(B399, 2))+1)</f>
        <v>#VALUE!</v>
      </c>
    </row>
    <row r="400" spans="2:3" x14ac:dyDescent="0.4">
      <c r="C400" s="30" t="e" cm="1">
        <f t="array" ref="C400">INDEX(JIS一覧!$A$1:$CQ$95, VALUE(LEFT(B400, 2))+1, VALUE(RIGHT(B400, 2))+1)</f>
        <v>#VALUE!</v>
      </c>
    </row>
    <row r="401" spans="3:3" x14ac:dyDescent="0.4">
      <c r="C401" s="30" t="e" cm="1">
        <f t="array" ref="C401">INDEX(JIS一覧!$A$1:$CQ$95, VALUE(LEFT(B401, 2))+1, VALUE(RIGHT(B401, 2))+1)</f>
        <v>#VALUE!</v>
      </c>
    </row>
    <row r="402" spans="3:3" x14ac:dyDescent="0.4">
      <c r="C402" s="30" t="e" cm="1">
        <f t="array" ref="C402">INDEX(JIS一覧!$A$1:$CQ$95, VALUE(LEFT(B402, 2))+1, VALUE(RIGHT(B402, 2))+1)</f>
        <v>#VALUE!</v>
      </c>
    </row>
    <row r="403" spans="3:3" x14ac:dyDescent="0.4">
      <c r="C403" s="30" t="e" cm="1">
        <f t="array" ref="C403">INDEX(JIS一覧!$A$1:$CQ$95, VALUE(LEFT(B403, 2))+1, VALUE(RIGHT(B403, 2))+1)</f>
        <v>#VALUE!</v>
      </c>
    </row>
    <row r="404" spans="3:3" x14ac:dyDescent="0.4">
      <c r="C404" s="30" t="e" cm="1">
        <f t="array" ref="C404">INDEX(JIS一覧!$A$1:$CQ$95, VALUE(LEFT(B404, 2))+1, VALUE(RIGHT(B404, 2))+1)</f>
        <v>#VALUE!</v>
      </c>
    </row>
    <row r="405" spans="3:3" x14ac:dyDescent="0.4">
      <c r="C405" s="30" t="e" cm="1">
        <f t="array" ref="C405">INDEX(JIS一覧!$A$1:$CQ$95, VALUE(LEFT(B405, 2))+1, VALUE(RIGHT(B405, 2))+1)</f>
        <v>#VALUE!</v>
      </c>
    </row>
    <row r="406" spans="3:3" x14ac:dyDescent="0.4">
      <c r="C406" s="30" t="e" cm="1">
        <f t="array" ref="C406">INDEX(JIS一覧!$A$1:$CQ$95, VALUE(LEFT(B406, 2))+1, VALUE(RIGHT(B406, 2))+1)</f>
        <v>#VALUE!</v>
      </c>
    </row>
    <row r="407" spans="3:3" x14ac:dyDescent="0.4">
      <c r="C407" s="30" t="e" cm="1">
        <f t="array" ref="C407">INDEX(JIS一覧!$A$1:$CQ$95, VALUE(LEFT(B407, 2))+1, VALUE(RIGHT(B407, 2))+1)</f>
        <v>#VALUE!</v>
      </c>
    </row>
    <row r="408" spans="3:3" x14ac:dyDescent="0.4">
      <c r="C408" s="30" t="e" cm="1">
        <f t="array" ref="C408">INDEX(JIS一覧!$A$1:$CQ$95, VALUE(LEFT(B408, 2))+1, VALUE(RIGHT(B408, 2))+1)</f>
        <v>#VALUE!</v>
      </c>
    </row>
    <row r="409" spans="3:3" x14ac:dyDescent="0.4">
      <c r="C409" s="30" t="e" cm="1">
        <f t="array" ref="C409">INDEX(JIS一覧!$A$1:$CQ$95, VALUE(LEFT(B409, 2))+1, VALUE(RIGHT(B409, 2))+1)</f>
        <v>#VALUE!</v>
      </c>
    </row>
    <row r="410" spans="3:3" x14ac:dyDescent="0.4">
      <c r="C410" s="30" t="e" cm="1">
        <f t="array" ref="C410">INDEX(JIS一覧!$A$1:$CQ$95, VALUE(LEFT(B410, 2))+1, VALUE(RIGHT(B410, 2))+1)</f>
        <v>#VALUE!</v>
      </c>
    </row>
    <row r="411" spans="3:3" x14ac:dyDescent="0.4">
      <c r="C411" s="30" t="e" cm="1">
        <f t="array" ref="C411">INDEX(JIS一覧!$A$1:$CQ$95, VALUE(LEFT(B411, 2))+1, VALUE(RIGHT(B411, 2))+1)</f>
        <v>#VALUE!</v>
      </c>
    </row>
    <row r="412" spans="3:3" x14ac:dyDescent="0.4">
      <c r="C412" s="30" t="e" cm="1">
        <f t="array" ref="C412">INDEX(JIS一覧!$A$1:$CQ$95, VALUE(LEFT(B412, 2))+1, VALUE(RIGHT(B412, 2))+1)</f>
        <v>#VALUE!</v>
      </c>
    </row>
    <row r="413" spans="3:3" x14ac:dyDescent="0.4">
      <c r="C413" s="30" t="e" cm="1">
        <f t="array" ref="C413">INDEX(JIS一覧!$A$1:$CQ$95, VALUE(LEFT(B413, 2))+1, VALUE(RIGHT(B413, 2))+1)</f>
        <v>#VALUE!</v>
      </c>
    </row>
    <row r="414" spans="3:3" x14ac:dyDescent="0.4">
      <c r="C414" s="30" t="e" cm="1">
        <f t="array" ref="C414">INDEX(JIS一覧!$A$1:$CQ$95, VALUE(LEFT(B414, 2))+1, VALUE(RIGHT(B414, 2))+1)</f>
        <v>#VALUE!</v>
      </c>
    </row>
    <row r="415" spans="3:3" x14ac:dyDescent="0.4">
      <c r="C415" s="30" t="e" cm="1">
        <f t="array" ref="C415">INDEX(JIS一覧!$A$1:$CQ$95, VALUE(LEFT(B415, 2))+1, VALUE(RIGHT(B415, 2))+1)</f>
        <v>#VALUE!</v>
      </c>
    </row>
    <row r="416" spans="3:3" x14ac:dyDescent="0.4">
      <c r="C416" s="30" t="e" cm="1">
        <f t="array" ref="C416">INDEX(JIS一覧!$A$1:$CQ$95, VALUE(LEFT(B416, 2))+1, VALUE(RIGHT(B416, 2))+1)</f>
        <v>#VALUE!</v>
      </c>
    </row>
    <row r="417" spans="3:3" x14ac:dyDescent="0.4">
      <c r="C417" s="30" t="e" cm="1">
        <f t="array" ref="C417">INDEX(JIS一覧!$A$1:$CQ$95, VALUE(LEFT(B417, 2))+1, VALUE(RIGHT(B417, 2))+1)</f>
        <v>#VALUE!</v>
      </c>
    </row>
    <row r="418" spans="3:3" x14ac:dyDescent="0.4">
      <c r="C418" s="30" t="e" cm="1">
        <f t="array" ref="C418">INDEX(JIS一覧!$A$1:$CQ$95, VALUE(LEFT(B418, 2))+1, VALUE(RIGHT(B418, 2))+1)</f>
        <v>#VALUE!</v>
      </c>
    </row>
    <row r="419" spans="3:3" x14ac:dyDescent="0.4">
      <c r="C419" s="30" t="e" cm="1">
        <f t="array" ref="C419">INDEX(JIS一覧!$A$1:$CQ$95, VALUE(LEFT(B419, 2))+1, VALUE(RIGHT(B419, 2))+1)</f>
        <v>#VALUE!</v>
      </c>
    </row>
    <row r="420" spans="3:3" x14ac:dyDescent="0.4">
      <c r="C420" s="30" t="e" cm="1">
        <f t="array" ref="C420">INDEX(JIS一覧!$A$1:$CQ$95, VALUE(LEFT(B420, 2))+1, VALUE(RIGHT(B420, 2))+1)</f>
        <v>#VALUE!</v>
      </c>
    </row>
    <row r="421" spans="3:3" x14ac:dyDescent="0.4">
      <c r="C421" s="30" t="e" cm="1">
        <f t="array" ref="C421">INDEX(JIS一覧!$A$1:$CQ$95, VALUE(LEFT(B421, 2))+1, VALUE(RIGHT(B421, 2))+1)</f>
        <v>#VALUE!</v>
      </c>
    </row>
    <row r="422" spans="3:3" x14ac:dyDescent="0.4">
      <c r="C422" s="30" t="e" cm="1">
        <f t="array" ref="C422">INDEX(JIS一覧!$A$1:$CQ$95, VALUE(LEFT(B422, 2))+1, VALUE(RIGHT(B422, 2))+1)</f>
        <v>#VALUE!</v>
      </c>
    </row>
    <row r="423" spans="3:3" x14ac:dyDescent="0.4">
      <c r="C423" s="30" t="e" cm="1">
        <f t="array" ref="C423">INDEX(JIS一覧!$A$1:$CQ$95, VALUE(LEFT(B423, 2))+1, VALUE(RIGHT(B423, 2))+1)</f>
        <v>#VALUE!</v>
      </c>
    </row>
    <row r="424" spans="3:3" x14ac:dyDescent="0.4">
      <c r="C424" s="30" t="e" cm="1">
        <f t="array" ref="C424">INDEX(JIS一覧!$A$1:$CQ$95, VALUE(LEFT(B424, 2))+1, VALUE(RIGHT(B424, 2))+1)</f>
        <v>#VALUE!</v>
      </c>
    </row>
    <row r="425" spans="3:3" x14ac:dyDescent="0.4">
      <c r="C425" s="30" t="e" cm="1">
        <f t="array" ref="C425">INDEX(JIS一覧!$A$1:$CQ$95, VALUE(LEFT(B425, 2))+1, VALUE(RIGHT(B425, 2))+1)</f>
        <v>#VALUE!</v>
      </c>
    </row>
    <row r="426" spans="3:3" x14ac:dyDescent="0.4">
      <c r="C426" s="30" t="e" cm="1">
        <f t="array" ref="C426">INDEX(JIS一覧!$A$1:$CQ$95, VALUE(LEFT(B426, 2))+1, VALUE(RIGHT(B426, 2))+1)</f>
        <v>#VALUE!</v>
      </c>
    </row>
    <row r="427" spans="3:3" x14ac:dyDescent="0.4">
      <c r="C427" s="30" t="e" cm="1">
        <f t="array" ref="C427">INDEX(JIS一覧!$A$1:$CQ$95, VALUE(LEFT(B427, 2))+1, VALUE(RIGHT(B427, 2))+1)</f>
        <v>#VALUE!</v>
      </c>
    </row>
    <row r="428" spans="3:3" x14ac:dyDescent="0.4">
      <c r="C428" s="30" t="e" cm="1">
        <f t="array" ref="C428">INDEX(JIS一覧!$A$1:$CQ$95, VALUE(LEFT(B428, 2))+1, VALUE(RIGHT(B428, 2))+1)</f>
        <v>#VALUE!</v>
      </c>
    </row>
    <row r="429" spans="3:3" x14ac:dyDescent="0.4">
      <c r="C429" s="30" t="e" cm="1">
        <f t="array" ref="C429">INDEX(JIS一覧!$A$1:$CQ$95, VALUE(LEFT(B429, 2))+1, VALUE(RIGHT(B429, 2))+1)</f>
        <v>#VALUE!</v>
      </c>
    </row>
    <row r="430" spans="3:3" x14ac:dyDescent="0.4">
      <c r="C430" s="30" t="e" cm="1">
        <f t="array" ref="C430">INDEX(JIS一覧!$A$1:$CQ$95, VALUE(LEFT(B430, 2))+1, VALUE(RIGHT(B430, 2))+1)</f>
        <v>#VALUE!</v>
      </c>
    </row>
    <row r="431" spans="3:3" x14ac:dyDescent="0.4">
      <c r="C431" s="30" t="e" cm="1">
        <f t="array" ref="C431">INDEX(JIS一覧!$A$1:$CQ$95, VALUE(LEFT(B431, 2))+1, VALUE(RIGHT(B431, 2))+1)</f>
        <v>#VALUE!</v>
      </c>
    </row>
    <row r="432" spans="3:3" x14ac:dyDescent="0.4">
      <c r="C432" s="30" t="e" cm="1">
        <f t="array" ref="C432">INDEX(JIS一覧!$A$1:$CQ$95, VALUE(LEFT(B432, 2))+1, VALUE(RIGHT(B432, 2))+1)</f>
        <v>#VALUE!</v>
      </c>
    </row>
    <row r="433" spans="3:3" x14ac:dyDescent="0.4">
      <c r="C433" s="30" t="e" cm="1">
        <f t="array" ref="C433">INDEX(JIS一覧!$A$1:$CQ$95, VALUE(LEFT(B433, 2))+1, VALUE(RIGHT(B433, 2))+1)</f>
        <v>#VALUE!</v>
      </c>
    </row>
    <row r="434" spans="3:3" x14ac:dyDescent="0.4">
      <c r="C434" s="30" t="e" cm="1">
        <f t="array" ref="C434">INDEX(JIS一覧!$A$1:$CQ$95, VALUE(LEFT(B434, 2))+1, VALUE(RIGHT(B434, 2))+1)</f>
        <v>#VALUE!</v>
      </c>
    </row>
    <row r="435" spans="3:3" x14ac:dyDescent="0.4">
      <c r="C435" s="30" t="e" cm="1">
        <f t="array" ref="C435">INDEX(JIS一覧!$A$1:$CQ$95, VALUE(LEFT(B435, 2))+1, VALUE(RIGHT(B435, 2))+1)</f>
        <v>#VALUE!</v>
      </c>
    </row>
    <row r="436" spans="3:3" x14ac:dyDescent="0.4">
      <c r="C436" s="30" t="e" cm="1">
        <f t="array" ref="C436">INDEX(JIS一覧!$A$1:$CQ$95, VALUE(LEFT(B436, 2))+1, VALUE(RIGHT(B436, 2))+1)</f>
        <v>#VALUE!</v>
      </c>
    </row>
    <row r="437" spans="3:3" x14ac:dyDescent="0.4">
      <c r="C437" s="30" t="e" cm="1">
        <f t="array" ref="C437">INDEX(JIS一覧!$A$1:$CQ$95, VALUE(LEFT(B437, 2))+1, VALUE(RIGHT(B437, 2))+1)</f>
        <v>#VALUE!</v>
      </c>
    </row>
    <row r="438" spans="3:3" x14ac:dyDescent="0.4">
      <c r="C438" s="30" t="e" cm="1">
        <f t="array" ref="C438">INDEX(JIS一覧!$A$1:$CQ$95, VALUE(LEFT(B438, 2))+1, VALUE(RIGHT(B438, 2))+1)</f>
        <v>#VALUE!</v>
      </c>
    </row>
    <row r="439" spans="3:3" x14ac:dyDescent="0.4">
      <c r="C439" s="30" t="e" cm="1">
        <f t="array" ref="C439">INDEX(JIS一覧!$A$1:$CQ$95, VALUE(LEFT(B439, 2))+1, VALUE(RIGHT(B439, 2))+1)</f>
        <v>#VALUE!</v>
      </c>
    </row>
    <row r="440" spans="3:3" x14ac:dyDescent="0.4">
      <c r="C440" s="30" t="e" cm="1">
        <f t="array" ref="C440">INDEX(JIS一覧!$A$1:$CQ$95, VALUE(LEFT(B440, 2))+1, VALUE(RIGHT(B440, 2))+1)</f>
        <v>#VALUE!</v>
      </c>
    </row>
    <row r="441" spans="3:3" x14ac:dyDescent="0.4">
      <c r="C441" s="30" t="e" cm="1">
        <f t="array" ref="C441">INDEX(JIS一覧!$A$1:$CQ$95, VALUE(LEFT(B441, 2))+1, VALUE(RIGHT(B441, 2))+1)</f>
        <v>#VALUE!</v>
      </c>
    </row>
    <row r="442" spans="3:3" x14ac:dyDescent="0.4">
      <c r="C442" s="30" t="e" cm="1">
        <f t="array" ref="C442">INDEX(JIS一覧!$A$1:$CQ$95, VALUE(LEFT(B442, 2))+1, VALUE(RIGHT(B442, 2))+1)</f>
        <v>#VALUE!</v>
      </c>
    </row>
    <row r="443" spans="3:3" x14ac:dyDescent="0.4">
      <c r="C443" s="30" t="e" cm="1">
        <f t="array" ref="C443">INDEX(JIS一覧!$A$1:$CQ$95, VALUE(LEFT(B443, 2))+1, VALUE(RIGHT(B443, 2))+1)</f>
        <v>#VALUE!</v>
      </c>
    </row>
    <row r="444" spans="3:3" x14ac:dyDescent="0.4">
      <c r="C444" s="30" t="e" cm="1">
        <f t="array" ref="C444">INDEX(JIS一覧!$A$1:$CQ$95, VALUE(LEFT(B444, 2))+1, VALUE(RIGHT(B444, 2))+1)</f>
        <v>#VALUE!</v>
      </c>
    </row>
    <row r="445" spans="3:3" x14ac:dyDescent="0.4">
      <c r="C445" s="30" t="e" cm="1">
        <f t="array" ref="C445">INDEX(JIS一覧!$A$1:$CQ$95, VALUE(LEFT(B445, 2))+1, VALUE(RIGHT(B445, 2))+1)</f>
        <v>#VALUE!</v>
      </c>
    </row>
    <row r="446" spans="3:3" x14ac:dyDescent="0.4">
      <c r="C446" s="30" t="e" cm="1">
        <f t="array" ref="C446">INDEX(JIS一覧!$A$1:$CQ$95, VALUE(LEFT(B446, 2))+1, VALUE(RIGHT(B446, 2))+1)</f>
        <v>#VALUE!</v>
      </c>
    </row>
    <row r="447" spans="3:3" x14ac:dyDescent="0.4">
      <c r="C447" s="30" t="e" cm="1">
        <f t="array" ref="C447">INDEX(JIS一覧!$A$1:$CQ$95, VALUE(LEFT(B447, 2))+1, VALUE(RIGHT(B447, 2))+1)</f>
        <v>#VALUE!</v>
      </c>
    </row>
    <row r="448" spans="3:3" x14ac:dyDescent="0.4">
      <c r="C448" s="30" t="e" cm="1">
        <f t="array" ref="C448">INDEX(JIS一覧!$A$1:$CQ$95, VALUE(LEFT(B448, 2))+1, VALUE(RIGHT(B448, 2))+1)</f>
        <v>#VALUE!</v>
      </c>
    </row>
    <row r="449" spans="3:3" x14ac:dyDescent="0.4">
      <c r="C449" s="30" t="e" cm="1">
        <f t="array" ref="C449">INDEX(JIS一覧!$A$1:$CQ$95, VALUE(LEFT(B449, 2))+1, VALUE(RIGHT(B449, 2))+1)</f>
        <v>#VALUE!</v>
      </c>
    </row>
    <row r="450" spans="3:3" x14ac:dyDescent="0.4">
      <c r="C450" s="30" t="e" cm="1">
        <f t="array" ref="C450">INDEX(JIS一覧!$A$1:$CQ$95, VALUE(LEFT(B450, 2))+1, VALUE(RIGHT(B450, 2))+1)</f>
        <v>#VALUE!</v>
      </c>
    </row>
    <row r="451" spans="3:3" x14ac:dyDescent="0.4">
      <c r="C451" s="30" t="e" cm="1">
        <f t="array" ref="C451">INDEX(JIS一覧!$A$1:$CQ$95, VALUE(LEFT(B451, 2))+1, VALUE(RIGHT(B451, 2))+1)</f>
        <v>#VALUE!</v>
      </c>
    </row>
    <row r="452" spans="3:3" x14ac:dyDescent="0.4">
      <c r="C452" s="30" t="e" cm="1">
        <f t="array" ref="C452">INDEX(JIS一覧!$A$1:$CQ$95, VALUE(LEFT(B452, 2))+1, VALUE(RIGHT(B452, 2))+1)</f>
        <v>#VALUE!</v>
      </c>
    </row>
    <row r="453" spans="3:3" x14ac:dyDescent="0.4">
      <c r="C453" s="30" t="e" cm="1">
        <f t="array" ref="C453">INDEX(JIS一覧!$A$1:$CQ$95, VALUE(LEFT(B453, 2))+1, VALUE(RIGHT(B453, 2))+1)</f>
        <v>#VALUE!</v>
      </c>
    </row>
    <row r="454" spans="3:3" x14ac:dyDescent="0.4">
      <c r="C454" s="30" t="e" cm="1">
        <f t="array" ref="C454">INDEX(JIS一覧!$A$1:$CQ$95, VALUE(LEFT(B454, 2))+1, VALUE(RIGHT(B454, 2))+1)</f>
        <v>#VALUE!</v>
      </c>
    </row>
    <row r="455" spans="3:3" x14ac:dyDescent="0.4">
      <c r="C455" s="30" t="e" cm="1">
        <f t="array" ref="C455">INDEX(JIS一覧!$A$1:$CQ$95, VALUE(LEFT(B455, 2))+1, VALUE(RIGHT(B455, 2))+1)</f>
        <v>#VALUE!</v>
      </c>
    </row>
    <row r="456" spans="3:3" x14ac:dyDescent="0.4">
      <c r="C456" s="30" t="e" cm="1">
        <f t="array" ref="C456">INDEX(JIS一覧!$A$1:$CQ$95, VALUE(LEFT(B456, 2))+1, VALUE(RIGHT(B456, 2))+1)</f>
        <v>#VALUE!</v>
      </c>
    </row>
    <row r="457" spans="3:3" x14ac:dyDescent="0.4">
      <c r="C457" s="30" t="e" cm="1">
        <f t="array" ref="C457">INDEX(JIS一覧!$A$1:$CQ$95, VALUE(LEFT(B457, 2))+1, VALUE(RIGHT(B457, 2))+1)</f>
        <v>#VALUE!</v>
      </c>
    </row>
    <row r="458" spans="3:3" x14ac:dyDescent="0.4">
      <c r="C458" s="30" t="e" cm="1">
        <f t="array" ref="C458">INDEX(JIS一覧!$A$1:$CQ$95, VALUE(LEFT(B458, 2))+1, VALUE(RIGHT(B458, 2))+1)</f>
        <v>#VALUE!</v>
      </c>
    </row>
    <row r="459" spans="3:3" x14ac:dyDescent="0.4">
      <c r="C459" s="30" t="e" cm="1">
        <f t="array" ref="C459">INDEX(JIS一覧!$A$1:$CQ$95, VALUE(LEFT(B459, 2))+1, VALUE(RIGHT(B459, 2))+1)</f>
        <v>#VALUE!</v>
      </c>
    </row>
    <row r="460" spans="3:3" x14ac:dyDescent="0.4">
      <c r="C460" s="30" t="e" cm="1">
        <f t="array" ref="C460">INDEX(JIS一覧!$A$1:$CQ$95, VALUE(LEFT(B460, 2))+1, VALUE(RIGHT(B460, 2))+1)</f>
        <v>#VALUE!</v>
      </c>
    </row>
    <row r="461" spans="3:3" x14ac:dyDescent="0.4">
      <c r="C461" s="30" t="e" cm="1">
        <f t="array" ref="C461">INDEX(JIS一覧!$A$1:$CQ$95, VALUE(LEFT(B461, 2))+1, VALUE(RIGHT(B461, 2))+1)</f>
        <v>#VALUE!</v>
      </c>
    </row>
    <row r="462" spans="3:3" x14ac:dyDescent="0.4">
      <c r="C462" s="30" t="e" cm="1">
        <f t="array" ref="C462">INDEX(JIS一覧!$A$1:$CQ$95, VALUE(LEFT(B462, 2))+1, VALUE(RIGHT(B462, 2))+1)</f>
        <v>#VALUE!</v>
      </c>
    </row>
    <row r="463" spans="3:3" x14ac:dyDescent="0.4">
      <c r="C463" s="30" t="e" cm="1">
        <f t="array" ref="C463">INDEX(JIS一覧!$A$1:$CQ$95, VALUE(LEFT(B463, 2))+1, VALUE(RIGHT(B463, 2))+1)</f>
        <v>#VALUE!</v>
      </c>
    </row>
    <row r="464" spans="3:3" x14ac:dyDescent="0.4">
      <c r="C464" s="30" t="e" cm="1">
        <f t="array" ref="C464">INDEX(JIS一覧!$A$1:$CQ$95, VALUE(LEFT(B464, 2))+1, VALUE(RIGHT(B464, 2))+1)</f>
        <v>#VALUE!</v>
      </c>
    </row>
    <row r="465" spans="3:3" x14ac:dyDescent="0.4">
      <c r="C465" s="30" t="e" cm="1">
        <f t="array" ref="C465">INDEX(JIS一覧!$A$1:$CQ$95, VALUE(LEFT(B465, 2))+1, VALUE(RIGHT(B465, 2))+1)</f>
        <v>#VALUE!</v>
      </c>
    </row>
    <row r="466" spans="3:3" x14ac:dyDescent="0.4">
      <c r="C466" s="30" t="e" cm="1">
        <f t="array" ref="C466">INDEX(JIS一覧!$A$1:$CQ$95, VALUE(LEFT(B466, 2))+1, VALUE(RIGHT(B466, 2))+1)</f>
        <v>#VALUE!</v>
      </c>
    </row>
    <row r="467" spans="3:3" x14ac:dyDescent="0.4">
      <c r="C467" s="30" t="e" cm="1">
        <f t="array" ref="C467">INDEX(JIS一覧!$A$1:$CQ$95, VALUE(LEFT(B467, 2))+1, VALUE(RIGHT(B467, 2))+1)</f>
        <v>#VALUE!</v>
      </c>
    </row>
    <row r="468" spans="3:3" x14ac:dyDescent="0.4">
      <c r="C468" s="30" t="e" cm="1">
        <f t="array" ref="C468">INDEX(JIS一覧!$A$1:$CQ$95, VALUE(LEFT(B468, 2))+1, VALUE(RIGHT(B468, 2))+1)</f>
        <v>#VALUE!</v>
      </c>
    </row>
    <row r="469" spans="3:3" x14ac:dyDescent="0.4">
      <c r="C469" s="30" t="e" cm="1">
        <f t="array" ref="C469">INDEX(JIS一覧!$A$1:$CQ$95, VALUE(LEFT(B469, 2))+1, VALUE(RIGHT(B469, 2))+1)</f>
        <v>#VALUE!</v>
      </c>
    </row>
    <row r="470" spans="3:3" x14ac:dyDescent="0.4">
      <c r="C470" s="30" t="e" cm="1">
        <f t="array" ref="C470">INDEX(JIS一覧!$A$1:$CQ$95, VALUE(LEFT(B470, 2))+1, VALUE(RIGHT(B470, 2))+1)</f>
        <v>#VALUE!</v>
      </c>
    </row>
    <row r="471" spans="3:3" x14ac:dyDescent="0.4">
      <c r="C471" s="30" t="e" cm="1">
        <f t="array" ref="C471">INDEX(JIS一覧!$A$1:$CQ$95, VALUE(LEFT(B471, 2))+1, VALUE(RIGHT(B471, 2))+1)</f>
        <v>#VALUE!</v>
      </c>
    </row>
    <row r="472" spans="3:3" x14ac:dyDescent="0.4">
      <c r="C472" s="30" t="e" cm="1">
        <f t="array" ref="C472">INDEX(JIS一覧!$A$1:$CQ$95, VALUE(LEFT(B472, 2))+1, VALUE(RIGHT(B472, 2))+1)</f>
        <v>#VALUE!</v>
      </c>
    </row>
    <row r="473" spans="3:3" x14ac:dyDescent="0.4">
      <c r="C473" s="30" t="e" cm="1">
        <f t="array" ref="C473">INDEX(JIS一覧!$A$1:$CQ$95, VALUE(LEFT(B473, 2))+1, VALUE(RIGHT(B473, 2))+1)</f>
        <v>#VALUE!</v>
      </c>
    </row>
    <row r="474" spans="3:3" x14ac:dyDescent="0.4">
      <c r="C474" s="30" t="e" cm="1">
        <f t="array" ref="C474">INDEX(JIS一覧!$A$1:$CQ$95, VALUE(LEFT(B474, 2))+1, VALUE(RIGHT(B474, 2))+1)</f>
        <v>#VALUE!</v>
      </c>
    </row>
    <row r="475" spans="3:3" x14ac:dyDescent="0.4">
      <c r="C475" s="30" t="e" cm="1">
        <f t="array" ref="C475">INDEX(JIS一覧!$A$1:$CQ$95, VALUE(LEFT(B475, 2))+1, VALUE(RIGHT(B475, 2))+1)</f>
        <v>#VALUE!</v>
      </c>
    </row>
    <row r="476" spans="3:3" x14ac:dyDescent="0.4">
      <c r="C476" s="30" t="e" cm="1">
        <f t="array" ref="C476">INDEX(JIS一覧!$A$1:$CQ$95, VALUE(LEFT(B476, 2))+1, VALUE(RIGHT(B476, 2))+1)</f>
        <v>#VALUE!</v>
      </c>
    </row>
    <row r="477" spans="3:3" x14ac:dyDescent="0.4">
      <c r="C477" s="30" t="e" cm="1">
        <f t="array" ref="C477">INDEX(JIS一覧!$A$1:$CQ$95, VALUE(LEFT(B477, 2))+1, VALUE(RIGHT(B477, 2))+1)</f>
        <v>#VALUE!</v>
      </c>
    </row>
    <row r="478" spans="3:3" x14ac:dyDescent="0.4">
      <c r="C478" s="30" t="e" cm="1">
        <f t="array" ref="C478">INDEX(JIS一覧!$A$1:$CQ$95, VALUE(LEFT(B478, 2))+1, VALUE(RIGHT(B478, 2))+1)</f>
        <v>#VALUE!</v>
      </c>
    </row>
    <row r="479" spans="3:3" x14ac:dyDescent="0.4">
      <c r="C479" s="30" t="e" cm="1">
        <f t="array" ref="C479">INDEX(JIS一覧!$A$1:$CQ$95, VALUE(LEFT(B479, 2))+1, VALUE(RIGHT(B479, 2))+1)</f>
        <v>#VALUE!</v>
      </c>
    </row>
    <row r="480" spans="3:3" x14ac:dyDescent="0.4">
      <c r="C480" s="30" t="e" cm="1">
        <f t="array" ref="C480">INDEX(JIS一覧!$A$1:$CQ$95, VALUE(LEFT(B480, 2))+1, VALUE(RIGHT(B480, 2))+1)</f>
        <v>#VALUE!</v>
      </c>
    </row>
    <row r="481" spans="3:3" x14ac:dyDescent="0.4">
      <c r="C481" s="30" t="e" cm="1">
        <f t="array" ref="C481">INDEX(JIS一覧!$A$1:$CQ$95, VALUE(LEFT(B481, 2))+1, VALUE(RIGHT(B481, 2))+1)</f>
        <v>#VALUE!</v>
      </c>
    </row>
    <row r="482" spans="3:3" x14ac:dyDescent="0.4">
      <c r="C482" s="30" t="e" cm="1">
        <f t="array" ref="C482">INDEX(JIS一覧!$A$1:$CQ$95, VALUE(LEFT(B482, 2))+1, VALUE(RIGHT(B482, 2))+1)</f>
        <v>#VALUE!</v>
      </c>
    </row>
    <row r="483" spans="3:3" x14ac:dyDescent="0.4">
      <c r="C483" s="30" t="e" cm="1">
        <f t="array" ref="C483">INDEX(JIS一覧!$A$1:$CQ$95, VALUE(LEFT(B483, 2))+1, VALUE(RIGHT(B483, 2))+1)</f>
        <v>#VALUE!</v>
      </c>
    </row>
    <row r="484" spans="3:3" x14ac:dyDescent="0.4">
      <c r="C484" s="30" t="e" cm="1">
        <f t="array" ref="C484">INDEX(JIS一覧!$A$1:$CQ$95, VALUE(LEFT(B484, 2))+1, VALUE(RIGHT(B484, 2))+1)</f>
        <v>#VALUE!</v>
      </c>
    </row>
    <row r="485" spans="3:3" x14ac:dyDescent="0.4">
      <c r="C485" s="30" t="e" cm="1">
        <f t="array" ref="C485">INDEX(JIS一覧!$A$1:$CQ$95, VALUE(LEFT(B485, 2))+1, VALUE(RIGHT(B485, 2))+1)</f>
        <v>#VALUE!</v>
      </c>
    </row>
    <row r="486" spans="3:3" x14ac:dyDescent="0.4">
      <c r="C486" s="30" t="e" cm="1">
        <f t="array" ref="C486">INDEX(JIS一覧!$A$1:$CQ$95, VALUE(LEFT(B486, 2))+1, VALUE(RIGHT(B486, 2))+1)</f>
        <v>#VALUE!</v>
      </c>
    </row>
    <row r="487" spans="3:3" x14ac:dyDescent="0.4">
      <c r="C487" s="30" t="e" cm="1">
        <f t="array" ref="C487">INDEX(JIS一覧!$A$1:$CQ$95, VALUE(LEFT(B487, 2))+1, VALUE(RIGHT(B487, 2))+1)</f>
        <v>#VALUE!</v>
      </c>
    </row>
    <row r="488" spans="3:3" x14ac:dyDescent="0.4">
      <c r="C488" s="30" t="e" cm="1">
        <f t="array" ref="C488">INDEX(JIS一覧!$A$1:$CQ$95, VALUE(LEFT(B488, 2))+1, VALUE(RIGHT(B488, 2))+1)</f>
        <v>#VALUE!</v>
      </c>
    </row>
    <row r="489" spans="3:3" x14ac:dyDescent="0.4">
      <c r="C489" s="30" t="e" cm="1">
        <f t="array" ref="C489">INDEX(JIS一覧!$A$1:$CQ$95, VALUE(LEFT(B489, 2))+1, VALUE(RIGHT(B489, 2))+1)</f>
        <v>#VALUE!</v>
      </c>
    </row>
    <row r="490" spans="3:3" x14ac:dyDescent="0.4">
      <c r="C490" s="30" t="e" cm="1">
        <f t="array" ref="C490">INDEX(JIS一覧!$A$1:$CQ$95, VALUE(LEFT(B490, 2))+1, VALUE(RIGHT(B490, 2))+1)</f>
        <v>#VALUE!</v>
      </c>
    </row>
    <row r="491" spans="3:3" x14ac:dyDescent="0.4">
      <c r="C491" s="30" t="e" cm="1">
        <f t="array" ref="C491">INDEX(JIS一覧!$A$1:$CQ$95, VALUE(LEFT(B491, 2))+1, VALUE(RIGHT(B491, 2))+1)</f>
        <v>#VALUE!</v>
      </c>
    </row>
    <row r="492" spans="3:3" x14ac:dyDescent="0.4">
      <c r="C492" s="30" t="e" cm="1">
        <f t="array" ref="C492">INDEX(JIS一覧!$A$1:$CQ$95, VALUE(LEFT(B492, 2))+1, VALUE(RIGHT(B492, 2))+1)</f>
        <v>#VALUE!</v>
      </c>
    </row>
    <row r="493" spans="3:3" x14ac:dyDescent="0.4">
      <c r="C493" s="30" t="e" cm="1">
        <f t="array" ref="C493">INDEX(JIS一覧!$A$1:$CQ$95, VALUE(LEFT(B493, 2))+1, VALUE(RIGHT(B493, 2))+1)</f>
        <v>#VALUE!</v>
      </c>
    </row>
    <row r="494" spans="3:3" x14ac:dyDescent="0.4">
      <c r="C494" s="30" t="e" cm="1">
        <f t="array" ref="C494">INDEX(JIS一覧!$A$1:$CQ$95, VALUE(LEFT(B494, 2))+1, VALUE(RIGHT(B494, 2))+1)</f>
        <v>#VALUE!</v>
      </c>
    </row>
    <row r="495" spans="3:3" x14ac:dyDescent="0.4">
      <c r="C495" s="30" t="e" cm="1">
        <f t="array" ref="C495">INDEX(JIS一覧!$A$1:$CQ$95, VALUE(LEFT(B495, 2))+1, VALUE(RIGHT(B495, 2))+1)</f>
        <v>#VALUE!</v>
      </c>
    </row>
    <row r="496" spans="3:3" x14ac:dyDescent="0.4">
      <c r="C496" s="30" t="e" cm="1">
        <f t="array" ref="C496">INDEX(JIS一覧!$A$1:$CQ$95, VALUE(LEFT(B496, 2))+1, VALUE(RIGHT(B496, 2))+1)</f>
        <v>#VALUE!</v>
      </c>
    </row>
    <row r="497" spans="3:3" x14ac:dyDescent="0.4">
      <c r="C497" s="30" t="e" cm="1">
        <f t="array" ref="C497">INDEX(JIS一覧!$A$1:$CQ$95, VALUE(LEFT(B497, 2))+1, VALUE(RIGHT(B497, 2))+1)</f>
        <v>#VALUE!</v>
      </c>
    </row>
    <row r="498" spans="3:3" x14ac:dyDescent="0.4">
      <c r="C498" s="30" t="e" cm="1">
        <f t="array" ref="C498">INDEX(JIS一覧!$A$1:$CQ$95, VALUE(LEFT(B498, 2))+1, VALUE(RIGHT(B498, 2))+1)</f>
        <v>#VALUE!</v>
      </c>
    </row>
    <row r="499" spans="3:3" x14ac:dyDescent="0.4">
      <c r="C499" s="30" t="e" cm="1">
        <f t="array" ref="C499">INDEX(JIS一覧!$A$1:$CQ$95, VALUE(LEFT(B499, 2))+1, VALUE(RIGHT(B499, 2))+1)</f>
        <v>#VALUE!</v>
      </c>
    </row>
    <row r="500" spans="3:3" x14ac:dyDescent="0.4">
      <c r="C500" s="30" t="e" cm="1">
        <f t="array" ref="C500">INDEX(JIS一覧!$A$1:$CQ$95, VALUE(LEFT(B500, 2))+1, VALUE(RIGHT(B500, 2))+1)</f>
        <v>#VALUE!</v>
      </c>
    </row>
    <row r="501" spans="3:3" x14ac:dyDescent="0.4">
      <c r="C501" s="30" t="e" cm="1">
        <f t="array" ref="C501">INDEX(JIS一覧!$A$1:$CQ$95, VALUE(LEFT(B501, 2))+1, VALUE(RIGHT(B501, 2))+1)</f>
        <v>#VALUE!</v>
      </c>
    </row>
    <row r="502" spans="3:3" x14ac:dyDescent="0.4">
      <c r="C502" s="30" t="e" cm="1">
        <f t="array" ref="C502">INDEX(JIS一覧!$A$1:$CQ$95, VALUE(LEFT(B502, 2))+1, VALUE(RIGHT(B502, 2))+1)</f>
        <v>#VALUE!</v>
      </c>
    </row>
    <row r="503" spans="3:3" x14ac:dyDescent="0.4">
      <c r="C503" s="30" t="e" cm="1">
        <f t="array" ref="C503">INDEX(JIS一覧!$A$1:$CQ$95, VALUE(LEFT(B503, 2))+1, VALUE(RIGHT(B503, 2))+1)</f>
        <v>#VALUE!</v>
      </c>
    </row>
    <row r="504" spans="3:3" x14ac:dyDescent="0.4">
      <c r="C504" s="30" t="e" cm="1">
        <f t="array" ref="C504">INDEX(JIS一覧!$A$1:$CQ$95, VALUE(LEFT(B504, 2))+1, VALUE(RIGHT(B504, 2))+1)</f>
        <v>#VALUE!</v>
      </c>
    </row>
    <row r="505" spans="3:3" x14ac:dyDescent="0.4">
      <c r="C505" s="30" t="e" cm="1">
        <f t="array" ref="C505">INDEX(JIS一覧!$A$1:$CQ$95, VALUE(LEFT(B505, 2))+1, VALUE(RIGHT(B505, 2))+1)</f>
        <v>#VALUE!</v>
      </c>
    </row>
    <row r="506" spans="3:3" x14ac:dyDescent="0.4">
      <c r="C506" s="30" t="e" cm="1">
        <f t="array" ref="C506">INDEX(JIS一覧!$A$1:$CQ$95, VALUE(LEFT(B506, 2))+1, VALUE(RIGHT(B506, 2))+1)</f>
        <v>#VALUE!</v>
      </c>
    </row>
    <row r="507" spans="3:3" x14ac:dyDescent="0.4">
      <c r="C507" s="30" t="e" cm="1">
        <f t="array" ref="C507">INDEX(JIS一覧!$A$1:$CQ$95, VALUE(LEFT(B507, 2))+1, VALUE(RIGHT(B507, 2))+1)</f>
        <v>#VALUE!</v>
      </c>
    </row>
    <row r="508" spans="3:3" x14ac:dyDescent="0.4">
      <c r="C508" s="30" t="e" cm="1">
        <f t="array" ref="C508">INDEX(JIS一覧!$A$1:$CQ$95, VALUE(LEFT(B508, 2))+1, VALUE(RIGHT(B508, 2))+1)</f>
        <v>#VALUE!</v>
      </c>
    </row>
    <row r="509" spans="3:3" x14ac:dyDescent="0.4">
      <c r="C509" s="30" t="e" cm="1">
        <f t="array" ref="C509">INDEX(JIS一覧!$A$1:$CQ$95, VALUE(LEFT(B509, 2))+1, VALUE(RIGHT(B509, 2))+1)</f>
        <v>#VALUE!</v>
      </c>
    </row>
    <row r="510" spans="3:3" x14ac:dyDescent="0.4">
      <c r="C510" s="30" t="e" cm="1">
        <f t="array" ref="C510">INDEX(JIS一覧!$A$1:$CQ$95, VALUE(LEFT(B510, 2))+1, VALUE(RIGHT(B510, 2))+1)</f>
        <v>#VALUE!</v>
      </c>
    </row>
    <row r="511" spans="3:3" x14ac:dyDescent="0.4">
      <c r="C511" s="30" t="e" cm="1">
        <f t="array" ref="C511">INDEX(JIS一覧!$A$1:$CQ$95, VALUE(LEFT(B511, 2))+1, VALUE(RIGHT(B511, 2))+1)</f>
        <v>#VALUE!</v>
      </c>
    </row>
    <row r="512" spans="3:3" x14ac:dyDescent="0.4">
      <c r="C512" s="30" t="e" cm="1">
        <f t="array" ref="C512">INDEX(JIS一覧!$A$1:$CQ$95, VALUE(LEFT(B512, 2))+1, VALUE(RIGHT(B512, 2))+1)</f>
        <v>#VALUE!</v>
      </c>
    </row>
    <row r="513" spans="3:3" x14ac:dyDescent="0.4">
      <c r="C513" s="30" t="e" cm="1">
        <f t="array" ref="C513">INDEX(JIS一覧!$A$1:$CQ$95, VALUE(LEFT(B513, 2))+1, VALUE(RIGHT(B513, 2))+1)</f>
        <v>#VALUE!</v>
      </c>
    </row>
    <row r="514" spans="3:3" x14ac:dyDescent="0.4">
      <c r="C514" s="30" t="e" cm="1">
        <f t="array" ref="C514">INDEX(JIS一覧!$A$1:$CQ$95, VALUE(LEFT(B514, 2))+1, VALUE(RIGHT(B514, 2))+1)</f>
        <v>#VALUE!</v>
      </c>
    </row>
    <row r="515" spans="3:3" x14ac:dyDescent="0.4">
      <c r="C515" s="30" t="e" cm="1">
        <f t="array" ref="C515">INDEX(JIS一覧!$A$1:$CQ$95, VALUE(LEFT(B515, 2))+1, VALUE(RIGHT(B515, 2))+1)</f>
        <v>#VALUE!</v>
      </c>
    </row>
    <row r="516" spans="3:3" x14ac:dyDescent="0.4">
      <c r="C516" s="30" t="e" cm="1">
        <f t="array" ref="C516">INDEX(JIS一覧!$A$1:$CQ$95, VALUE(LEFT(B516, 2))+1, VALUE(RIGHT(B516, 2))+1)</f>
        <v>#VALUE!</v>
      </c>
    </row>
    <row r="517" spans="3:3" x14ac:dyDescent="0.4">
      <c r="C517" s="30" t="e" cm="1">
        <f t="array" ref="C517">INDEX(JIS一覧!$A$1:$CQ$95, VALUE(LEFT(B517, 2))+1, VALUE(RIGHT(B517, 2))+1)</f>
        <v>#VALUE!</v>
      </c>
    </row>
    <row r="518" spans="3:3" x14ac:dyDescent="0.4">
      <c r="C518" s="30" t="e" cm="1">
        <f t="array" ref="C518">INDEX(JIS一覧!$A$1:$CQ$95, VALUE(LEFT(B518, 2))+1, VALUE(RIGHT(B518, 2))+1)</f>
        <v>#VALUE!</v>
      </c>
    </row>
    <row r="519" spans="3:3" x14ac:dyDescent="0.4">
      <c r="C519" s="30" t="e" cm="1">
        <f t="array" ref="C519">INDEX(JIS一覧!$A$1:$CQ$95, VALUE(LEFT(B519, 2))+1, VALUE(RIGHT(B519, 2))+1)</f>
        <v>#VALUE!</v>
      </c>
    </row>
    <row r="520" spans="3:3" x14ac:dyDescent="0.4">
      <c r="C520" s="30" t="e" cm="1">
        <f t="array" ref="C520">INDEX(JIS一覧!$A$1:$CQ$95, VALUE(LEFT(B520, 2))+1, VALUE(RIGHT(B520, 2))+1)</f>
        <v>#VALUE!</v>
      </c>
    </row>
    <row r="521" spans="3:3" x14ac:dyDescent="0.4">
      <c r="C521" s="30" t="e" cm="1">
        <f t="array" ref="C521">INDEX(JIS一覧!$A$1:$CQ$95, VALUE(LEFT(B521, 2))+1, VALUE(RIGHT(B521, 2))+1)</f>
        <v>#VALUE!</v>
      </c>
    </row>
    <row r="522" spans="3:3" x14ac:dyDescent="0.4">
      <c r="C522" s="30" t="e" cm="1">
        <f t="array" ref="C522">INDEX(JIS一覧!$A$1:$CQ$95, VALUE(LEFT(B522, 2))+1, VALUE(RIGHT(B522, 2))+1)</f>
        <v>#VALUE!</v>
      </c>
    </row>
    <row r="523" spans="3:3" x14ac:dyDescent="0.4">
      <c r="C523" s="30" t="e" cm="1">
        <f t="array" ref="C523">INDEX(JIS一覧!$A$1:$CQ$95, VALUE(LEFT(B523, 2))+1, VALUE(RIGHT(B523, 2))+1)</f>
        <v>#VALUE!</v>
      </c>
    </row>
    <row r="524" spans="3:3" x14ac:dyDescent="0.4">
      <c r="C524" s="30" t="e" cm="1">
        <f t="array" ref="C524">INDEX(JIS一覧!$A$1:$CQ$95, VALUE(LEFT(B524, 2))+1, VALUE(RIGHT(B524, 2))+1)</f>
        <v>#VALUE!</v>
      </c>
    </row>
    <row r="525" spans="3:3" x14ac:dyDescent="0.4">
      <c r="C525" s="30" t="e" cm="1">
        <f t="array" ref="C525">INDEX(JIS一覧!$A$1:$CQ$95, VALUE(LEFT(B525, 2))+1, VALUE(RIGHT(B525, 2))+1)</f>
        <v>#VALUE!</v>
      </c>
    </row>
    <row r="526" spans="3:3" x14ac:dyDescent="0.4">
      <c r="C526" s="30" t="e" cm="1">
        <f t="array" ref="C526">INDEX(JIS一覧!$A$1:$CQ$95, VALUE(LEFT(B526, 2))+1, VALUE(RIGHT(B526, 2))+1)</f>
        <v>#VALUE!</v>
      </c>
    </row>
    <row r="527" spans="3:3" x14ac:dyDescent="0.4">
      <c r="C527" s="30" t="e" cm="1">
        <f t="array" ref="C527">INDEX(JIS一覧!$A$1:$CQ$95, VALUE(LEFT(B527, 2))+1, VALUE(RIGHT(B527, 2))+1)</f>
        <v>#VALUE!</v>
      </c>
    </row>
    <row r="528" spans="3:3" x14ac:dyDescent="0.4">
      <c r="C528" s="30" t="e" cm="1">
        <f t="array" ref="C528">INDEX(JIS一覧!$A$1:$CQ$95, VALUE(LEFT(B528, 2))+1, VALUE(RIGHT(B528, 2))+1)</f>
        <v>#VALUE!</v>
      </c>
    </row>
    <row r="529" spans="3:3" x14ac:dyDescent="0.4">
      <c r="C529" s="30" t="e" cm="1">
        <f t="array" ref="C529">INDEX(JIS一覧!$A$1:$CQ$95, VALUE(LEFT(B529, 2))+1, VALUE(RIGHT(B529, 2))+1)</f>
        <v>#VALUE!</v>
      </c>
    </row>
    <row r="530" spans="3:3" x14ac:dyDescent="0.4">
      <c r="C530" s="30" t="e" cm="1">
        <f t="array" ref="C530">INDEX(JIS一覧!$A$1:$CQ$95, VALUE(LEFT(B530, 2))+1, VALUE(RIGHT(B530, 2))+1)</f>
        <v>#VALUE!</v>
      </c>
    </row>
    <row r="531" spans="3:3" x14ac:dyDescent="0.4">
      <c r="C531" s="30" t="e" cm="1">
        <f t="array" ref="C531">INDEX(JIS一覧!$A$1:$CQ$95, VALUE(LEFT(B531, 2))+1, VALUE(RIGHT(B531, 2))+1)</f>
        <v>#VALUE!</v>
      </c>
    </row>
    <row r="532" spans="3:3" x14ac:dyDescent="0.4">
      <c r="C532" s="30" t="e" cm="1">
        <f t="array" ref="C532">INDEX(JIS一覧!$A$1:$CQ$95, VALUE(LEFT(B532, 2))+1, VALUE(RIGHT(B532, 2))+1)</f>
        <v>#VALUE!</v>
      </c>
    </row>
    <row r="533" spans="3:3" x14ac:dyDescent="0.4">
      <c r="C533" s="30" t="e" cm="1">
        <f t="array" ref="C533">INDEX(JIS一覧!$A$1:$CQ$95, VALUE(LEFT(B533, 2))+1, VALUE(RIGHT(B533, 2))+1)</f>
        <v>#VALUE!</v>
      </c>
    </row>
    <row r="534" spans="3:3" x14ac:dyDescent="0.4">
      <c r="C534" s="30" t="e" cm="1">
        <f t="array" ref="C534">INDEX(JIS一覧!$A$1:$CQ$95, VALUE(LEFT(B534, 2))+1, VALUE(RIGHT(B534, 2))+1)</f>
        <v>#VALUE!</v>
      </c>
    </row>
    <row r="535" spans="3:3" x14ac:dyDescent="0.4">
      <c r="C535" s="30" t="e" cm="1">
        <f t="array" ref="C535">INDEX(JIS一覧!$A$1:$CQ$95, VALUE(LEFT(B535, 2))+1, VALUE(RIGHT(B535, 2))+1)</f>
        <v>#VALUE!</v>
      </c>
    </row>
    <row r="536" spans="3:3" x14ac:dyDescent="0.4">
      <c r="C536" s="30" t="e" cm="1">
        <f t="array" ref="C536">INDEX(JIS一覧!$A$1:$CQ$95, VALUE(LEFT(B536, 2))+1, VALUE(RIGHT(B536, 2))+1)</f>
        <v>#VALUE!</v>
      </c>
    </row>
    <row r="537" spans="3:3" x14ac:dyDescent="0.4">
      <c r="C537" s="30" t="e" cm="1">
        <f t="array" ref="C537">INDEX(JIS一覧!$A$1:$CQ$95, VALUE(LEFT(B537, 2))+1, VALUE(RIGHT(B537, 2))+1)</f>
        <v>#VALUE!</v>
      </c>
    </row>
    <row r="538" spans="3:3" x14ac:dyDescent="0.4">
      <c r="C538" s="30" t="e" cm="1">
        <f t="array" ref="C538">INDEX(JIS一覧!$A$1:$CQ$95, VALUE(LEFT(B538, 2))+1, VALUE(RIGHT(B538, 2))+1)</f>
        <v>#VALUE!</v>
      </c>
    </row>
    <row r="539" spans="3:3" x14ac:dyDescent="0.4">
      <c r="C539" s="30" t="e" cm="1">
        <f t="array" ref="C539">INDEX(JIS一覧!$A$1:$CQ$95, VALUE(LEFT(B539, 2))+1, VALUE(RIGHT(B539, 2))+1)</f>
        <v>#VALUE!</v>
      </c>
    </row>
    <row r="540" spans="3:3" x14ac:dyDescent="0.4">
      <c r="C540" s="30" t="e" cm="1">
        <f t="array" ref="C540">INDEX(JIS一覧!$A$1:$CQ$95, VALUE(LEFT(B540, 2))+1, VALUE(RIGHT(B540, 2))+1)</f>
        <v>#VALUE!</v>
      </c>
    </row>
    <row r="541" spans="3:3" x14ac:dyDescent="0.4">
      <c r="C541" s="30" t="e" cm="1">
        <f t="array" ref="C541">INDEX(JIS一覧!$A$1:$CQ$95, VALUE(LEFT(B541, 2))+1, VALUE(RIGHT(B541, 2))+1)</f>
        <v>#VALUE!</v>
      </c>
    </row>
    <row r="542" spans="3:3" x14ac:dyDescent="0.4">
      <c r="C542" s="30" t="e" cm="1">
        <f t="array" ref="C542">INDEX(JIS一覧!$A$1:$CQ$95, VALUE(LEFT(B542, 2))+1, VALUE(RIGHT(B542, 2))+1)</f>
        <v>#VALUE!</v>
      </c>
    </row>
    <row r="543" spans="3:3" x14ac:dyDescent="0.4">
      <c r="C543" s="30" t="e" cm="1">
        <f t="array" ref="C543">INDEX(JIS一覧!$A$1:$CQ$95, VALUE(LEFT(B543, 2))+1, VALUE(RIGHT(B543, 2))+1)</f>
        <v>#VALUE!</v>
      </c>
    </row>
    <row r="544" spans="3:3" x14ac:dyDescent="0.4">
      <c r="C544" s="30" t="e" cm="1">
        <f t="array" ref="C544">INDEX(JIS一覧!$A$1:$CQ$95, VALUE(LEFT(B544, 2))+1, VALUE(RIGHT(B544, 2))+1)</f>
        <v>#VALUE!</v>
      </c>
    </row>
    <row r="545" spans="3:3" x14ac:dyDescent="0.4">
      <c r="C545" s="30" t="e" cm="1">
        <f t="array" ref="C545">INDEX(JIS一覧!$A$1:$CQ$95, VALUE(LEFT(B545, 2))+1, VALUE(RIGHT(B545, 2))+1)</f>
        <v>#VALUE!</v>
      </c>
    </row>
    <row r="546" spans="3:3" x14ac:dyDescent="0.4">
      <c r="C546" s="30" t="e" cm="1">
        <f t="array" ref="C546">INDEX(JIS一覧!$A$1:$CQ$95, VALUE(LEFT(B546, 2))+1, VALUE(RIGHT(B546, 2))+1)</f>
        <v>#VALUE!</v>
      </c>
    </row>
    <row r="547" spans="3:3" x14ac:dyDescent="0.4">
      <c r="C547" s="30" t="e" cm="1">
        <f t="array" ref="C547">INDEX(JIS一覧!$A$1:$CQ$95, VALUE(LEFT(B547, 2))+1, VALUE(RIGHT(B547, 2))+1)</f>
        <v>#VALUE!</v>
      </c>
    </row>
    <row r="548" spans="3:3" x14ac:dyDescent="0.4">
      <c r="C548" s="30" t="e" cm="1">
        <f t="array" ref="C548">INDEX(JIS一覧!$A$1:$CQ$95, VALUE(LEFT(B548, 2))+1, VALUE(RIGHT(B548, 2))+1)</f>
        <v>#VALUE!</v>
      </c>
    </row>
    <row r="549" spans="3:3" x14ac:dyDescent="0.4">
      <c r="C549" s="30" t="e" cm="1">
        <f t="array" ref="C549">INDEX(JIS一覧!$A$1:$CQ$95, VALUE(LEFT(B549, 2))+1, VALUE(RIGHT(B549, 2))+1)</f>
        <v>#VALUE!</v>
      </c>
    </row>
    <row r="550" spans="3:3" x14ac:dyDescent="0.4">
      <c r="C550" s="30" t="e" cm="1">
        <f t="array" ref="C550">INDEX(JIS一覧!$A$1:$CQ$95, VALUE(LEFT(B550, 2))+1, VALUE(RIGHT(B550, 2))+1)</f>
        <v>#VALUE!</v>
      </c>
    </row>
    <row r="551" spans="3:3" x14ac:dyDescent="0.4">
      <c r="C551" s="30" t="e" cm="1">
        <f t="array" ref="C551">INDEX(JIS一覧!$A$1:$CQ$95, VALUE(LEFT(B551, 2))+1, VALUE(RIGHT(B551, 2))+1)</f>
        <v>#VALUE!</v>
      </c>
    </row>
    <row r="552" spans="3:3" x14ac:dyDescent="0.4">
      <c r="C552" s="30" t="e" cm="1">
        <f t="array" ref="C552">INDEX(JIS一覧!$A$1:$CQ$95, VALUE(LEFT(B552, 2))+1, VALUE(RIGHT(B552, 2))+1)</f>
        <v>#VALUE!</v>
      </c>
    </row>
    <row r="553" spans="3:3" x14ac:dyDescent="0.4">
      <c r="C553" s="30" t="e" cm="1">
        <f t="array" ref="C553">INDEX(JIS一覧!$A$1:$CQ$95, VALUE(LEFT(B553, 2))+1, VALUE(RIGHT(B553, 2))+1)</f>
        <v>#VALUE!</v>
      </c>
    </row>
    <row r="554" spans="3:3" x14ac:dyDescent="0.4">
      <c r="C554" s="30" t="e" cm="1">
        <f t="array" ref="C554">INDEX(JIS一覧!$A$1:$CQ$95, VALUE(LEFT(B554, 2))+1, VALUE(RIGHT(B554, 2))+1)</f>
        <v>#VALUE!</v>
      </c>
    </row>
    <row r="555" spans="3:3" x14ac:dyDescent="0.4">
      <c r="C555" s="30" t="e" cm="1">
        <f t="array" ref="C555">INDEX(JIS一覧!$A$1:$CQ$95, VALUE(LEFT(B555, 2))+1, VALUE(RIGHT(B555, 2))+1)</f>
        <v>#VALUE!</v>
      </c>
    </row>
    <row r="556" spans="3:3" x14ac:dyDescent="0.4">
      <c r="C556" s="30" t="e" cm="1">
        <f t="array" ref="C556">INDEX(JIS一覧!$A$1:$CQ$95, VALUE(LEFT(B556, 2))+1, VALUE(RIGHT(B556, 2))+1)</f>
        <v>#VALUE!</v>
      </c>
    </row>
    <row r="557" spans="3:3" x14ac:dyDescent="0.4">
      <c r="C557" s="30" t="e" cm="1">
        <f t="array" ref="C557">INDEX(JIS一覧!$A$1:$CQ$95, VALUE(LEFT(B557, 2))+1, VALUE(RIGHT(B557, 2))+1)</f>
        <v>#VALUE!</v>
      </c>
    </row>
    <row r="558" spans="3:3" x14ac:dyDescent="0.4">
      <c r="C558" s="30" t="e" cm="1">
        <f t="array" ref="C558">INDEX(JIS一覧!$A$1:$CQ$95, VALUE(LEFT(B558, 2))+1, VALUE(RIGHT(B558, 2))+1)</f>
        <v>#VALUE!</v>
      </c>
    </row>
    <row r="559" spans="3:3" x14ac:dyDescent="0.4">
      <c r="C559" s="30" t="e" cm="1">
        <f t="array" ref="C559">INDEX(JIS一覧!$A$1:$CQ$95, VALUE(LEFT(B559, 2))+1, VALUE(RIGHT(B559, 2))+1)</f>
        <v>#VALUE!</v>
      </c>
    </row>
    <row r="560" spans="3:3" x14ac:dyDescent="0.4">
      <c r="C560" s="30" t="e" cm="1">
        <f t="array" ref="C560">INDEX(JIS一覧!$A$1:$CQ$95, VALUE(LEFT(B560, 2))+1, VALUE(RIGHT(B560, 2))+1)</f>
        <v>#VALUE!</v>
      </c>
    </row>
    <row r="561" spans="3:3" x14ac:dyDescent="0.4">
      <c r="C561" s="30" t="e" cm="1">
        <f t="array" ref="C561">INDEX(JIS一覧!$A$1:$CQ$95, VALUE(LEFT(B561, 2))+1, VALUE(RIGHT(B561, 2))+1)</f>
        <v>#VALUE!</v>
      </c>
    </row>
    <row r="562" spans="3:3" x14ac:dyDescent="0.4">
      <c r="C562" s="30" t="e" cm="1">
        <f t="array" ref="C562">INDEX(JIS一覧!$A$1:$CQ$95, VALUE(LEFT(B562, 2))+1, VALUE(RIGHT(B562, 2))+1)</f>
        <v>#VALUE!</v>
      </c>
    </row>
    <row r="563" spans="3:3" x14ac:dyDescent="0.4">
      <c r="C563" s="30" t="e" cm="1">
        <f t="array" ref="C563">INDEX(JIS一覧!$A$1:$CQ$95, VALUE(LEFT(B563, 2))+1, VALUE(RIGHT(B563, 2))+1)</f>
        <v>#VALUE!</v>
      </c>
    </row>
    <row r="564" spans="3:3" x14ac:dyDescent="0.4">
      <c r="C564" s="30" t="e" cm="1">
        <f t="array" ref="C564">INDEX(JIS一覧!$A$1:$CQ$95, VALUE(LEFT(B564, 2))+1, VALUE(RIGHT(B564, 2))+1)</f>
        <v>#VALUE!</v>
      </c>
    </row>
    <row r="565" spans="3:3" x14ac:dyDescent="0.4">
      <c r="C565" s="30" t="e" cm="1">
        <f t="array" ref="C565">INDEX(JIS一覧!$A$1:$CQ$95, VALUE(LEFT(B565, 2))+1, VALUE(RIGHT(B565, 2))+1)</f>
        <v>#VALUE!</v>
      </c>
    </row>
    <row r="566" spans="3:3" x14ac:dyDescent="0.4">
      <c r="C566" s="30" t="e" cm="1">
        <f t="array" ref="C566">INDEX(JIS一覧!$A$1:$CQ$95, VALUE(LEFT(B566, 2))+1, VALUE(RIGHT(B566, 2))+1)</f>
        <v>#VALUE!</v>
      </c>
    </row>
    <row r="567" spans="3:3" x14ac:dyDescent="0.4">
      <c r="C567" s="30" t="e" cm="1">
        <f t="array" ref="C567">INDEX(JIS一覧!$A$1:$CQ$95, VALUE(LEFT(B567, 2))+1, VALUE(RIGHT(B567, 2))+1)</f>
        <v>#VALUE!</v>
      </c>
    </row>
    <row r="568" spans="3:3" x14ac:dyDescent="0.4">
      <c r="C568" s="30" t="e" cm="1">
        <f t="array" ref="C568">INDEX(JIS一覧!$A$1:$CQ$95, VALUE(LEFT(B568, 2))+1, VALUE(RIGHT(B568, 2))+1)</f>
        <v>#VALUE!</v>
      </c>
    </row>
    <row r="569" spans="3:3" x14ac:dyDescent="0.4">
      <c r="C569" s="30" t="e" cm="1">
        <f t="array" ref="C569">INDEX(JIS一覧!$A$1:$CQ$95, VALUE(LEFT(B569, 2))+1, VALUE(RIGHT(B569, 2))+1)</f>
        <v>#VALUE!</v>
      </c>
    </row>
    <row r="570" spans="3:3" x14ac:dyDescent="0.4">
      <c r="C570" s="30" t="e" cm="1">
        <f t="array" ref="C570">INDEX(JIS一覧!$A$1:$CQ$95, VALUE(LEFT(B570, 2))+1, VALUE(RIGHT(B570, 2))+1)</f>
        <v>#VALUE!</v>
      </c>
    </row>
    <row r="571" spans="3:3" x14ac:dyDescent="0.4">
      <c r="C571" s="30" t="e" cm="1">
        <f t="array" ref="C571">INDEX(JIS一覧!$A$1:$CQ$95, VALUE(LEFT(B571, 2))+1, VALUE(RIGHT(B571, 2))+1)</f>
        <v>#VALUE!</v>
      </c>
    </row>
    <row r="572" spans="3:3" x14ac:dyDescent="0.4">
      <c r="C572" s="30" t="e" cm="1">
        <f t="array" ref="C572">INDEX(JIS一覧!$A$1:$CQ$95, VALUE(LEFT(B572, 2))+1, VALUE(RIGHT(B572, 2))+1)</f>
        <v>#VALUE!</v>
      </c>
    </row>
    <row r="573" spans="3:3" x14ac:dyDescent="0.4">
      <c r="C573" s="30" t="e" cm="1">
        <f t="array" ref="C573">INDEX(JIS一覧!$A$1:$CQ$95, VALUE(LEFT(B573, 2))+1, VALUE(RIGHT(B573, 2))+1)</f>
        <v>#VALUE!</v>
      </c>
    </row>
    <row r="574" spans="3:3" x14ac:dyDescent="0.4">
      <c r="C574" s="30" t="e" cm="1">
        <f t="array" ref="C574">INDEX(JIS一覧!$A$1:$CQ$95, VALUE(LEFT(B574, 2))+1, VALUE(RIGHT(B574, 2))+1)</f>
        <v>#VALUE!</v>
      </c>
    </row>
    <row r="575" spans="3:3" x14ac:dyDescent="0.4">
      <c r="C575" s="30" t="e" cm="1">
        <f t="array" ref="C575">INDEX(JIS一覧!$A$1:$CQ$95, VALUE(LEFT(B575, 2))+1, VALUE(RIGHT(B575, 2))+1)</f>
        <v>#VALUE!</v>
      </c>
    </row>
    <row r="576" spans="3:3" x14ac:dyDescent="0.4">
      <c r="C576" s="30" t="e" cm="1">
        <f t="array" ref="C576">INDEX(JIS一覧!$A$1:$CQ$95, VALUE(LEFT(B576, 2))+1, VALUE(RIGHT(B576, 2))+1)</f>
        <v>#VALUE!</v>
      </c>
    </row>
    <row r="577" spans="3:3" x14ac:dyDescent="0.4">
      <c r="C577" s="30" t="e" cm="1">
        <f t="array" ref="C577">INDEX(JIS一覧!$A$1:$CQ$95, VALUE(LEFT(B577, 2))+1, VALUE(RIGHT(B577, 2))+1)</f>
        <v>#VALUE!</v>
      </c>
    </row>
    <row r="578" spans="3:3" x14ac:dyDescent="0.4">
      <c r="C578" s="30" t="e" cm="1">
        <f t="array" ref="C578">INDEX(JIS一覧!$A$1:$CQ$95, VALUE(LEFT(B578, 2))+1, VALUE(RIGHT(B578, 2))+1)</f>
        <v>#VALUE!</v>
      </c>
    </row>
    <row r="579" spans="3:3" x14ac:dyDescent="0.4">
      <c r="C579" s="30" t="e" cm="1">
        <f t="array" ref="C579">INDEX(JIS一覧!$A$1:$CQ$95, VALUE(LEFT(B579, 2))+1, VALUE(RIGHT(B579, 2))+1)</f>
        <v>#VALUE!</v>
      </c>
    </row>
    <row r="580" spans="3:3" x14ac:dyDescent="0.4">
      <c r="C580" s="30" t="e" cm="1">
        <f t="array" ref="C580">INDEX(JIS一覧!$A$1:$CQ$95, VALUE(LEFT(B580, 2))+1, VALUE(RIGHT(B580, 2))+1)</f>
        <v>#VALUE!</v>
      </c>
    </row>
    <row r="581" spans="3:3" x14ac:dyDescent="0.4">
      <c r="C581" s="30" t="e" cm="1">
        <f t="array" ref="C581">INDEX(JIS一覧!$A$1:$CQ$95, VALUE(LEFT(B581, 2))+1, VALUE(RIGHT(B581, 2))+1)</f>
        <v>#VALUE!</v>
      </c>
    </row>
    <row r="582" spans="3:3" x14ac:dyDescent="0.4">
      <c r="C582" s="30" t="e" cm="1">
        <f t="array" ref="C582">INDEX(JIS一覧!$A$1:$CQ$95, VALUE(LEFT(B582, 2))+1, VALUE(RIGHT(B582, 2))+1)</f>
        <v>#VALUE!</v>
      </c>
    </row>
    <row r="583" spans="3:3" x14ac:dyDescent="0.4">
      <c r="C583" s="30" t="e" cm="1">
        <f t="array" ref="C583">INDEX(JIS一覧!$A$1:$CQ$95, VALUE(LEFT(B583, 2))+1, VALUE(RIGHT(B583, 2))+1)</f>
        <v>#VALUE!</v>
      </c>
    </row>
    <row r="584" spans="3:3" x14ac:dyDescent="0.4">
      <c r="C584" s="30" t="e" cm="1">
        <f t="array" ref="C584">INDEX(JIS一覧!$A$1:$CQ$95, VALUE(LEFT(B584, 2))+1, VALUE(RIGHT(B584, 2))+1)</f>
        <v>#VALUE!</v>
      </c>
    </row>
    <row r="585" spans="3:3" x14ac:dyDescent="0.4">
      <c r="C585" s="30" t="e" cm="1">
        <f t="array" ref="C585">INDEX(JIS一覧!$A$1:$CQ$95, VALUE(LEFT(B585, 2))+1, VALUE(RIGHT(B585, 2))+1)</f>
        <v>#VALUE!</v>
      </c>
    </row>
    <row r="586" spans="3:3" x14ac:dyDescent="0.4">
      <c r="C586" s="30" t="e" cm="1">
        <f t="array" ref="C586">INDEX(JIS一覧!$A$1:$CQ$95, VALUE(LEFT(B586, 2))+1, VALUE(RIGHT(B586, 2))+1)</f>
        <v>#VALUE!</v>
      </c>
    </row>
    <row r="587" spans="3:3" x14ac:dyDescent="0.4">
      <c r="C587" s="30" t="e" cm="1">
        <f t="array" ref="C587">INDEX(JIS一覧!$A$1:$CQ$95, VALUE(LEFT(B587, 2))+1, VALUE(RIGHT(B587, 2))+1)</f>
        <v>#VALUE!</v>
      </c>
    </row>
    <row r="588" spans="3:3" x14ac:dyDescent="0.4">
      <c r="C588" s="30" t="e" cm="1">
        <f t="array" ref="C588">INDEX(JIS一覧!$A$1:$CQ$95, VALUE(LEFT(B588, 2))+1, VALUE(RIGHT(B588, 2))+1)</f>
        <v>#VALUE!</v>
      </c>
    </row>
    <row r="589" spans="3:3" x14ac:dyDescent="0.4">
      <c r="C589" s="30" t="e" cm="1">
        <f t="array" ref="C589">INDEX(JIS一覧!$A$1:$CQ$95, VALUE(LEFT(B589, 2))+1, VALUE(RIGHT(B589, 2))+1)</f>
        <v>#VALUE!</v>
      </c>
    </row>
    <row r="590" spans="3:3" x14ac:dyDescent="0.4">
      <c r="C590" s="30" t="e" cm="1">
        <f t="array" ref="C590">INDEX(JIS一覧!$A$1:$CQ$95, VALUE(LEFT(B590, 2))+1, VALUE(RIGHT(B590, 2))+1)</f>
        <v>#VALUE!</v>
      </c>
    </row>
    <row r="591" spans="3:3" x14ac:dyDescent="0.4">
      <c r="C591" s="30" t="e" cm="1">
        <f t="array" ref="C591">INDEX(JIS一覧!$A$1:$CQ$95, VALUE(LEFT(B591, 2))+1, VALUE(RIGHT(B591, 2))+1)</f>
        <v>#VALUE!</v>
      </c>
    </row>
    <row r="592" spans="3:3" x14ac:dyDescent="0.4">
      <c r="C592" s="30" t="e" cm="1">
        <f t="array" ref="C592">INDEX(JIS一覧!$A$1:$CQ$95, VALUE(LEFT(B592, 2))+1, VALUE(RIGHT(B592, 2))+1)</f>
        <v>#VALUE!</v>
      </c>
    </row>
    <row r="593" spans="3:3" x14ac:dyDescent="0.4">
      <c r="C593" s="30" t="e" cm="1">
        <f t="array" ref="C593">INDEX(JIS一覧!$A$1:$CQ$95, VALUE(LEFT(B593, 2))+1, VALUE(RIGHT(B593, 2))+1)</f>
        <v>#VALUE!</v>
      </c>
    </row>
    <row r="594" spans="3:3" x14ac:dyDescent="0.4">
      <c r="C594" s="30" t="e" cm="1">
        <f t="array" ref="C594">INDEX(JIS一覧!$A$1:$CQ$95, VALUE(LEFT(B594, 2))+1, VALUE(RIGHT(B594, 2))+1)</f>
        <v>#VALUE!</v>
      </c>
    </row>
    <row r="595" spans="3:3" x14ac:dyDescent="0.4">
      <c r="C595" s="30" t="e" cm="1">
        <f t="array" ref="C595">INDEX(JIS一覧!$A$1:$CQ$95, VALUE(LEFT(B595, 2))+1, VALUE(RIGHT(B595, 2))+1)</f>
        <v>#VALUE!</v>
      </c>
    </row>
    <row r="596" spans="3:3" x14ac:dyDescent="0.4">
      <c r="C596" s="30" t="e" cm="1">
        <f t="array" ref="C596">INDEX(JIS一覧!$A$1:$CQ$95, VALUE(LEFT(B596, 2))+1, VALUE(RIGHT(B596, 2))+1)</f>
        <v>#VALUE!</v>
      </c>
    </row>
    <row r="597" spans="3:3" x14ac:dyDescent="0.4">
      <c r="C597" s="30" t="e" cm="1">
        <f t="array" ref="C597">INDEX(JIS一覧!$A$1:$CQ$95, VALUE(LEFT(B597, 2))+1, VALUE(RIGHT(B597, 2))+1)</f>
        <v>#VALUE!</v>
      </c>
    </row>
    <row r="598" spans="3:3" x14ac:dyDescent="0.4">
      <c r="C598" s="30" t="e" cm="1">
        <f t="array" ref="C598">INDEX(JIS一覧!$A$1:$CQ$95, VALUE(LEFT(B598, 2))+1, VALUE(RIGHT(B598, 2))+1)</f>
        <v>#VALUE!</v>
      </c>
    </row>
    <row r="599" spans="3:3" x14ac:dyDescent="0.4">
      <c r="C599" s="30" t="e" cm="1">
        <f t="array" ref="C599">INDEX(JIS一覧!$A$1:$CQ$95, VALUE(LEFT(B599, 2))+1, VALUE(RIGHT(B599, 2))+1)</f>
        <v>#VALUE!</v>
      </c>
    </row>
    <row r="600" spans="3:3" x14ac:dyDescent="0.4">
      <c r="C600" s="30" t="e" cm="1">
        <f t="array" ref="C600">INDEX(JIS一覧!$A$1:$CQ$95, VALUE(LEFT(B600, 2))+1, VALUE(RIGHT(B600, 2))+1)</f>
        <v>#VALUE!</v>
      </c>
    </row>
    <row r="601" spans="3:3" x14ac:dyDescent="0.4">
      <c r="C601" s="30" t="e" cm="1">
        <f t="array" ref="C601">INDEX(JIS一覧!$A$1:$CQ$95, VALUE(LEFT(B601, 2))+1, VALUE(RIGHT(B601, 2))+1)</f>
        <v>#VALUE!</v>
      </c>
    </row>
    <row r="602" spans="3:3" x14ac:dyDescent="0.4">
      <c r="C602" s="30" t="e" cm="1">
        <f t="array" ref="C602">INDEX(JIS一覧!$A$1:$CQ$95, VALUE(LEFT(B602, 2))+1, VALUE(RIGHT(B602, 2))+1)</f>
        <v>#VALUE!</v>
      </c>
    </row>
    <row r="603" spans="3:3" x14ac:dyDescent="0.4">
      <c r="C603" s="30" t="e" cm="1">
        <f t="array" ref="C603">INDEX(JIS一覧!$A$1:$CQ$95, VALUE(LEFT(B603, 2))+1, VALUE(RIGHT(B603, 2))+1)</f>
        <v>#VALUE!</v>
      </c>
    </row>
    <row r="604" spans="3:3" x14ac:dyDescent="0.4">
      <c r="C604" s="30" t="e" cm="1">
        <f t="array" ref="C604">INDEX(JIS一覧!$A$1:$CQ$95, VALUE(LEFT(B604, 2))+1, VALUE(RIGHT(B604, 2))+1)</f>
        <v>#VALUE!</v>
      </c>
    </row>
    <row r="605" spans="3:3" x14ac:dyDescent="0.4">
      <c r="C605" s="30" t="e" cm="1">
        <f t="array" ref="C605">INDEX(JIS一覧!$A$1:$CQ$95, VALUE(LEFT(B605, 2))+1, VALUE(RIGHT(B605, 2))+1)</f>
        <v>#VALUE!</v>
      </c>
    </row>
    <row r="606" spans="3:3" x14ac:dyDescent="0.4">
      <c r="C606" s="30" t="e" cm="1">
        <f t="array" ref="C606">INDEX(JIS一覧!$A$1:$CQ$95, VALUE(LEFT(B606, 2))+1, VALUE(RIGHT(B606, 2))+1)</f>
        <v>#VALUE!</v>
      </c>
    </row>
    <row r="607" spans="3:3" x14ac:dyDescent="0.4">
      <c r="C607" s="30" t="e" cm="1">
        <f t="array" ref="C607">INDEX(JIS一覧!$A$1:$CQ$95, VALUE(LEFT(B607, 2))+1, VALUE(RIGHT(B607, 2))+1)</f>
        <v>#VALUE!</v>
      </c>
    </row>
    <row r="608" spans="3:3" x14ac:dyDescent="0.4">
      <c r="C608" s="30" t="e" cm="1">
        <f t="array" ref="C608">INDEX(JIS一覧!$A$1:$CQ$95, VALUE(LEFT(B608, 2))+1, VALUE(RIGHT(B608, 2))+1)</f>
        <v>#VALUE!</v>
      </c>
    </row>
    <row r="609" spans="3:3" x14ac:dyDescent="0.4">
      <c r="C609" s="30" t="e" cm="1">
        <f t="array" ref="C609">INDEX(JIS一覧!$A$1:$CQ$95, VALUE(LEFT(B609, 2))+1, VALUE(RIGHT(B609, 2))+1)</f>
        <v>#VALUE!</v>
      </c>
    </row>
    <row r="610" spans="3:3" x14ac:dyDescent="0.4">
      <c r="C610" s="30" t="e" cm="1">
        <f t="array" ref="C610">INDEX(JIS一覧!$A$1:$CQ$95, VALUE(LEFT(B610, 2))+1, VALUE(RIGHT(B610, 2))+1)</f>
        <v>#VALUE!</v>
      </c>
    </row>
    <row r="611" spans="3:3" x14ac:dyDescent="0.4">
      <c r="C611" s="30" t="e" cm="1">
        <f t="array" ref="C611">INDEX(JIS一覧!$A$1:$CQ$95, VALUE(LEFT(B611, 2))+1, VALUE(RIGHT(B611, 2))+1)</f>
        <v>#VALUE!</v>
      </c>
    </row>
    <row r="612" spans="3:3" x14ac:dyDescent="0.4">
      <c r="C612" s="30" t="e" cm="1">
        <f t="array" ref="C612">INDEX(JIS一覧!$A$1:$CQ$95, VALUE(LEFT(B612, 2))+1, VALUE(RIGHT(B612, 2))+1)</f>
        <v>#VALUE!</v>
      </c>
    </row>
    <row r="613" spans="3:3" x14ac:dyDescent="0.4">
      <c r="C613" s="30" t="e" cm="1">
        <f t="array" ref="C613">INDEX(JIS一覧!$A$1:$CQ$95, VALUE(LEFT(B613, 2))+1, VALUE(RIGHT(B613, 2))+1)</f>
        <v>#VALUE!</v>
      </c>
    </row>
    <row r="614" spans="3:3" x14ac:dyDescent="0.4">
      <c r="C614" s="30" t="e" cm="1">
        <f t="array" ref="C614">INDEX(JIS一覧!$A$1:$CQ$95, VALUE(LEFT(B614, 2))+1, VALUE(RIGHT(B614, 2))+1)</f>
        <v>#VALUE!</v>
      </c>
    </row>
    <row r="615" spans="3:3" x14ac:dyDescent="0.4">
      <c r="C615" s="30" t="e" cm="1">
        <f t="array" ref="C615">INDEX(JIS一覧!$A$1:$CQ$95, VALUE(LEFT(B615, 2))+1, VALUE(RIGHT(B615, 2))+1)</f>
        <v>#VALUE!</v>
      </c>
    </row>
    <row r="616" spans="3:3" x14ac:dyDescent="0.4">
      <c r="C616" s="30" t="e" cm="1">
        <f t="array" ref="C616">INDEX(JIS一覧!$A$1:$CQ$95, VALUE(LEFT(B616, 2))+1, VALUE(RIGHT(B616, 2))+1)</f>
        <v>#VALUE!</v>
      </c>
    </row>
    <row r="617" spans="3:3" x14ac:dyDescent="0.4">
      <c r="C617" s="30" t="e" cm="1">
        <f t="array" ref="C617">INDEX(JIS一覧!$A$1:$CQ$95, VALUE(LEFT(B617, 2))+1, VALUE(RIGHT(B617, 2))+1)</f>
        <v>#VALUE!</v>
      </c>
    </row>
    <row r="618" spans="3:3" x14ac:dyDescent="0.4">
      <c r="C618" s="30" t="e" cm="1">
        <f t="array" ref="C618">INDEX(JIS一覧!$A$1:$CQ$95, VALUE(LEFT(B618, 2))+1, VALUE(RIGHT(B618, 2))+1)</f>
        <v>#VALUE!</v>
      </c>
    </row>
    <row r="619" spans="3:3" x14ac:dyDescent="0.4">
      <c r="C619" s="30" t="e" cm="1">
        <f t="array" ref="C619">INDEX(JIS一覧!$A$1:$CQ$95, VALUE(LEFT(B619, 2))+1, VALUE(RIGHT(B619, 2))+1)</f>
        <v>#VALUE!</v>
      </c>
    </row>
    <row r="620" spans="3:3" x14ac:dyDescent="0.4">
      <c r="C620" s="30" t="e" cm="1">
        <f t="array" ref="C620">INDEX(JIS一覧!$A$1:$CQ$95, VALUE(LEFT(B620, 2))+1, VALUE(RIGHT(B620, 2))+1)</f>
        <v>#VALUE!</v>
      </c>
    </row>
    <row r="621" spans="3:3" x14ac:dyDescent="0.4">
      <c r="C621" s="30" t="e" cm="1">
        <f t="array" ref="C621">INDEX(JIS一覧!$A$1:$CQ$95, VALUE(LEFT(B621, 2))+1, VALUE(RIGHT(B621, 2))+1)</f>
        <v>#VALUE!</v>
      </c>
    </row>
    <row r="622" spans="3:3" x14ac:dyDescent="0.4">
      <c r="C622" s="30" t="e" cm="1">
        <f t="array" ref="C622">INDEX(JIS一覧!$A$1:$CQ$95, VALUE(LEFT(B622, 2))+1, VALUE(RIGHT(B622, 2))+1)</f>
        <v>#VALUE!</v>
      </c>
    </row>
    <row r="623" spans="3:3" x14ac:dyDescent="0.4">
      <c r="C623" s="30" t="e" cm="1">
        <f t="array" ref="C623">INDEX(JIS一覧!$A$1:$CQ$95, VALUE(LEFT(B623, 2))+1, VALUE(RIGHT(B623, 2))+1)</f>
        <v>#VALUE!</v>
      </c>
    </row>
    <row r="624" spans="3:3" x14ac:dyDescent="0.4">
      <c r="C624" s="30" t="e" cm="1">
        <f t="array" ref="C624">INDEX(JIS一覧!$A$1:$CQ$95, VALUE(LEFT(B624, 2))+1, VALUE(RIGHT(B624, 2))+1)</f>
        <v>#VALUE!</v>
      </c>
    </row>
    <row r="625" spans="3:3" x14ac:dyDescent="0.4">
      <c r="C625" s="30" t="e" cm="1">
        <f t="array" ref="C625">INDEX(JIS一覧!$A$1:$CQ$95, VALUE(LEFT(B625, 2))+1, VALUE(RIGHT(B625, 2))+1)</f>
        <v>#VALUE!</v>
      </c>
    </row>
    <row r="626" spans="3:3" x14ac:dyDescent="0.4">
      <c r="C626" s="30" t="e" cm="1">
        <f t="array" ref="C626">INDEX(JIS一覧!$A$1:$CQ$95, VALUE(LEFT(B626, 2))+1, VALUE(RIGHT(B626, 2))+1)</f>
        <v>#VALUE!</v>
      </c>
    </row>
    <row r="627" spans="3:3" x14ac:dyDescent="0.4">
      <c r="C627" s="30" t="e" cm="1">
        <f t="array" ref="C627">INDEX(JIS一覧!$A$1:$CQ$95, VALUE(LEFT(B627, 2))+1, VALUE(RIGHT(B627, 2))+1)</f>
        <v>#VALUE!</v>
      </c>
    </row>
    <row r="628" spans="3:3" x14ac:dyDescent="0.4">
      <c r="C628" s="30" t="e" cm="1">
        <f t="array" ref="C628">INDEX(JIS一覧!$A$1:$CQ$95, VALUE(LEFT(B628, 2))+1, VALUE(RIGHT(B628, 2))+1)</f>
        <v>#VALUE!</v>
      </c>
    </row>
    <row r="629" spans="3:3" x14ac:dyDescent="0.4">
      <c r="C629" s="30" t="e" cm="1">
        <f t="array" ref="C629">INDEX(JIS一覧!$A$1:$CQ$95, VALUE(LEFT(B629, 2))+1, VALUE(RIGHT(B629, 2))+1)</f>
        <v>#VALUE!</v>
      </c>
    </row>
    <row r="630" spans="3:3" x14ac:dyDescent="0.4">
      <c r="C630" s="30" t="e" cm="1">
        <f t="array" ref="C630">INDEX(JIS一覧!$A$1:$CQ$95, VALUE(LEFT(B630, 2))+1, VALUE(RIGHT(B630, 2))+1)</f>
        <v>#VALUE!</v>
      </c>
    </row>
    <row r="631" spans="3:3" x14ac:dyDescent="0.4">
      <c r="C631" s="30" t="e" cm="1">
        <f t="array" ref="C631">INDEX(JIS一覧!$A$1:$CQ$95, VALUE(LEFT(B631, 2))+1, VALUE(RIGHT(B631, 2))+1)</f>
        <v>#VALUE!</v>
      </c>
    </row>
    <row r="632" spans="3:3" x14ac:dyDescent="0.4">
      <c r="C632" s="30" t="e" cm="1">
        <f t="array" ref="C632">INDEX(JIS一覧!$A$1:$CQ$95, VALUE(LEFT(B632, 2))+1, VALUE(RIGHT(B632, 2))+1)</f>
        <v>#VALUE!</v>
      </c>
    </row>
    <row r="633" spans="3:3" x14ac:dyDescent="0.4">
      <c r="C633" s="30" t="e" cm="1">
        <f t="array" ref="C633">INDEX(JIS一覧!$A$1:$CQ$95, VALUE(LEFT(B633, 2))+1, VALUE(RIGHT(B633, 2))+1)</f>
        <v>#VALUE!</v>
      </c>
    </row>
    <row r="634" spans="3:3" x14ac:dyDescent="0.4">
      <c r="C634" s="30" t="e" cm="1">
        <f t="array" ref="C634">INDEX(JIS一覧!$A$1:$CQ$95, VALUE(LEFT(B634, 2))+1, VALUE(RIGHT(B634, 2))+1)</f>
        <v>#VALUE!</v>
      </c>
    </row>
    <row r="635" spans="3:3" x14ac:dyDescent="0.4">
      <c r="C635" s="30" t="e" cm="1">
        <f t="array" ref="C635">INDEX(JIS一覧!$A$1:$CQ$95, VALUE(LEFT(B635, 2))+1, VALUE(RIGHT(B635, 2))+1)</f>
        <v>#VALUE!</v>
      </c>
    </row>
    <row r="636" spans="3:3" x14ac:dyDescent="0.4">
      <c r="C636" s="30" t="e" cm="1">
        <f t="array" ref="C636">INDEX(JIS一覧!$A$1:$CQ$95, VALUE(LEFT(B636, 2))+1, VALUE(RIGHT(B636, 2))+1)</f>
        <v>#VALUE!</v>
      </c>
    </row>
    <row r="637" spans="3:3" x14ac:dyDescent="0.4">
      <c r="C637" s="30" t="e" cm="1">
        <f t="array" ref="C637">INDEX(JIS一覧!$A$1:$CQ$95, VALUE(LEFT(B637, 2))+1, VALUE(RIGHT(B637, 2))+1)</f>
        <v>#VALUE!</v>
      </c>
    </row>
    <row r="638" spans="3:3" x14ac:dyDescent="0.4">
      <c r="C638" s="30" t="e" cm="1">
        <f t="array" ref="C638">INDEX(JIS一覧!$A$1:$CQ$95, VALUE(LEFT(B638, 2))+1, VALUE(RIGHT(B638, 2))+1)</f>
        <v>#VALUE!</v>
      </c>
    </row>
    <row r="639" spans="3:3" x14ac:dyDescent="0.4">
      <c r="C639" s="30" t="e" cm="1">
        <f t="array" ref="C639">INDEX(JIS一覧!$A$1:$CQ$95, VALUE(LEFT(B639, 2))+1, VALUE(RIGHT(B639, 2))+1)</f>
        <v>#VALUE!</v>
      </c>
    </row>
    <row r="640" spans="3:3" x14ac:dyDescent="0.4">
      <c r="C640" s="30" t="e" cm="1">
        <f t="array" ref="C640">INDEX(JIS一覧!$A$1:$CQ$95, VALUE(LEFT(B640, 2))+1, VALUE(RIGHT(B640, 2))+1)</f>
        <v>#VALUE!</v>
      </c>
    </row>
    <row r="641" spans="3:3" x14ac:dyDescent="0.4">
      <c r="C641" s="30" t="e" cm="1">
        <f t="array" ref="C641">INDEX(JIS一覧!$A$1:$CQ$95, VALUE(LEFT(B641, 2))+1, VALUE(RIGHT(B641, 2))+1)</f>
        <v>#VALUE!</v>
      </c>
    </row>
    <row r="642" spans="3:3" x14ac:dyDescent="0.4">
      <c r="C642" s="30" t="e" cm="1">
        <f t="array" ref="C642">INDEX(JIS一覧!$A$1:$CQ$95, VALUE(LEFT(B642, 2))+1, VALUE(RIGHT(B642, 2))+1)</f>
        <v>#VALUE!</v>
      </c>
    </row>
    <row r="643" spans="3:3" x14ac:dyDescent="0.4">
      <c r="C643" s="30" t="e" cm="1">
        <f t="array" ref="C643">INDEX(JIS一覧!$A$1:$CQ$95, VALUE(LEFT(B643, 2))+1, VALUE(RIGHT(B643, 2))+1)</f>
        <v>#VALUE!</v>
      </c>
    </row>
    <row r="644" spans="3:3" x14ac:dyDescent="0.4">
      <c r="C644" s="30" t="e" cm="1">
        <f t="array" ref="C644">INDEX(JIS一覧!$A$1:$CQ$95, VALUE(LEFT(B644, 2))+1, VALUE(RIGHT(B644, 2))+1)</f>
        <v>#VALUE!</v>
      </c>
    </row>
    <row r="645" spans="3:3" x14ac:dyDescent="0.4">
      <c r="C645" s="30" t="e" cm="1">
        <f t="array" ref="C645">INDEX(JIS一覧!$A$1:$CQ$95, VALUE(LEFT(B645, 2))+1, VALUE(RIGHT(B645, 2))+1)</f>
        <v>#VALUE!</v>
      </c>
    </row>
    <row r="646" spans="3:3" x14ac:dyDescent="0.4">
      <c r="C646" s="30" t="e" cm="1">
        <f t="array" ref="C646">INDEX(JIS一覧!$A$1:$CQ$95, VALUE(LEFT(B646, 2))+1, VALUE(RIGHT(B646, 2))+1)</f>
        <v>#VALUE!</v>
      </c>
    </row>
    <row r="647" spans="3:3" x14ac:dyDescent="0.4">
      <c r="C647" s="30" t="e" cm="1">
        <f t="array" ref="C647">INDEX(JIS一覧!$A$1:$CQ$95, VALUE(LEFT(B647, 2))+1, VALUE(RIGHT(B647, 2))+1)</f>
        <v>#VALUE!</v>
      </c>
    </row>
    <row r="648" spans="3:3" x14ac:dyDescent="0.4">
      <c r="C648" s="30" t="e" cm="1">
        <f t="array" ref="C648">INDEX(JIS一覧!$A$1:$CQ$95, VALUE(LEFT(B648, 2))+1, VALUE(RIGHT(B648, 2))+1)</f>
        <v>#VALUE!</v>
      </c>
    </row>
    <row r="649" spans="3:3" x14ac:dyDescent="0.4">
      <c r="C649" s="30" t="e" cm="1">
        <f t="array" ref="C649">INDEX(JIS一覧!$A$1:$CQ$95, VALUE(LEFT(B649, 2))+1, VALUE(RIGHT(B649, 2))+1)</f>
        <v>#VALUE!</v>
      </c>
    </row>
    <row r="650" spans="3:3" x14ac:dyDescent="0.4">
      <c r="C650" s="30" t="e" cm="1">
        <f t="array" ref="C650">INDEX(JIS一覧!$A$1:$CQ$95, VALUE(LEFT(B650, 2))+1, VALUE(RIGHT(B650, 2))+1)</f>
        <v>#VALUE!</v>
      </c>
    </row>
    <row r="651" spans="3:3" x14ac:dyDescent="0.4">
      <c r="C651" s="30" t="e" cm="1">
        <f t="array" ref="C651">INDEX(JIS一覧!$A$1:$CQ$95, VALUE(LEFT(B651, 2))+1, VALUE(RIGHT(B651, 2))+1)</f>
        <v>#VALUE!</v>
      </c>
    </row>
    <row r="652" spans="3:3" x14ac:dyDescent="0.4">
      <c r="C652" s="30" t="e" cm="1">
        <f t="array" ref="C652">INDEX(JIS一覧!$A$1:$CQ$95, VALUE(LEFT(B652, 2))+1, VALUE(RIGHT(B652, 2))+1)</f>
        <v>#VALUE!</v>
      </c>
    </row>
    <row r="653" spans="3:3" x14ac:dyDescent="0.4">
      <c r="C653" s="30" t="e" cm="1">
        <f t="array" ref="C653">INDEX(JIS一覧!$A$1:$CQ$95, VALUE(LEFT(B653, 2))+1, VALUE(RIGHT(B653, 2))+1)</f>
        <v>#VALUE!</v>
      </c>
    </row>
    <row r="654" spans="3:3" x14ac:dyDescent="0.4">
      <c r="C654" s="30" t="e" cm="1">
        <f t="array" ref="C654">INDEX(JIS一覧!$A$1:$CQ$95, VALUE(LEFT(B654, 2))+1, VALUE(RIGHT(B654, 2))+1)</f>
        <v>#VALUE!</v>
      </c>
    </row>
    <row r="655" spans="3:3" x14ac:dyDescent="0.4">
      <c r="C655" s="30" t="e" cm="1">
        <f t="array" ref="C655">INDEX(JIS一覧!$A$1:$CQ$95, VALUE(LEFT(B655, 2))+1, VALUE(RIGHT(B655, 2))+1)</f>
        <v>#VALUE!</v>
      </c>
    </row>
    <row r="656" spans="3:3" x14ac:dyDescent="0.4">
      <c r="C656" s="30" t="e" cm="1">
        <f t="array" ref="C656">INDEX(JIS一覧!$A$1:$CQ$95, VALUE(LEFT(B656, 2))+1, VALUE(RIGHT(B656, 2))+1)</f>
        <v>#VALUE!</v>
      </c>
    </row>
    <row r="657" spans="3:3" x14ac:dyDescent="0.4">
      <c r="C657" s="30" t="e" cm="1">
        <f t="array" ref="C657">INDEX(JIS一覧!$A$1:$CQ$95, VALUE(LEFT(B657, 2))+1, VALUE(RIGHT(B657, 2))+1)</f>
        <v>#VALUE!</v>
      </c>
    </row>
    <row r="658" spans="3:3" x14ac:dyDescent="0.4">
      <c r="C658" s="30" t="e" cm="1">
        <f t="array" ref="C658">INDEX(JIS一覧!$A$1:$CQ$95, VALUE(LEFT(B658, 2))+1, VALUE(RIGHT(B658, 2))+1)</f>
        <v>#VALUE!</v>
      </c>
    </row>
    <row r="659" spans="3:3" x14ac:dyDescent="0.4">
      <c r="C659" s="30" t="e" cm="1">
        <f t="array" ref="C659">INDEX(JIS一覧!$A$1:$CQ$95, VALUE(LEFT(B659, 2))+1, VALUE(RIGHT(B659, 2))+1)</f>
        <v>#VALUE!</v>
      </c>
    </row>
    <row r="660" spans="3:3" x14ac:dyDescent="0.4">
      <c r="C660" s="30" t="e" cm="1">
        <f t="array" ref="C660">INDEX(JIS一覧!$A$1:$CQ$95, VALUE(LEFT(B660, 2))+1, VALUE(RIGHT(B660, 2))+1)</f>
        <v>#VALUE!</v>
      </c>
    </row>
    <row r="661" spans="3:3" x14ac:dyDescent="0.4">
      <c r="C661" s="30" t="e" cm="1">
        <f t="array" ref="C661">INDEX(JIS一覧!$A$1:$CQ$95, VALUE(LEFT(B661, 2))+1, VALUE(RIGHT(B661, 2))+1)</f>
        <v>#VALUE!</v>
      </c>
    </row>
    <row r="662" spans="3:3" x14ac:dyDescent="0.4">
      <c r="C662" s="30" t="e" cm="1">
        <f t="array" ref="C662">INDEX(JIS一覧!$A$1:$CQ$95, VALUE(LEFT(B662, 2))+1, VALUE(RIGHT(B662, 2))+1)</f>
        <v>#VALUE!</v>
      </c>
    </row>
    <row r="663" spans="3:3" x14ac:dyDescent="0.4">
      <c r="C663" s="30" t="e" cm="1">
        <f t="array" ref="C663">INDEX(JIS一覧!$A$1:$CQ$95, VALUE(LEFT(B663, 2))+1, VALUE(RIGHT(B663, 2))+1)</f>
        <v>#VALUE!</v>
      </c>
    </row>
    <row r="664" spans="3:3" x14ac:dyDescent="0.4">
      <c r="C664" s="30" t="e" cm="1">
        <f t="array" ref="C664">INDEX(JIS一覧!$A$1:$CQ$95, VALUE(LEFT(B664, 2))+1, VALUE(RIGHT(B664, 2))+1)</f>
        <v>#VALUE!</v>
      </c>
    </row>
    <row r="665" spans="3:3" x14ac:dyDescent="0.4">
      <c r="C665" s="30" t="e" cm="1">
        <f t="array" ref="C665">INDEX(JIS一覧!$A$1:$CQ$95, VALUE(LEFT(B665, 2))+1, VALUE(RIGHT(B665, 2))+1)</f>
        <v>#VALUE!</v>
      </c>
    </row>
    <row r="666" spans="3:3" x14ac:dyDescent="0.4">
      <c r="C666" s="30" t="e" cm="1">
        <f t="array" ref="C666">INDEX(JIS一覧!$A$1:$CQ$95, VALUE(LEFT(B666, 2))+1, VALUE(RIGHT(B666, 2))+1)</f>
        <v>#VALUE!</v>
      </c>
    </row>
    <row r="667" spans="3:3" x14ac:dyDescent="0.4">
      <c r="C667" s="30" t="e" cm="1">
        <f t="array" ref="C667">INDEX(JIS一覧!$A$1:$CQ$95, VALUE(LEFT(B667, 2))+1, VALUE(RIGHT(B667, 2))+1)</f>
        <v>#VALUE!</v>
      </c>
    </row>
    <row r="668" spans="3:3" x14ac:dyDescent="0.4">
      <c r="C668" s="30" t="e" cm="1">
        <f t="array" ref="C668">INDEX(JIS一覧!$A$1:$CQ$95, VALUE(LEFT(B668, 2))+1, VALUE(RIGHT(B668, 2))+1)</f>
        <v>#VALUE!</v>
      </c>
    </row>
    <row r="669" spans="3:3" x14ac:dyDescent="0.4">
      <c r="C669" s="30" t="e" cm="1">
        <f t="array" ref="C669">INDEX(JIS一覧!$A$1:$CQ$95, VALUE(LEFT(B669, 2))+1, VALUE(RIGHT(B669, 2))+1)</f>
        <v>#VALUE!</v>
      </c>
    </row>
    <row r="670" spans="3:3" x14ac:dyDescent="0.4">
      <c r="C670" s="30" t="e" cm="1">
        <f t="array" ref="C670">INDEX(JIS一覧!$A$1:$CQ$95, VALUE(LEFT(B670, 2))+1, VALUE(RIGHT(B670, 2))+1)</f>
        <v>#VALUE!</v>
      </c>
    </row>
    <row r="671" spans="3:3" x14ac:dyDescent="0.4">
      <c r="C671" s="30" t="e" cm="1">
        <f t="array" ref="C671">INDEX(JIS一覧!$A$1:$CQ$95, VALUE(LEFT(B671, 2))+1, VALUE(RIGHT(B671, 2))+1)</f>
        <v>#VALUE!</v>
      </c>
    </row>
    <row r="672" spans="3:3" x14ac:dyDescent="0.4">
      <c r="C672" s="30" t="e" cm="1">
        <f t="array" ref="C672">INDEX(JIS一覧!$A$1:$CQ$95, VALUE(LEFT(B672, 2))+1, VALUE(RIGHT(B672, 2))+1)</f>
        <v>#VALUE!</v>
      </c>
    </row>
    <row r="673" spans="3:3" x14ac:dyDescent="0.4">
      <c r="C673" s="30" t="e" cm="1">
        <f t="array" ref="C673">INDEX(JIS一覧!$A$1:$CQ$95, VALUE(LEFT(B673, 2))+1, VALUE(RIGHT(B673, 2))+1)</f>
        <v>#VALUE!</v>
      </c>
    </row>
    <row r="674" spans="3:3" x14ac:dyDescent="0.4">
      <c r="C674" s="30" t="e" cm="1">
        <f t="array" ref="C674">INDEX(JIS一覧!$A$1:$CQ$95, VALUE(LEFT(B674, 2))+1, VALUE(RIGHT(B674, 2))+1)</f>
        <v>#VALUE!</v>
      </c>
    </row>
    <row r="675" spans="3:3" x14ac:dyDescent="0.4">
      <c r="C675" s="30" t="e" cm="1">
        <f t="array" ref="C675">INDEX(JIS一覧!$A$1:$CQ$95, VALUE(LEFT(B675, 2))+1, VALUE(RIGHT(B675, 2))+1)</f>
        <v>#VALUE!</v>
      </c>
    </row>
    <row r="676" spans="3:3" x14ac:dyDescent="0.4">
      <c r="C676" s="30" t="e" cm="1">
        <f t="array" ref="C676">INDEX(JIS一覧!$A$1:$CQ$95, VALUE(LEFT(B676, 2))+1, VALUE(RIGHT(B676, 2))+1)</f>
        <v>#VALUE!</v>
      </c>
    </row>
    <row r="677" spans="3:3" x14ac:dyDescent="0.4">
      <c r="C677" s="30" t="e" cm="1">
        <f t="array" ref="C677">INDEX(JIS一覧!$A$1:$CQ$95, VALUE(LEFT(B677, 2))+1, VALUE(RIGHT(B677, 2))+1)</f>
        <v>#VALUE!</v>
      </c>
    </row>
    <row r="678" spans="3:3" x14ac:dyDescent="0.4">
      <c r="C678" s="30" t="e" cm="1">
        <f t="array" ref="C678">INDEX(JIS一覧!$A$1:$CQ$95, VALUE(LEFT(B678, 2))+1, VALUE(RIGHT(B678, 2))+1)</f>
        <v>#VALUE!</v>
      </c>
    </row>
    <row r="679" spans="3:3" x14ac:dyDescent="0.4">
      <c r="C679" s="30" t="e" cm="1">
        <f t="array" ref="C679">INDEX(JIS一覧!$A$1:$CQ$95, VALUE(LEFT(B679, 2))+1, VALUE(RIGHT(B679, 2))+1)</f>
        <v>#VALUE!</v>
      </c>
    </row>
    <row r="680" spans="3:3" x14ac:dyDescent="0.4">
      <c r="C680" s="30" t="e" cm="1">
        <f t="array" ref="C680">INDEX(JIS一覧!$A$1:$CQ$95, VALUE(LEFT(B680, 2))+1, VALUE(RIGHT(B680, 2))+1)</f>
        <v>#VALUE!</v>
      </c>
    </row>
    <row r="681" spans="3:3" x14ac:dyDescent="0.4">
      <c r="C681" s="30" t="e" cm="1">
        <f t="array" ref="C681">INDEX(JIS一覧!$A$1:$CQ$95, VALUE(LEFT(B681, 2))+1, VALUE(RIGHT(B681, 2))+1)</f>
        <v>#VALUE!</v>
      </c>
    </row>
    <row r="682" spans="3:3" x14ac:dyDescent="0.4">
      <c r="C682" s="30" t="e" cm="1">
        <f t="array" ref="C682">INDEX(JIS一覧!$A$1:$CQ$95, VALUE(LEFT(B682, 2))+1, VALUE(RIGHT(B682, 2))+1)</f>
        <v>#VALUE!</v>
      </c>
    </row>
    <row r="683" spans="3:3" x14ac:dyDescent="0.4">
      <c r="C683" s="30" t="e" cm="1">
        <f t="array" ref="C683">INDEX(JIS一覧!$A$1:$CQ$95, VALUE(LEFT(B683, 2))+1, VALUE(RIGHT(B683, 2))+1)</f>
        <v>#VALUE!</v>
      </c>
    </row>
    <row r="684" spans="3:3" x14ac:dyDescent="0.4">
      <c r="C684" s="30" t="e" cm="1">
        <f t="array" ref="C684">INDEX(JIS一覧!$A$1:$CQ$95, VALUE(LEFT(B684, 2))+1, VALUE(RIGHT(B684, 2))+1)</f>
        <v>#VALUE!</v>
      </c>
    </row>
    <row r="685" spans="3:3" x14ac:dyDescent="0.4">
      <c r="C685" s="30" t="e" cm="1">
        <f t="array" ref="C685">INDEX(JIS一覧!$A$1:$CQ$95, VALUE(LEFT(B685, 2))+1, VALUE(RIGHT(B685, 2))+1)</f>
        <v>#VALUE!</v>
      </c>
    </row>
    <row r="686" spans="3:3" x14ac:dyDescent="0.4">
      <c r="C686" s="30" t="e" cm="1">
        <f t="array" ref="C686">INDEX(JIS一覧!$A$1:$CQ$95, VALUE(LEFT(B686, 2))+1, VALUE(RIGHT(B686, 2))+1)</f>
        <v>#VALUE!</v>
      </c>
    </row>
    <row r="687" spans="3:3" x14ac:dyDescent="0.4">
      <c r="C687" s="30" t="e" cm="1">
        <f t="array" ref="C687">INDEX(JIS一覧!$A$1:$CQ$95, VALUE(LEFT(B687, 2))+1, VALUE(RIGHT(B687, 2))+1)</f>
        <v>#VALUE!</v>
      </c>
    </row>
    <row r="688" spans="3:3" x14ac:dyDescent="0.4">
      <c r="C688" s="30" t="e" cm="1">
        <f t="array" ref="C688">INDEX(JIS一覧!$A$1:$CQ$95, VALUE(LEFT(B688, 2))+1, VALUE(RIGHT(B688, 2))+1)</f>
        <v>#VALUE!</v>
      </c>
    </row>
    <row r="689" spans="3:3" x14ac:dyDescent="0.4">
      <c r="C689" s="30" t="e" cm="1">
        <f t="array" ref="C689">INDEX(JIS一覧!$A$1:$CQ$95, VALUE(LEFT(B689, 2))+1, VALUE(RIGHT(B689, 2))+1)</f>
        <v>#VALUE!</v>
      </c>
    </row>
    <row r="690" spans="3:3" x14ac:dyDescent="0.4">
      <c r="C690" s="30" t="e" cm="1">
        <f t="array" ref="C690">INDEX(JIS一覧!$A$1:$CQ$95, VALUE(LEFT(B690, 2))+1, VALUE(RIGHT(B690, 2))+1)</f>
        <v>#VALUE!</v>
      </c>
    </row>
    <row r="691" spans="3:3" x14ac:dyDescent="0.4">
      <c r="C691" s="30" t="e" cm="1">
        <f t="array" ref="C691">INDEX(JIS一覧!$A$1:$CQ$95, VALUE(LEFT(B691, 2))+1, VALUE(RIGHT(B691, 2))+1)</f>
        <v>#VALUE!</v>
      </c>
    </row>
    <row r="692" spans="3:3" x14ac:dyDescent="0.4">
      <c r="C692" s="30" t="e" cm="1">
        <f t="array" ref="C692">INDEX(JIS一覧!$A$1:$CQ$95, VALUE(LEFT(B692, 2))+1, VALUE(RIGHT(B692, 2))+1)</f>
        <v>#VALUE!</v>
      </c>
    </row>
    <row r="693" spans="3:3" x14ac:dyDescent="0.4">
      <c r="C693" s="30" t="e" cm="1">
        <f t="array" ref="C693">INDEX(JIS一覧!$A$1:$CQ$95, VALUE(LEFT(B693, 2))+1, VALUE(RIGHT(B693, 2))+1)</f>
        <v>#VALUE!</v>
      </c>
    </row>
    <row r="694" spans="3:3" x14ac:dyDescent="0.4">
      <c r="C694" s="30" t="e" cm="1">
        <f t="array" ref="C694">INDEX(JIS一覧!$A$1:$CQ$95, VALUE(LEFT(B694, 2))+1, VALUE(RIGHT(B694, 2))+1)</f>
        <v>#VALUE!</v>
      </c>
    </row>
    <row r="695" spans="3:3" x14ac:dyDescent="0.4">
      <c r="C695" s="30" t="e" cm="1">
        <f t="array" ref="C695">INDEX(JIS一覧!$A$1:$CQ$95, VALUE(LEFT(B695, 2))+1, VALUE(RIGHT(B695, 2))+1)</f>
        <v>#VALUE!</v>
      </c>
    </row>
    <row r="696" spans="3:3" x14ac:dyDescent="0.4">
      <c r="C696" s="30" t="e" cm="1">
        <f t="array" ref="C696">INDEX(JIS一覧!$A$1:$CQ$95, VALUE(LEFT(B696, 2))+1, VALUE(RIGHT(B696, 2))+1)</f>
        <v>#VALUE!</v>
      </c>
    </row>
    <row r="697" spans="3:3" x14ac:dyDescent="0.4">
      <c r="C697" s="30" t="e" cm="1">
        <f t="array" ref="C697">INDEX(JIS一覧!$A$1:$CQ$95, VALUE(LEFT(B697, 2))+1, VALUE(RIGHT(B697, 2))+1)</f>
        <v>#VALUE!</v>
      </c>
    </row>
    <row r="698" spans="3:3" x14ac:dyDescent="0.4">
      <c r="C698" s="30" t="e" cm="1">
        <f t="array" ref="C698">INDEX(JIS一覧!$A$1:$CQ$95, VALUE(LEFT(B698, 2))+1, VALUE(RIGHT(B698, 2))+1)</f>
        <v>#VALUE!</v>
      </c>
    </row>
    <row r="699" spans="3:3" x14ac:dyDescent="0.4">
      <c r="C699" s="30" t="e" cm="1">
        <f t="array" ref="C699">INDEX(JIS一覧!$A$1:$CQ$95, VALUE(LEFT(B699, 2))+1, VALUE(RIGHT(B699, 2))+1)</f>
        <v>#VALUE!</v>
      </c>
    </row>
    <row r="700" spans="3:3" x14ac:dyDescent="0.4">
      <c r="C700" s="30" t="e" cm="1">
        <f t="array" ref="C700">INDEX(JIS一覧!$A$1:$CQ$95, VALUE(LEFT(B700, 2))+1, VALUE(RIGHT(B700, 2))+1)</f>
        <v>#VALUE!</v>
      </c>
    </row>
    <row r="701" spans="3:3" x14ac:dyDescent="0.4">
      <c r="C701" s="30" t="e" cm="1">
        <f t="array" ref="C701">INDEX(JIS一覧!$A$1:$CQ$95, VALUE(LEFT(B701, 2))+1, VALUE(RIGHT(B701, 2))+1)</f>
        <v>#VALUE!</v>
      </c>
    </row>
    <row r="702" spans="3:3" x14ac:dyDescent="0.4">
      <c r="C702" s="30" t="e" cm="1">
        <f t="array" ref="C702">INDEX(JIS一覧!$A$1:$CQ$95, VALUE(LEFT(B702, 2))+1, VALUE(RIGHT(B702, 2))+1)</f>
        <v>#VALUE!</v>
      </c>
    </row>
    <row r="703" spans="3:3" x14ac:dyDescent="0.4">
      <c r="C703" s="30" t="e" cm="1">
        <f t="array" ref="C703">INDEX(JIS一覧!$A$1:$CQ$95, VALUE(LEFT(B703, 2))+1, VALUE(RIGHT(B703, 2))+1)</f>
        <v>#VALUE!</v>
      </c>
    </row>
    <row r="704" spans="3:3" x14ac:dyDescent="0.4">
      <c r="C704" s="30" t="e" cm="1">
        <f t="array" ref="C704">INDEX(JIS一覧!$A$1:$CQ$95, VALUE(LEFT(B704, 2))+1, VALUE(RIGHT(B704, 2))+1)</f>
        <v>#VALUE!</v>
      </c>
    </row>
    <row r="705" spans="3:3" x14ac:dyDescent="0.4">
      <c r="C705" s="30" t="e" cm="1">
        <f t="array" ref="C705">INDEX(JIS一覧!$A$1:$CQ$95, VALUE(LEFT(B705, 2))+1, VALUE(RIGHT(B705, 2))+1)</f>
        <v>#VALUE!</v>
      </c>
    </row>
    <row r="706" spans="3:3" x14ac:dyDescent="0.4">
      <c r="C706" s="30" t="e" cm="1">
        <f t="array" ref="C706">INDEX(JIS一覧!$A$1:$CQ$95, VALUE(LEFT(B706, 2))+1, VALUE(RIGHT(B706, 2))+1)</f>
        <v>#VALUE!</v>
      </c>
    </row>
    <row r="707" spans="3:3" x14ac:dyDescent="0.4">
      <c r="C707" s="30" t="e" cm="1">
        <f t="array" ref="C707">INDEX(JIS一覧!$A$1:$CQ$95, VALUE(LEFT(B707, 2))+1, VALUE(RIGHT(B707, 2))+1)</f>
        <v>#VALUE!</v>
      </c>
    </row>
    <row r="708" spans="3:3" x14ac:dyDescent="0.4">
      <c r="C708" s="30" t="e" cm="1">
        <f t="array" ref="C708">INDEX(JIS一覧!$A$1:$CQ$95, VALUE(LEFT(B708, 2))+1, VALUE(RIGHT(B708, 2))+1)</f>
        <v>#VALUE!</v>
      </c>
    </row>
    <row r="709" spans="3:3" x14ac:dyDescent="0.4">
      <c r="C709" s="30" t="e" cm="1">
        <f t="array" ref="C709">INDEX(JIS一覧!$A$1:$CQ$95, VALUE(LEFT(B709, 2))+1, VALUE(RIGHT(B709, 2))+1)</f>
        <v>#VALUE!</v>
      </c>
    </row>
    <row r="710" spans="3:3" x14ac:dyDescent="0.4">
      <c r="C710" s="30" t="e" cm="1">
        <f t="array" ref="C710">INDEX(JIS一覧!$A$1:$CQ$95, VALUE(LEFT(B710, 2))+1, VALUE(RIGHT(B710, 2))+1)</f>
        <v>#VALUE!</v>
      </c>
    </row>
    <row r="711" spans="3:3" x14ac:dyDescent="0.4">
      <c r="C711" s="30" t="e" cm="1">
        <f t="array" ref="C711">INDEX(JIS一覧!$A$1:$CQ$95, VALUE(LEFT(B711, 2))+1, VALUE(RIGHT(B711, 2))+1)</f>
        <v>#VALUE!</v>
      </c>
    </row>
    <row r="712" spans="3:3" x14ac:dyDescent="0.4">
      <c r="C712" s="30" t="e" cm="1">
        <f t="array" ref="C712">INDEX(JIS一覧!$A$1:$CQ$95, VALUE(LEFT(B712, 2))+1, VALUE(RIGHT(B712, 2))+1)</f>
        <v>#VALUE!</v>
      </c>
    </row>
    <row r="713" spans="3:3" x14ac:dyDescent="0.4">
      <c r="C713" s="30" t="e" cm="1">
        <f t="array" ref="C713">INDEX(JIS一覧!$A$1:$CQ$95, VALUE(LEFT(B713, 2))+1, VALUE(RIGHT(B713, 2))+1)</f>
        <v>#VALUE!</v>
      </c>
    </row>
    <row r="714" spans="3:3" x14ac:dyDescent="0.4">
      <c r="C714" s="30" t="e" cm="1">
        <f t="array" ref="C714">INDEX(JIS一覧!$A$1:$CQ$95, VALUE(LEFT(B714, 2))+1, VALUE(RIGHT(B714, 2))+1)</f>
        <v>#VALUE!</v>
      </c>
    </row>
    <row r="715" spans="3:3" x14ac:dyDescent="0.4">
      <c r="C715" s="30" t="e" cm="1">
        <f t="array" ref="C715">INDEX(JIS一覧!$A$1:$CQ$95, VALUE(LEFT(B715, 2))+1, VALUE(RIGHT(B715, 2))+1)</f>
        <v>#VALUE!</v>
      </c>
    </row>
    <row r="716" spans="3:3" x14ac:dyDescent="0.4">
      <c r="C716" s="30" t="e" cm="1">
        <f t="array" ref="C716">INDEX(JIS一覧!$A$1:$CQ$95, VALUE(LEFT(B716, 2))+1, VALUE(RIGHT(B716, 2))+1)</f>
        <v>#VALUE!</v>
      </c>
    </row>
    <row r="717" spans="3:3" x14ac:dyDescent="0.4">
      <c r="C717" s="30" t="e" cm="1">
        <f t="array" ref="C717">INDEX(JIS一覧!$A$1:$CQ$95, VALUE(LEFT(B717, 2))+1, VALUE(RIGHT(B717, 2))+1)</f>
        <v>#VALUE!</v>
      </c>
    </row>
    <row r="718" spans="3:3" x14ac:dyDescent="0.4">
      <c r="C718" s="30" t="e" cm="1">
        <f t="array" ref="C718">INDEX(JIS一覧!$A$1:$CQ$95, VALUE(LEFT(B718, 2))+1, VALUE(RIGHT(B718, 2))+1)</f>
        <v>#VALUE!</v>
      </c>
    </row>
    <row r="719" spans="3:3" x14ac:dyDescent="0.4">
      <c r="C719" s="30" t="e" cm="1">
        <f t="array" ref="C719">INDEX(JIS一覧!$A$1:$CQ$95, VALUE(LEFT(B719, 2))+1, VALUE(RIGHT(B719, 2))+1)</f>
        <v>#VALUE!</v>
      </c>
    </row>
    <row r="720" spans="3:3" x14ac:dyDescent="0.4">
      <c r="C720" s="30" t="e" cm="1">
        <f t="array" ref="C720">INDEX(JIS一覧!$A$1:$CQ$95, VALUE(LEFT(B720, 2))+1, VALUE(RIGHT(B720, 2))+1)</f>
        <v>#VALUE!</v>
      </c>
    </row>
    <row r="721" spans="3:3" x14ac:dyDescent="0.4">
      <c r="C721" s="30" t="e" cm="1">
        <f t="array" ref="C721">INDEX(JIS一覧!$A$1:$CQ$95, VALUE(LEFT(B721, 2))+1, VALUE(RIGHT(B721, 2))+1)</f>
        <v>#VALUE!</v>
      </c>
    </row>
    <row r="722" spans="3:3" x14ac:dyDescent="0.4">
      <c r="C722" s="30" t="e" cm="1">
        <f t="array" ref="C722">INDEX(JIS一覧!$A$1:$CQ$95, VALUE(LEFT(B722, 2))+1, VALUE(RIGHT(B722, 2))+1)</f>
        <v>#VALUE!</v>
      </c>
    </row>
    <row r="723" spans="3:3" x14ac:dyDescent="0.4">
      <c r="C723" s="30" t="e" cm="1">
        <f t="array" ref="C723">INDEX(JIS一覧!$A$1:$CQ$95, VALUE(LEFT(B723, 2))+1, VALUE(RIGHT(B723, 2))+1)</f>
        <v>#VALUE!</v>
      </c>
    </row>
    <row r="724" spans="3:3" x14ac:dyDescent="0.4">
      <c r="C724" s="30" t="e" cm="1">
        <f t="array" ref="C724">INDEX(JIS一覧!$A$1:$CQ$95, VALUE(LEFT(B724, 2))+1, VALUE(RIGHT(B724, 2))+1)</f>
        <v>#VALUE!</v>
      </c>
    </row>
    <row r="725" spans="3:3" x14ac:dyDescent="0.4">
      <c r="C725" s="30" t="e" cm="1">
        <f t="array" ref="C725">INDEX(JIS一覧!$A$1:$CQ$95, VALUE(LEFT(B725, 2))+1, VALUE(RIGHT(B725, 2))+1)</f>
        <v>#VALUE!</v>
      </c>
    </row>
    <row r="726" spans="3:3" x14ac:dyDescent="0.4">
      <c r="C726" s="30" t="e" cm="1">
        <f t="array" ref="C726">INDEX(JIS一覧!$A$1:$CQ$95, VALUE(LEFT(B726, 2))+1, VALUE(RIGHT(B726, 2))+1)</f>
        <v>#VALUE!</v>
      </c>
    </row>
    <row r="727" spans="3:3" x14ac:dyDescent="0.4">
      <c r="C727" s="30" t="e" cm="1">
        <f t="array" ref="C727">INDEX(JIS一覧!$A$1:$CQ$95, VALUE(LEFT(B727, 2))+1, VALUE(RIGHT(B727, 2))+1)</f>
        <v>#VALUE!</v>
      </c>
    </row>
    <row r="728" spans="3:3" x14ac:dyDescent="0.4">
      <c r="C728" s="30" t="e" cm="1">
        <f t="array" ref="C728">INDEX(JIS一覧!$A$1:$CQ$95, VALUE(LEFT(B728, 2))+1, VALUE(RIGHT(B728, 2))+1)</f>
        <v>#VALUE!</v>
      </c>
    </row>
    <row r="729" spans="3:3" x14ac:dyDescent="0.4">
      <c r="C729" s="30" t="e" cm="1">
        <f t="array" ref="C729">INDEX(JIS一覧!$A$1:$CQ$95, VALUE(LEFT(B729, 2))+1, VALUE(RIGHT(B729, 2))+1)</f>
        <v>#VALUE!</v>
      </c>
    </row>
    <row r="730" spans="3:3" x14ac:dyDescent="0.4">
      <c r="C730" s="30" t="e" cm="1">
        <f t="array" ref="C730">INDEX(JIS一覧!$A$1:$CQ$95, VALUE(LEFT(B730, 2))+1, VALUE(RIGHT(B730, 2))+1)</f>
        <v>#VALUE!</v>
      </c>
    </row>
    <row r="731" spans="3:3" x14ac:dyDescent="0.4">
      <c r="C731" s="30" t="e" cm="1">
        <f t="array" ref="C731">INDEX(JIS一覧!$A$1:$CQ$95, VALUE(LEFT(B731, 2))+1, VALUE(RIGHT(B731, 2))+1)</f>
        <v>#VALUE!</v>
      </c>
    </row>
    <row r="732" spans="3:3" x14ac:dyDescent="0.4">
      <c r="C732" s="30" t="e" cm="1">
        <f t="array" ref="C732">INDEX(JIS一覧!$A$1:$CQ$95, VALUE(LEFT(B732, 2))+1, VALUE(RIGHT(B732, 2))+1)</f>
        <v>#VALUE!</v>
      </c>
    </row>
    <row r="733" spans="3:3" x14ac:dyDescent="0.4">
      <c r="C733" s="30" t="e" cm="1">
        <f t="array" ref="C733">INDEX(JIS一覧!$A$1:$CQ$95, VALUE(LEFT(B733, 2))+1, VALUE(RIGHT(B733, 2))+1)</f>
        <v>#VALUE!</v>
      </c>
    </row>
    <row r="734" spans="3:3" x14ac:dyDescent="0.4">
      <c r="C734" s="30" t="e" cm="1">
        <f t="array" ref="C734">INDEX(JIS一覧!$A$1:$CQ$95, VALUE(LEFT(B734, 2))+1, VALUE(RIGHT(B734, 2))+1)</f>
        <v>#VALUE!</v>
      </c>
    </row>
    <row r="735" spans="3:3" x14ac:dyDescent="0.4">
      <c r="C735" s="30" t="e" cm="1">
        <f t="array" ref="C735">INDEX(JIS一覧!$A$1:$CQ$95, VALUE(LEFT(B735, 2))+1, VALUE(RIGHT(B735, 2))+1)</f>
        <v>#VALUE!</v>
      </c>
    </row>
    <row r="736" spans="3:3" x14ac:dyDescent="0.4">
      <c r="C736" s="30" t="e" cm="1">
        <f t="array" ref="C736">INDEX(JIS一覧!$A$1:$CQ$95, VALUE(LEFT(B736, 2))+1, VALUE(RIGHT(B736, 2))+1)</f>
        <v>#VALUE!</v>
      </c>
    </row>
    <row r="737" spans="3:3" x14ac:dyDescent="0.4">
      <c r="C737" s="30" t="e" cm="1">
        <f t="array" ref="C737">INDEX(JIS一覧!$A$1:$CQ$95, VALUE(LEFT(B737, 2))+1, VALUE(RIGHT(B737, 2))+1)</f>
        <v>#VALUE!</v>
      </c>
    </row>
    <row r="738" spans="3:3" x14ac:dyDescent="0.4">
      <c r="C738" s="30" t="e" cm="1">
        <f t="array" ref="C738">INDEX(JIS一覧!$A$1:$CQ$95, VALUE(LEFT(B738, 2))+1, VALUE(RIGHT(B738, 2))+1)</f>
        <v>#VALUE!</v>
      </c>
    </row>
    <row r="739" spans="3:3" x14ac:dyDescent="0.4">
      <c r="C739" s="30" t="e" cm="1">
        <f t="array" ref="C739">INDEX(JIS一覧!$A$1:$CQ$95, VALUE(LEFT(B739, 2))+1, VALUE(RIGHT(B739, 2))+1)</f>
        <v>#VALUE!</v>
      </c>
    </row>
    <row r="740" spans="3:3" x14ac:dyDescent="0.4">
      <c r="C740" s="30" t="e" cm="1">
        <f t="array" ref="C740">INDEX(JIS一覧!$A$1:$CQ$95, VALUE(LEFT(B740, 2))+1, VALUE(RIGHT(B740, 2))+1)</f>
        <v>#VALUE!</v>
      </c>
    </row>
    <row r="741" spans="3:3" x14ac:dyDescent="0.4">
      <c r="C741" s="30" t="e" cm="1">
        <f t="array" ref="C741">INDEX(JIS一覧!$A$1:$CQ$95, VALUE(LEFT(B741, 2))+1, VALUE(RIGHT(B741, 2))+1)</f>
        <v>#VALUE!</v>
      </c>
    </row>
    <row r="742" spans="3:3" x14ac:dyDescent="0.4">
      <c r="C742" s="30" t="e" cm="1">
        <f t="array" ref="C742">INDEX(JIS一覧!$A$1:$CQ$95, VALUE(LEFT(B742, 2))+1, VALUE(RIGHT(B742, 2))+1)</f>
        <v>#VALUE!</v>
      </c>
    </row>
    <row r="743" spans="3:3" x14ac:dyDescent="0.4">
      <c r="C743" s="30" t="e" cm="1">
        <f t="array" ref="C743">INDEX(JIS一覧!$A$1:$CQ$95, VALUE(LEFT(B743, 2))+1, VALUE(RIGHT(B743, 2))+1)</f>
        <v>#VALUE!</v>
      </c>
    </row>
    <row r="744" spans="3:3" x14ac:dyDescent="0.4">
      <c r="C744" s="30" t="e" cm="1">
        <f t="array" ref="C744">INDEX(JIS一覧!$A$1:$CQ$95, VALUE(LEFT(B744, 2))+1, VALUE(RIGHT(B744, 2))+1)</f>
        <v>#VALUE!</v>
      </c>
    </row>
    <row r="745" spans="3:3" x14ac:dyDescent="0.4">
      <c r="C745" s="30" t="e" cm="1">
        <f t="array" ref="C745">INDEX(JIS一覧!$A$1:$CQ$95, VALUE(LEFT(B745, 2))+1, VALUE(RIGHT(B745, 2))+1)</f>
        <v>#VALUE!</v>
      </c>
    </row>
    <row r="746" spans="3:3" x14ac:dyDescent="0.4">
      <c r="C746" s="30" t="e" cm="1">
        <f t="array" ref="C746">INDEX(JIS一覧!$A$1:$CQ$95, VALUE(LEFT(B746, 2))+1, VALUE(RIGHT(B746, 2))+1)</f>
        <v>#VALUE!</v>
      </c>
    </row>
    <row r="747" spans="3:3" x14ac:dyDescent="0.4">
      <c r="C747" s="30" t="e" cm="1">
        <f t="array" ref="C747">INDEX(JIS一覧!$A$1:$CQ$95, VALUE(LEFT(B747, 2))+1, VALUE(RIGHT(B747, 2))+1)</f>
        <v>#VALUE!</v>
      </c>
    </row>
    <row r="748" spans="3:3" x14ac:dyDescent="0.4">
      <c r="C748" s="30" t="e" cm="1">
        <f t="array" ref="C748">INDEX(JIS一覧!$A$1:$CQ$95, VALUE(LEFT(B748, 2))+1, VALUE(RIGHT(B748, 2))+1)</f>
        <v>#VALUE!</v>
      </c>
    </row>
    <row r="749" spans="3:3" x14ac:dyDescent="0.4">
      <c r="C749" s="30" t="e" cm="1">
        <f t="array" ref="C749">INDEX(JIS一覧!$A$1:$CQ$95, VALUE(LEFT(B749, 2))+1, VALUE(RIGHT(B749, 2))+1)</f>
        <v>#VALUE!</v>
      </c>
    </row>
    <row r="750" spans="3:3" x14ac:dyDescent="0.4">
      <c r="C750" s="30" t="e" cm="1">
        <f t="array" ref="C750">INDEX(JIS一覧!$A$1:$CQ$95, VALUE(LEFT(B750, 2))+1, VALUE(RIGHT(B750, 2))+1)</f>
        <v>#VALUE!</v>
      </c>
    </row>
    <row r="751" spans="3:3" x14ac:dyDescent="0.4">
      <c r="C751" s="30" t="e" cm="1">
        <f t="array" ref="C751">INDEX(JIS一覧!$A$1:$CQ$95, VALUE(LEFT(B751, 2))+1, VALUE(RIGHT(B751, 2))+1)</f>
        <v>#VALUE!</v>
      </c>
    </row>
    <row r="752" spans="3:3" x14ac:dyDescent="0.4">
      <c r="C752" s="30" t="e" cm="1">
        <f t="array" ref="C752">INDEX(JIS一覧!$A$1:$CQ$95, VALUE(LEFT(B752, 2))+1, VALUE(RIGHT(B752, 2))+1)</f>
        <v>#VALUE!</v>
      </c>
    </row>
    <row r="753" spans="3:3" x14ac:dyDescent="0.4">
      <c r="C753" s="30" t="e" cm="1">
        <f t="array" ref="C753">INDEX(JIS一覧!$A$1:$CQ$95, VALUE(LEFT(B753, 2))+1, VALUE(RIGHT(B753, 2))+1)</f>
        <v>#VALUE!</v>
      </c>
    </row>
    <row r="754" spans="3:3" x14ac:dyDescent="0.4">
      <c r="C754" s="30" t="e" cm="1">
        <f t="array" ref="C754">INDEX(JIS一覧!$A$1:$CQ$95, VALUE(LEFT(B754, 2))+1, VALUE(RIGHT(B754, 2))+1)</f>
        <v>#VALUE!</v>
      </c>
    </row>
    <row r="755" spans="3:3" x14ac:dyDescent="0.4">
      <c r="C755" s="30" t="e" cm="1">
        <f t="array" ref="C755">INDEX(JIS一覧!$A$1:$CQ$95, VALUE(LEFT(B755, 2))+1, VALUE(RIGHT(B755, 2))+1)</f>
        <v>#VALUE!</v>
      </c>
    </row>
    <row r="756" spans="3:3" x14ac:dyDescent="0.4">
      <c r="C756" s="30" t="e" cm="1">
        <f t="array" ref="C756">INDEX(JIS一覧!$A$1:$CQ$95, VALUE(LEFT(B756, 2))+1, VALUE(RIGHT(B756, 2))+1)</f>
        <v>#VALUE!</v>
      </c>
    </row>
    <row r="757" spans="3:3" x14ac:dyDescent="0.4">
      <c r="C757" s="30" t="e" cm="1">
        <f t="array" ref="C757">INDEX(JIS一覧!$A$1:$CQ$95, VALUE(LEFT(B757, 2))+1, VALUE(RIGHT(B757, 2))+1)</f>
        <v>#VALUE!</v>
      </c>
    </row>
    <row r="758" spans="3:3" x14ac:dyDescent="0.4">
      <c r="C758" s="30" t="e" cm="1">
        <f t="array" ref="C758">INDEX(JIS一覧!$A$1:$CQ$95, VALUE(LEFT(B758, 2))+1, VALUE(RIGHT(B758, 2))+1)</f>
        <v>#VALUE!</v>
      </c>
    </row>
    <row r="759" spans="3:3" x14ac:dyDescent="0.4">
      <c r="C759" s="30" t="e" cm="1">
        <f t="array" ref="C759">INDEX(JIS一覧!$A$1:$CQ$95, VALUE(LEFT(B759, 2))+1, VALUE(RIGHT(B759, 2))+1)</f>
        <v>#VALUE!</v>
      </c>
    </row>
    <row r="760" spans="3:3" x14ac:dyDescent="0.4">
      <c r="C760" s="30" t="e" cm="1">
        <f t="array" ref="C760">INDEX(JIS一覧!$A$1:$CQ$95, VALUE(LEFT(B760, 2))+1, VALUE(RIGHT(B760, 2))+1)</f>
        <v>#VALUE!</v>
      </c>
    </row>
    <row r="761" spans="3:3" x14ac:dyDescent="0.4">
      <c r="C761" s="30" t="e" cm="1">
        <f t="array" ref="C761">INDEX(JIS一覧!$A$1:$CQ$95, VALUE(LEFT(B761, 2))+1, VALUE(RIGHT(B761, 2))+1)</f>
        <v>#VALUE!</v>
      </c>
    </row>
    <row r="762" spans="3:3" x14ac:dyDescent="0.4">
      <c r="C762" s="30" t="e" cm="1">
        <f t="array" ref="C762">INDEX(JIS一覧!$A$1:$CQ$95, VALUE(LEFT(B762, 2))+1, VALUE(RIGHT(B762, 2))+1)</f>
        <v>#VALUE!</v>
      </c>
    </row>
    <row r="763" spans="3:3" x14ac:dyDescent="0.4">
      <c r="C763" s="30" t="e" cm="1">
        <f t="array" ref="C763">INDEX(JIS一覧!$A$1:$CQ$95, VALUE(LEFT(B763, 2))+1, VALUE(RIGHT(B763, 2))+1)</f>
        <v>#VALUE!</v>
      </c>
    </row>
    <row r="764" spans="3:3" x14ac:dyDescent="0.4">
      <c r="C764" s="30" t="e" cm="1">
        <f t="array" ref="C764">INDEX(JIS一覧!$A$1:$CQ$95, VALUE(LEFT(B764, 2))+1, VALUE(RIGHT(B764, 2))+1)</f>
        <v>#VALUE!</v>
      </c>
    </row>
    <row r="765" spans="3:3" x14ac:dyDescent="0.4">
      <c r="C765" s="30" t="e" cm="1">
        <f t="array" ref="C765">INDEX(JIS一覧!$A$1:$CQ$95, VALUE(LEFT(B765, 2))+1, VALUE(RIGHT(B765, 2))+1)</f>
        <v>#VALUE!</v>
      </c>
    </row>
    <row r="766" spans="3:3" x14ac:dyDescent="0.4">
      <c r="C766" s="30" t="e" cm="1">
        <f t="array" ref="C766">INDEX(JIS一覧!$A$1:$CQ$95, VALUE(LEFT(B766, 2))+1, VALUE(RIGHT(B766, 2))+1)</f>
        <v>#VALUE!</v>
      </c>
    </row>
    <row r="767" spans="3:3" x14ac:dyDescent="0.4">
      <c r="C767" s="30" t="e" cm="1">
        <f t="array" ref="C767">INDEX(JIS一覧!$A$1:$CQ$95, VALUE(LEFT(B767, 2))+1, VALUE(RIGHT(B767, 2))+1)</f>
        <v>#VALUE!</v>
      </c>
    </row>
    <row r="768" spans="3:3" x14ac:dyDescent="0.4">
      <c r="C768" s="30" t="e" cm="1">
        <f t="array" ref="C768">INDEX(JIS一覧!$A$1:$CQ$95, VALUE(LEFT(B768, 2))+1, VALUE(RIGHT(B768, 2))+1)</f>
        <v>#VALUE!</v>
      </c>
    </row>
    <row r="769" spans="3:3" x14ac:dyDescent="0.4">
      <c r="C769" s="30" t="e" cm="1">
        <f t="array" ref="C769">INDEX(JIS一覧!$A$1:$CQ$95, VALUE(LEFT(B769, 2))+1, VALUE(RIGHT(B769, 2))+1)</f>
        <v>#VALUE!</v>
      </c>
    </row>
    <row r="770" spans="3:3" x14ac:dyDescent="0.4">
      <c r="C770" s="30" t="e" cm="1">
        <f t="array" ref="C770">INDEX(JIS一覧!$A$1:$CQ$95, VALUE(LEFT(B770, 2))+1, VALUE(RIGHT(B770, 2))+1)</f>
        <v>#VALUE!</v>
      </c>
    </row>
    <row r="771" spans="3:3" x14ac:dyDescent="0.4">
      <c r="C771" s="30" t="e" cm="1">
        <f t="array" ref="C771">INDEX(JIS一覧!$A$1:$CQ$95, VALUE(LEFT(B771, 2))+1, VALUE(RIGHT(B771, 2))+1)</f>
        <v>#VALUE!</v>
      </c>
    </row>
    <row r="772" spans="3:3" x14ac:dyDescent="0.4">
      <c r="C772" s="30" t="e" cm="1">
        <f t="array" ref="C772">INDEX(JIS一覧!$A$1:$CQ$95, VALUE(LEFT(B772, 2))+1, VALUE(RIGHT(B772, 2))+1)</f>
        <v>#VALUE!</v>
      </c>
    </row>
    <row r="773" spans="3:3" x14ac:dyDescent="0.4">
      <c r="C773" s="30" t="e" cm="1">
        <f t="array" ref="C773">INDEX(JIS一覧!$A$1:$CQ$95, VALUE(LEFT(B773, 2))+1, VALUE(RIGHT(B773, 2))+1)</f>
        <v>#VALUE!</v>
      </c>
    </row>
    <row r="774" spans="3:3" x14ac:dyDescent="0.4">
      <c r="C774" s="30" t="e" cm="1">
        <f t="array" ref="C774">INDEX(JIS一覧!$A$1:$CQ$95, VALUE(LEFT(B774, 2))+1, VALUE(RIGHT(B774, 2))+1)</f>
        <v>#VALUE!</v>
      </c>
    </row>
    <row r="775" spans="3:3" x14ac:dyDescent="0.4">
      <c r="C775" s="30" t="e" cm="1">
        <f t="array" ref="C775">INDEX(JIS一覧!$A$1:$CQ$95, VALUE(LEFT(B775, 2))+1, VALUE(RIGHT(B775, 2))+1)</f>
        <v>#VALUE!</v>
      </c>
    </row>
    <row r="776" spans="3:3" x14ac:dyDescent="0.4">
      <c r="C776" s="30" t="e" cm="1">
        <f t="array" ref="C776">INDEX(JIS一覧!$A$1:$CQ$95, VALUE(LEFT(B776, 2))+1, VALUE(RIGHT(B776, 2))+1)</f>
        <v>#VALUE!</v>
      </c>
    </row>
    <row r="777" spans="3:3" x14ac:dyDescent="0.4">
      <c r="C777" s="30" t="e" cm="1">
        <f t="array" ref="C777">INDEX(JIS一覧!$A$1:$CQ$95, VALUE(LEFT(B777, 2))+1, VALUE(RIGHT(B777, 2))+1)</f>
        <v>#VALUE!</v>
      </c>
    </row>
    <row r="778" spans="3:3" x14ac:dyDescent="0.4">
      <c r="C778" s="30" t="e" cm="1">
        <f t="array" ref="C778">INDEX(JIS一覧!$A$1:$CQ$95, VALUE(LEFT(B778, 2))+1, VALUE(RIGHT(B778, 2))+1)</f>
        <v>#VALUE!</v>
      </c>
    </row>
    <row r="779" spans="3:3" x14ac:dyDescent="0.4">
      <c r="C779" s="30" t="e" cm="1">
        <f t="array" ref="C779">INDEX(JIS一覧!$A$1:$CQ$95, VALUE(LEFT(B779, 2))+1, VALUE(RIGHT(B779, 2))+1)</f>
        <v>#VALUE!</v>
      </c>
    </row>
    <row r="780" spans="3:3" x14ac:dyDescent="0.4">
      <c r="C780" s="30" t="e" cm="1">
        <f t="array" ref="C780">INDEX(JIS一覧!$A$1:$CQ$95, VALUE(LEFT(B780, 2))+1, VALUE(RIGHT(B780, 2))+1)</f>
        <v>#VALUE!</v>
      </c>
    </row>
    <row r="781" spans="3:3" x14ac:dyDescent="0.4">
      <c r="C781" s="30" t="e" cm="1">
        <f t="array" ref="C781">INDEX(JIS一覧!$A$1:$CQ$95, VALUE(LEFT(B781, 2))+1, VALUE(RIGHT(B781, 2))+1)</f>
        <v>#VALUE!</v>
      </c>
    </row>
    <row r="782" spans="3:3" x14ac:dyDescent="0.4">
      <c r="C782" s="30" t="e" cm="1">
        <f t="array" ref="C782">INDEX(JIS一覧!$A$1:$CQ$95, VALUE(LEFT(B782, 2))+1, VALUE(RIGHT(B782, 2))+1)</f>
        <v>#VALUE!</v>
      </c>
    </row>
    <row r="783" spans="3:3" x14ac:dyDescent="0.4">
      <c r="C783" s="30" t="e" cm="1">
        <f t="array" ref="C783">INDEX(JIS一覧!$A$1:$CQ$95, VALUE(LEFT(B783, 2))+1, VALUE(RIGHT(B783, 2))+1)</f>
        <v>#VALUE!</v>
      </c>
    </row>
    <row r="784" spans="3:3" x14ac:dyDescent="0.4">
      <c r="C784" s="30" t="e" cm="1">
        <f t="array" ref="C784">INDEX(JIS一覧!$A$1:$CQ$95, VALUE(LEFT(B784, 2))+1, VALUE(RIGHT(B784, 2))+1)</f>
        <v>#VALUE!</v>
      </c>
    </row>
    <row r="785" spans="3:3" x14ac:dyDescent="0.4">
      <c r="C785" s="30" t="e" cm="1">
        <f t="array" ref="C785">INDEX(JIS一覧!$A$1:$CQ$95, VALUE(LEFT(B785, 2))+1, VALUE(RIGHT(B785, 2))+1)</f>
        <v>#VALUE!</v>
      </c>
    </row>
    <row r="786" spans="3:3" x14ac:dyDescent="0.4">
      <c r="C786" s="30" t="e" cm="1">
        <f t="array" ref="C786">INDEX(JIS一覧!$A$1:$CQ$95, VALUE(LEFT(B786, 2))+1, VALUE(RIGHT(B786, 2))+1)</f>
        <v>#VALUE!</v>
      </c>
    </row>
    <row r="787" spans="3:3" x14ac:dyDescent="0.4">
      <c r="C787" s="30" t="e" cm="1">
        <f t="array" ref="C787">INDEX(JIS一覧!$A$1:$CQ$95, VALUE(LEFT(B787, 2))+1, VALUE(RIGHT(B787, 2))+1)</f>
        <v>#VALUE!</v>
      </c>
    </row>
    <row r="788" spans="3:3" x14ac:dyDescent="0.4">
      <c r="C788" s="30" t="e" cm="1">
        <f t="array" ref="C788">INDEX(JIS一覧!$A$1:$CQ$95, VALUE(LEFT(B788, 2))+1, VALUE(RIGHT(B788, 2))+1)</f>
        <v>#VALUE!</v>
      </c>
    </row>
    <row r="789" spans="3:3" x14ac:dyDescent="0.4">
      <c r="C789" s="30" t="e" cm="1">
        <f t="array" ref="C789">INDEX(JIS一覧!$A$1:$CQ$95, VALUE(LEFT(B789, 2))+1, VALUE(RIGHT(B789, 2))+1)</f>
        <v>#VALUE!</v>
      </c>
    </row>
    <row r="790" spans="3:3" x14ac:dyDescent="0.4">
      <c r="C790" s="30" t="e" cm="1">
        <f t="array" ref="C790">INDEX(JIS一覧!$A$1:$CQ$95, VALUE(LEFT(B790, 2))+1, VALUE(RIGHT(B790, 2))+1)</f>
        <v>#VALUE!</v>
      </c>
    </row>
    <row r="791" spans="3:3" x14ac:dyDescent="0.4">
      <c r="C791" s="30" t="e" cm="1">
        <f t="array" ref="C791">INDEX(JIS一覧!$A$1:$CQ$95, VALUE(LEFT(B791, 2))+1, VALUE(RIGHT(B791, 2))+1)</f>
        <v>#VALUE!</v>
      </c>
    </row>
    <row r="792" spans="3:3" x14ac:dyDescent="0.4">
      <c r="C792" s="30" t="e" cm="1">
        <f t="array" ref="C792">INDEX(JIS一覧!$A$1:$CQ$95, VALUE(LEFT(B792, 2))+1, VALUE(RIGHT(B792, 2))+1)</f>
        <v>#VALUE!</v>
      </c>
    </row>
    <row r="793" spans="3:3" x14ac:dyDescent="0.4">
      <c r="C793" s="30" t="e" cm="1">
        <f t="array" ref="C793">INDEX(JIS一覧!$A$1:$CQ$95, VALUE(LEFT(B793, 2))+1, VALUE(RIGHT(B793, 2))+1)</f>
        <v>#VALUE!</v>
      </c>
    </row>
    <row r="794" spans="3:3" x14ac:dyDescent="0.4">
      <c r="C794" s="30" t="e" cm="1">
        <f t="array" ref="C794">INDEX(JIS一覧!$A$1:$CQ$95, VALUE(LEFT(B794, 2))+1, VALUE(RIGHT(B794, 2))+1)</f>
        <v>#VALUE!</v>
      </c>
    </row>
    <row r="795" spans="3:3" x14ac:dyDescent="0.4">
      <c r="C795" s="30" t="e" cm="1">
        <f t="array" ref="C795">INDEX(JIS一覧!$A$1:$CQ$95, VALUE(LEFT(B795, 2))+1, VALUE(RIGHT(B795, 2))+1)</f>
        <v>#VALUE!</v>
      </c>
    </row>
    <row r="796" spans="3:3" x14ac:dyDescent="0.4">
      <c r="C796" s="30" t="e" cm="1">
        <f t="array" ref="C796">INDEX(JIS一覧!$A$1:$CQ$95, VALUE(LEFT(B796, 2))+1, VALUE(RIGHT(B796, 2))+1)</f>
        <v>#VALUE!</v>
      </c>
    </row>
    <row r="797" spans="3:3" x14ac:dyDescent="0.4">
      <c r="C797" s="30" t="e" cm="1">
        <f t="array" ref="C797">INDEX(JIS一覧!$A$1:$CQ$95, VALUE(LEFT(B797, 2))+1, VALUE(RIGHT(B797, 2))+1)</f>
        <v>#VALUE!</v>
      </c>
    </row>
    <row r="798" spans="3:3" x14ac:dyDescent="0.4">
      <c r="C798" s="30" t="e" cm="1">
        <f t="array" ref="C798">INDEX(JIS一覧!$A$1:$CQ$95, VALUE(LEFT(B798, 2))+1, VALUE(RIGHT(B798, 2))+1)</f>
        <v>#VALUE!</v>
      </c>
    </row>
    <row r="799" spans="3:3" x14ac:dyDescent="0.4">
      <c r="C799" s="30" t="e" cm="1">
        <f t="array" ref="C799">INDEX(JIS一覧!$A$1:$CQ$95, VALUE(LEFT(B799, 2))+1, VALUE(RIGHT(B799, 2))+1)</f>
        <v>#VALUE!</v>
      </c>
    </row>
    <row r="800" spans="3:3" x14ac:dyDescent="0.4">
      <c r="C800" s="30" t="e" cm="1">
        <f t="array" ref="C800">INDEX(JIS一覧!$A$1:$CQ$95, VALUE(LEFT(B800, 2))+1, VALUE(RIGHT(B800, 2))+1)</f>
        <v>#VALUE!</v>
      </c>
    </row>
    <row r="801" spans="3:3" x14ac:dyDescent="0.4">
      <c r="C801" s="30" t="e" cm="1">
        <f t="array" ref="C801">INDEX(JIS一覧!$A$1:$CQ$95, VALUE(LEFT(B801, 2))+1, VALUE(RIGHT(B801, 2))+1)</f>
        <v>#VALUE!</v>
      </c>
    </row>
    <row r="802" spans="3:3" x14ac:dyDescent="0.4">
      <c r="C802" s="30" t="e" cm="1">
        <f t="array" ref="C802">INDEX(JIS一覧!$A$1:$CQ$95, VALUE(LEFT(B802, 2))+1, VALUE(RIGHT(B802, 2))+1)</f>
        <v>#VALUE!</v>
      </c>
    </row>
    <row r="803" spans="3:3" x14ac:dyDescent="0.4">
      <c r="C803" s="30" t="e" cm="1">
        <f t="array" ref="C803">INDEX(JIS一覧!$A$1:$CQ$95, VALUE(LEFT(B803, 2))+1, VALUE(RIGHT(B803, 2))+1)</f>
        <v>#VALUE!</v>
      </c>
    </row>
    <row r="804" spans="3:3" x14ac:dyDescent="0.4">
      <c r="C804" s="30" t="e" cm="1">
        <f t="array" ref="C804">INDEX(JIS一覧!$A$1:$CQ$95, VALUE(LEFT(B804, 2))+1, VALUE(RIGHT(B804, 2))+1)</f>
        <v>#VALUE!</v>
      </c>
    </row>
    <row r="805" spans="3:3" x14ac:dyDescent="0.4">
      <c r="C805" s="30" t="e" cm="1">
        <f t="array" ref="C805">INDEX(JIS一覧!$A$1:$CQ$95, VALUE(LEFT(B805, 2))+1, VALUE(RIGHT(B805, 2))+1)</f>
        <v>#VALUE!</v>
      </c>
    </row>
    <row r="806" spans="3:3" x14ac:dyDescent="0.4">
      <c r="C806" s="30" t="e" cm="1">
        <f t="array" ref="C806">INDEX(JIS一覧!$A$1:$CQ$95, VALUE(LEFT(B806, 2))+1, VALUE(RIGHT(B806, 2))+1)</f>
        <v>#VALUE!</v>
      </c>
    </row>
    <row r="807" spans="3:3" x14ac:dyDescent="0.4">
      <c r="C807" s="30" t="e" cm="1">
        <f t="array" ref="C807">INDEX(JIS一覧!$A$1:$CQ$95, VALUE(LEFT(B807, 2))+1, VALUE(RIGHT(B807, 2))+1)</f>
        <v>#VALUE!</v>
      </c>
    </row>
    <row r="808" spans="3:3" x14ac:dyDescent="0.4">
      <c r="C808" s="30" t="e" cm="1">
        <f t="array" ref="C808">INDEX(JIS一覧!$A$1:$CQ$95, VALUE(LEFT(B808, 2))+1, VALUE(RIGHT(B808, 2))+1)</f>
        <v>#VALUE!</v>
      </c>
    </row>
    <row r="809" spans="3:3" x14ac:dyDescent="0.4">
      <c r="C809" s="30" t="e" cm="1">
        <f t="array" ref="C809">INDEX(JIS一覧!$A$1:$CQ$95, VALUE(LEFT(B809, 2))+1, VALUE(RIGHT(B809, 2))+1)</f>
        <v>#VALUE!</v>
      </c>
    </row>
    <row r="810" spans="3:3" x14ac:dyDescent="0.4">
      <c r="C810" s="30" t="e" cm="1">
        <f t="array" ref="C810">INDEX(JIS一覧!$A$1:$CQ$95, VALUE(LEFT(B810, 2))+1, VALUE(RIGHT(B810, 2))+1)</f>
        <v>#VALUE!</v>
      </c>
    </row>
    <row r="811" spans="3:3" x14ac:dyDescent="0.4">
      <c r="C811" s="30" t="e" cm="1">
        <f t="array" ref="C811">INDEX(JIS一覧!$A$1:$CQ$95, VALUE(LEFT(B811, 2))+1, VALUE(RIGHT(B811, 2))+1)</f>
        <v>#VALUE!</v>
      </c>
    </row>
    <row r="812" spans="3:3" x14ac:dyDescent="0.4">
      <c r="C812" s="30" t="e" cm="1">
        <f t="array" ref="C812">INDEX(JIS一覧!$A$1:$CQ$95, VALUE(LEFT(B812, 2))+1, VALUE(RIGHT(B812, 2))+1)</f>
        <v>#VALUE!</v>
      </c>
    </row>
    <row r="813" spans="3:3" x14ac:dyDescent="0.4">
      <c r="C813" s="30" t="e" cm="1">
        <f t="array" ref="C813">INDEX(JIS一覧!$A$1:$CQ$95, VALUE(LEFT(B813, 2))+1, VALUE(RIGHT(B813, 2))+1)</f>
        <v>#VALUE!</v>
      </c>
    </row>
    <row r="814" spans="3:3" x14ac:dyDescent="0.4">
      <c r="C814" s="30" t="e" cm="1">
        <f t="array" ref="C814">INDEX(JIS一覧!$A$1:$CQ$95, VALUE(LEFT(B814, 2))+1, VALUE(RIGHT(B814, 2))+1)</f>
        <v>#VALUE!</v>
      </c>
    </row>
    <row r="815" spans="3:3" x14ac:dyDescent="0.4">
      <c r="C815" s="30" t="e" cm="1">
        <f t="array" ref="C815">INDEX(JIS一覧!$A$1:$CQ$95, VALUE(LEFT(B815, 2))+1, VALUE(RIGHT(B815, 2))+1)</f>
        <v>#VALUE!</v>
      </c>
    </row>
    <row r="816" spans="3:3" x14ac:dyDescent="0.4">
      <c r="C816" s="30" t="e" cm="1">
        <f t="array" ref="C816">INDEX(JIS一覧!$A$1:$CQ$95, VALUE(LEFT(B816, 2))+1, VALUE(RIGHT(B816, 2))+1)</f>
        <v>#VALUE!</v>
      </c>
    </row>
    <row r="817" spans="3:3" x14ac:dyDescent="0.4">
      <c r="C817" s="30" t="e" cm="1">
        <f t="array" ref="C817">INDEX(JIS一覧!$A$1:$CQ$95, VALUE(LEFT(B817, 2))+1, VALUE(RIGHT(B817, 2))+1)</f>
        <v>#VALUE!</v>
      </c>
    </row>
    <row r="818" spans="3:3" x14ac:dyDescent="0.4">
      <c r="C818" s="30" t="e" cm="1">
        <f t="array" ref="C818">INDEX(JIS一覧!$A$1:$CQ$95, VALUE(LEFT(B818, 2))+1, VALUE(RIGHT(B818, 2))+1)</f>
        <v>#VALUE!</v>
      </c>
    </row>
    <row r="819" spans="3:3" x14ac:dyDescent="0.4">
      <c r="C819" s="30" t="e" cm="1">
        <f t="array" ref="C819">INDEX(JIS一覧!$A$1:$CQ$95, VALUE(LEFT(B819, 2))+1, VALUE(RIGHT(B819, 2))+1)</f>
        <v>#VALUE!</v>
      </c>
    </row>
    <row r="820" spans="3:3" x14ac:dyDescent="0.4">
      <c r="C820" s="30" t="e" cm="1">
        <f t="array" ref="C820">INDEX(JIS一覧!$A$1:$CQ$95, VALUE(LEFT(B820, 2))+1, VALUE(RIGHT(B820, 2))+1)</f>
        <v>#VALUE!</v>
      </c>
    </row>
    <row r="821" spans="3:3" x14ac:dyDescent="0.4">
      <c r="C821" s="30" t="e" cm="1">
        <f t="array" ref="C821">INDEX(JIS一覧!$A$1:$CQ$95, VALUE(LEFT(B821, 2))+1, VALUE(RIGHT(B821, 2))+1)</f>
        <v>#VALUE!</v>
      </c>
    </row>
    <row r="822" spans="3:3" x14ac:dyDescent="0.4">
      <c r="C822" s="30" t="e" cm="1">
        <f t="array" ref="C822">INDEX(JIS一覧!$A$1:$CQ$95, VALUE(LEFT(B822, 2))+1, VALUE(RIGHT(B822, 2))+1)</f>
        <v>#VALUE!</v>
      </c>
    </row>
    <row r="823" spans="3:3" x14ac:dyDescent="0.4">
      <c r="C823" s="30" t="e" cm="1">
        <f t="array" ref="C823">INDEX(JIS一覧!$A$1:$CQ$95, VALUE(LEFT(B823, 2))+1, VALUE(RIGHT(B823, 2))+1)</f>
        <v>#VALUE!</v>
      </c>
    </row>
    <row r="824" spans="3:3" x14ac:dyDescent="0.4">
      <c r="C824" s="30" t="e" cm="1">
        <f t="array" ref="C824">INDEX(JIS一覧!$A$1:$CQ$95, VALUE(LEFT(B824, 2))+1, VALUE(RIGHT(B824, 2))+1)</f>
        <v>#VALUE!</v>
      </c>
    </row>
    <row r="825" spans="3:3" x14ac:dyDescent="0.4">
      <c r="C825" s="30" t="e" cm="1">
        <f t="array" ref="C825">INDEX(JIS一覧!$A$1:$CQ$95, VALUE(LEFT(B825, 2))+1, VALUE(RIGHT(B825, 2))+1)</f>
        <v>#VALUE!</v>
      </c>
    </row>
    <row r="826" spans="3:3" x14ac:dyDescent="0.4">
      <c r="C826" s="30" t="e" cm="1">
        <f t="array" ref="C826">INDEX(JIS一覧!$A$1:$CQ$95, VALUE(LEFT(B826, 2))+1, VALUE(RIGHT(B826, 2))+1)</f>
        <v>#VALUE!</v>
      </c>
    </row>
    <row r="827" spans="3:3" x14ac:dyDescent="0.4">
      <c r="C827" s="30" t="e" cm="1">
        <f t="array" ref="C827">INDEX(JIS一覧!$A$1:$CQ$95, VALUE(LEFT(B827, 2))+1, VALUE(RIGHT(B827, 2))+1)</f>
        <v>#VALUE!</v>
      </c>
    </row>
    <row r="828" spans="3:3" x14ac:dyDescent="0.4">
      <c r="C828" s="30" t="e" cm="1">
        <f t="array" ref="C828">INDEX(JIS一覧!$A$1:$CQ$95, VALUE(LEFT(B828, 2))+1, VALUE(RIGHT(B828, 2))+1)</f>
        <v>#VALUE!</v>
      </c>
    </row>
    <row r="829" spans="3:3" x14ac:dyDescent="0.4">
      <c r="C829" s="30" t="e" cm="1">
        <f t="array" ref="C829">INDEX(JIS一覧!$A$1:$CQ$95, VALUE(LEFT(B829, 2))+1, VALUE(RIGHT(B829, 2))+1)</f>
        <v>#VALUE!</v>
      </c>
    </row>
    <row r="830" spans="3:3" x14ac:dyDescent="0.4">
      <c r="C830" s="30" t="e" cm="1">
        <f t="array" ref="C830">INDEX(JIS一覧!$A$1:$CQ$95, VALUE(LEFT(B830, 2))+1, VALUE(RIGHT(B830, 2))+1)</f>
        <v>#VALUE!</v>
      </c>
    </row>
    <row r="831" spans="3:3" x14ac:dyDescent="0.4">
      <c r="C831" s="30" t="e" cm="1">
        <f t="array" ref="C831">INDEX(JIS一覧!$A$1:$CQ$95, VALUE(LEFT(B831, 2))+1, VALUE(RIGHT(B831, 2))+1)</f>
        <v>#VALUE!</v>
      </c>
    </row>
    <row r="832" spans="3:3" x14ac:dyDescent="0.4">
      <c r="C832" s="30" t="e" cm="1">
        <f t="array" ref="C832">INDEX(JIS一覧!$A$1:$CQ$95, VALUE(LEFT(B832, 2))+1, VALUE(RIGHT(B832, 2))+1)</f>
        <v>#VALUE!</v>
      </c>
    </row>
    <row r="833" spans="3:3" x14ac:dyDescent="0.4">
      <c r="C833" s="30" t="e" cm="1">
        <f t="array" ref="C833">INDEX(JIS一覧!$A$1:$CQ$95, VALUE(LEFT(B833, 2))+1, VALUE(RIGHT(B833, 2))+1)</f>
        <v>#VALUE!</v>
      </c>
    </row>
    <row r="834" spans="3:3" x14ac:dyDescent="0.4">
      <c r="C834" s="30" t="e" cm="1">
        <f t="array" ref="C834">INDEX(JIS一覧!$A$1:$CQ$95, VALUE(LEFT(B834, 2))+1, VALUE(RIGHT(B834, 2))+1)</f>
        <v>#VALUE!</v>
      </c>
    </row>
    <row r="835" spans="3:3" x14ac:dyDescent="0.4">
      <c r="C835" s="30" t="e" cm="1">
        <f t="array" ref="C835">INDEX(JIS一覧!$A$1:$CQ$95, VALUE(LEFT(B835, 2))+1, VALUE(RIGHT(B835, 2))+1)</f>
        <v>#VALUE!</v>
      </c>
    </row>
    <row r="836" spans="3:3" x14ac:dyDescent="0.4">
      <c r="C836" s="30" t="e" cm="1">
        <f t="array" ref="C836">INDEX(JIS一覧!$A$1:$CQ$95, VALUE(LEFT(B836, 2))+1, VALUE(RIGHT(B836, 2))+1)</f>
        <v>#VALUE!</v>
      </c>
    </row>
    <row r="837" spans="3:3" x14ac:dyDescent="0.4">
      <c r="C837" s="30" t="e" cm="1">
        <f t="array" ref="C837">INDEX(JIS一覧!$A$1:$CQ$95, VALUE(LEFT(B837, 2))+1, VALUE(RIGHT(B837, 2))+1)</f>
        <v>#VALUE!</v>
      </c>
    </row>
    <row r="838" spans="3:3" x14ac:dyDescent="0.4">
      <c r="C838" s="30" t="e" cm="1">
        <f t="array" ref="C838">INDEX(JIS一覧!$A$1:$CQ$95, VALUE(LEFT(B838, 2))+1, VALUE(RIGHT(B838, 2))+1)</f>
        <v>#VALUE!</v>
      </c>
    </row>
    <row r="839" spans="3:3" x14ac:dyDescent="0.4">
      <c r="C839" s="30" t="e" cm="1">
        <f t="array" ref="C839">INDEX(JIS一覧!$A$1:$CQ$95, VALUE(LEFT(B839, 2))+1, VALUE(RIGHT(B839, 2))+1)</f>
        <v>#VALUE!</v>
      </c>
    </row>
    <row r="840" spans="3:3" x14ac:dyDescent="0.4">
      <c r="C840" s="30" t="e" cm="1">
        <f t="array" ref="C840">INDEX(JIS一覧!$A$1:$CQ$95, VALUE(LEFT(B840, 2))+1, VALUE(RIGHT(B840, 2))+1)</f>
        <v>#VALUE!</v>
      </c>
    </row>
    <row r="841" spans="3:3" x14ac:dyDescent="0.4">
      <c r="C841" s="30" t="e" cm="1">
        <f t="array" ref="C841">INDEX(JIS一覧!$A$1:$CQ$95, VALUE(LEFT(B841, 2))+1, VALUE(RIGHT(B841, 2))+1)</f>
        <v>#VALUE!</v>
      </c>
    </row>
    <row r="842" spans="3:3" x14ac:dyDescent="0.4">
      <c r="C842" s="30" t="e" cm="1">
        <f t="array" ref="C842">INDEX(JIS一覧!$A$1:$CQ$95, VALUE(LEFT(B842, 2))+1, VALUE(RIGHT(B842, 2))+1)</f>
        <v>#VALUE!</v>
      </c>
    </row>
    <row r="843" spans="3:3" x14ac:dyDescent="0.4">
      <c r="C843" s="30" t="e" cm="1">
        <f t="array" ref="C843">INDEX(JIS一覧!$A$1:$CQ$95, VALUE(LEFT(B843, 2))+1, VALUE(RIGHT(B843, 2))+1)</f>
        <v>#VALUE!</v>
      </c>
    </row>
    <row r="844" spans="3:3" x14ac:dyDescent="0.4">
      <c r="C844" s="30" t="e" cm="1">
        <f t="array" ref="C844">INDEX(JIS一覧!$A$1:$CQ$95, VALUE(LEFT(B844, 2))+1, VALUE(RIGHT(B844, 2))+1)</f>
        <v>#VALUE!</v>
      </c>
    </row>
    <row r="845" spans="3:3" x14ac:dyDescent="0.4">
      <c r="C845" s="30" t="e" cm="1">
        <f t="array" ref="C845">INDEX(JIS一覧!$A$1:$CQ$95, VALUE(LEFT(B845, 2))+1, VALUE(RIGHT(B845, 2))+1)</f>
        <v>#VALUE!</v>
      </c>
    </row>
    <row r="846" spans="3:3" x14ac:dyDescent="0.4">
      <c r="C846" s="30" t="e" cm="1">
        <f t="array" ref="C846">INDEX(JIS一覧!$A$1:$CQ$95, VALUE(LEFT(B846, 2))+1, VALUE(RIGHT(B846, 2))+1)</f>
        <v>#VALUE!</v>
      </c>
    </row>
    <row r="847" spans="3:3" x14ac:dyDescent="0.4">
      <c r="C847" s="30" t="e" cm="1">
        <f t="array" ref="C847">INDEX(JIS一覧!$A$1:$CQ$95, VALUE(LEFT(B847, 2))+1, VALUE(RIGHT(B847, 2))+1)</f>
        <v>#VALUE!</v>
      </c>
    </row>
    <row r="848" spans="3:3" x14ac:dyDescent="0.4">
      <c r="C848" s="30" t="e" cm="1">
        <f t="array" ref="C848">INDEX(JIS一覧!$A$1:$CQ$95, VALUE(LEFT(B848, 2))+1, VALUE(RIGHT(B848, 2))+1)</f>
        <v>#VALUE!</v>
      </c>
    </row>
    <row r="849" spans="3:3" x14ac:dyDescent="0.4">
      <c r="C849" s="30" t="e" cm="1">
        <f t="array" ref="C849">INDEX(JIS一覧!$A$1:$CQ$95, VALUE(LEFT(B849, 2))+1, VALUE(RIGHT(B849, 2))+1)</f>
        <v>#VALUE!</v>
      </c>
    </row>
    <row r="850" spans="3:3" x14ac:dyDescent="0.4">
      <c r="C850" s="30" t="e" cm="1">
        <f t="array" ref="C850">INDEX(JIS一覧!$A$1:$CQ$95, VALUE(LEFT(B850, 2))+1, VALUE(RIGHT(B850, 2))+1)</f>
        <v>#VALUE!</v>
      </c>
    </row>
    <row r="851" spans="3:3" x14ac:dyDescent="0.4">
      <c r="C851" s="30" t="e" cm="1">
        <f t="array" ref="C851">INDEX(JIS一覧!$A$1:$CQ$95, VALUE(LEFT(B851, 2))+1, VALUE(RIGHT(B851, 2))+1)</f>
        <v>#VALUE!</v>
      </c>
    </row>
    <row r="852" spans="3:3" x14ac:dyDescent="0.4">
      <c r="C852" s="30" t="e" cm="1">
        <f t="array" ref="C852">INDEX(JIS一覧!$A$1:$CQ$95, VALUE(LEFT(B852, 2))+1, VALUE(RIGHT(B852, 2))+1)</f>
        <v>#VALUE!</v>
      </c>
    </row>
    <row r="853" spans="3:3" x14ac:dyDescent="0.4">
      <c r="C853" s="30" t="e" cm="1">
        <f t="array" ref="C853">INDEX(JIS一覧!$A$1:$CQ$95, VALUE(LEFT(B853, 2))+1, VALUE(RIGHT(B853, 2))+1)</f>
        <v>#VALUE!</v>
      </c>
    </row>
    <row r="854" spans="3:3" x14ac:dyDescent="0.4">
      <c r="C854" s="30" t="e" cm="1">
        <f t="array" ref="C854">INDEX(JIS一覧!$A$1:$CQ$95, VALUE(LEFT(B854, 2))+1, VALUE(RIGHT(B854, 2))+1)</f>
        <v>#VALUE!</v>
      </c>
    </row>
    <row r="855" spans="3:3" x14ac:dyDescent="0.4">
      <c r="C855" s="30" t="e" cm="1">
        <f t="array" ref="C855">INDEX(JIS一覧!$A$1:$CQ$95, VALUE(LEFT(B855, 2))+1, VALUE(RIGHT(B855, 2))+1)</f>
        <v>#VALUE!</v>
      </c>
    </row>
    <row r="856" spans="3:3" x14ac:dyDescent="0.4">
      <c r="C856" s="30" t="e" cm="1">
        <f t="array" ref="C856">INDEX(JIS一覧!$A$1:$CQ$95, VALUE(LEFT(B856, 2))+1, VALUE(RIGHT(B856, 2))+1)</f>
        <v>#VALUE!</v>
      </c>
    </row>
    <row r="857" spans="3:3" x14ac:dyDescent="0.4">
      <c r="C857" s="30" t="e" cm="1">
        <f t="array" ref="C857">INDEX(JIS一覧!$A$1:$CQ$95, VALUE(LEFT(B857, 2))+1, VALUE(RIGHT(B857, 2))+1)</f>
        <v>#VALUE!</v>
      </c>
    </row>
    <row r="858" spans="3:3" x14ac:dyDescent="0.4">
      <c r="C858" s="30" t="e" cm="1">
        <f t="array" ref="C858">INDEX(JIS一覧!$A$1:$CQ$95, VALUE(LEFT(B858, 2))+1, VALUE(RIGHT(B858, 2))+1)</f>
        <v>#VALUE!</v>
      </c>
    </row>
    <row r="859" spans="3:3" x14ac:dyDescent="0.4">
      <c r="C859" s="30" t="e" cm="1">
        <f t="array" ref="C859">INDEX(JIS一覧!$A$1:$CQ$95, VALUE(LEFT(B859, 2))+1, VALUE(RIGHT(B859, 2))+1)</f>
        <v>#VALUE!</v>
      </c>
    </row>
    <row r="860" spans="3:3" x14ac:dyDescent="0.4">
      <c r="C860" s="30" t="e" cm="1">
        <f t="array" ref="C860">INDEX(JIS一覧!$A$1:$CQ$95, VALUE(LEFT(B860, 2))+1, VALUE(RIGHT(B860, 2))+1)</f>
        <v>#VALUE!</v>
      </c>
    </row>
    <row r="861" spans="3:3" x14ac:dyDescent="0.4">
      <c r="C861" s="30" t="e" cm="1">
        <f t="array" ref="C861">INDEX(JIS一覧!$A$1:$CQ$95, VALUE(LEFT(B861, 2))+1, VALUE(RIGHT(B861, 2))+1)</f>
        <v>#VALUE!</v>
      </c>
    </row>
    <row r="862" spans="3:3" x14ac:dyDescent="0.4">
      <c r="C862" s="30" t="e" cm="1">
        <f t="array" ref="C862">INDEX(JIS一覧!$A$1:$CQ$95, VALUE(LEFT(B862, 2))+1, VALUE(RIGHT(B862, 2))+1)</f>
        <v>#VALUE!</v>
      </c>
    </row>
    <row r="863" spans="3:3" x14ac:dyDescent="0.4">
      <c r="C863" s="30" t="e" cm="1">
        <f t="array" ref="C863">INDEX(JIS一覧!$A$1:$CQ$95, VALUE(LEFT(B863, 2))+1, VALUE(RIGHT(B863, 2))+1)</f>
        <v>#VALUE!</v>
      </c>
    </row>
    <row r="864" spans="3:3" x14ac:dyDescent="0.4">
      <c r="C864" s="30" t="e" cm="1">
        <f t="array" ref="C864">INDEX(JIS一覧!$A$1:$CQ$95, VALUE(LEFT(B864, 2))+1, VALUE(RIGHT(B864, 2))+1)</f>
        <v>#VALUE!</v>
      </c>
    </row>
    <row r="865" spans="3:3" x14ac:dyDescent="0.4">
      <c r="C865" s="30" t="e" cm="1">
        <f t="array" ref="C865">INDEX(JIS一覧!$A$1:$CQ$95, VALUE(LEFT(B865, 2))+1, VALUE(RIGHT(B865, 2))+1)</f>
        <v>#VALUE!</v>
      </c>
    </row>
    <row r="866" spans="3:3" x14ac:dyDescent="0.4">
      <c r="C866" s="30" t="e" cm="1">
        <f t="array" ref="C866">INDEX(JIS一覧!$A$1:$CQ$95, VALUE(LEFT(B866, 2))+1, VALUE(RIGHT(B866, 2))+1)</f>
        <v>#VALUE!</v>
      </c>
    </row>
    <row r="867" spans="3:3" x14ac:dyDescent="0.4">
      <c r="C867" s="30" t="e" cm="1">
        <f t="array" ref="C867">INDEX(JIS一覧!$A$1:$CQ$95, VALUE(LEFT(B867, 2))+1, VALUE(RIGHT(B867, 2))+1)</f>
        <v>#VALUE!</v>
      </c>
    </row>
    <row r="868" spans="3:3" x14ac:dyDescent="0.4">
      <c r="C868" s="30" t="e" cm="1">
        <f t="array" ref="C868">INDEX(JIS一覧!$A$1:$CQ$95, VALUE(LEFT(B868, 2))+1, VALUE(RIGHT(B868, 2))+1)</f>
        <v>#VALUE!</v>
      </c>
    </row>
    <row r="869" spans="3:3" x14ac:dyDescent="0.4">
      <c r="C869" s="30" t="e" cm="1">
        <f t="array" ref="C869">INDEX(JIS一覧!$A$1:$CQ$95, VALUE(LEFT(B869, 2))+1, VALUE(RIGHT(B869, 2))+1)</f>
        <v>#VALUE!</v>
      </c>
    </row>
    <row r="870" spans="3:3" x14ac:dyDescent="0.4">
      <c r="C870" s="30" t="e" cm="1">
        <f t="array" ref="C870">INDEX(JIS一覧!$A$1:$CQ$95, VALUE(LEFT(B870, 2))+1, VALUE(RIGHT(B870, 2))+1)</f>
        <v>#VALUE!</v>
      </c>
    </row>
    <row r="871" spans="3:3" x14ac:dyDescent="0.4">
      <c r="C871" s="30" t="e" cm="1">
        <f t="array" ref="C871">INDEX(JIS一覧!$A$1:$CQ$95, VALUE(LEFT(B871, 2))+1, VALUE(RIGHT(B871, 2))+1)</f>
        <v>#VALUE!</v>
      </c>
    </row>
    <row r="872" spans="3:3" x14ac:dyDescent="0.4">
      <c r="C872" s="30" t="e" cm="1">
        <f t="array" ref="C872">INDEX(JIS一覧!$A$1:$CQ$95, VALUE(LEFT(B872, 2))+1, VALUE(RIGHT(B872, 2))+1)</f>
        <v>#VALUE!</v>
      </c>
    </row>
    <row r="873" spans="3:3" x14ac:dyDescent="0.4">
      <c r="C873" s="30" t="e" cm="1">
        <f t="array" ref="C873">INDEX(JIS一覧!$A$1:$CQ$95, VALUE(LEFT(B873, 2))+1, VALUE(RIGHT(B873, 2))+1)</f>
        <v>#VALUE!</v>
      </c>
    </row>
    <row r="874" spans="3:3" x14ac:dyDescent="0.4">
      <c r="C874" s="30" t="e" cm="1">
        <f t="array" ref="C874">INDEX(JIS一覧!$A$1:$CQ$95, VALUE(LEFT(B874, 2))+1, VALUE(RIGHT(B874, 2))+1)</f>
        <v>#VALUE!</v>
      </c>
    </row>
    <row r="875" spans="3:3" x14ac:dyDescent="0.4">
      <c r="C875" s="30" t="e" cm="1">
        <f t="array" ref="C875">INDEX(JIS一覧!$A$1:$CQ$95, VALUE(LEFT(B875, 2))+1, VALUE(RIGHT(B875, 2))+1)</f>
        <v>#VALUE!</v>
      </c>
    </row>
    <row r="876" spans="3:3" x14ac:dyDescent="0.4">
      <c r="C876" s="30" t="e" cm="1">
        <f t="array" ref="C876">INDEX(JIS一覧!$A$1:$CQ$95, VALUE(LEFT(B876, 2))+1, VALUE(RIGHT(B876, 2))+1)</f>
        <v>#VALUE!</v>
      </c>
    </row>
    <row r="877" spans="3:3" x14ac:dyDescent="0.4">
      <c r="C877" s="30" t="e" cm="1">
        <f t="array" ref="C877">INDEX(JIS一覧!$A$1:$CQ$95, VALUE(LEFT(B877, 2))+1, VALUE(RIGHT(B877, 2))+1)</f>
        <v>#VALUE!</v>
      </c>
    </row>
    <row r="878" spans="3:3" x14ac:dyDescent="0.4">
      <c r="C878" s="30" t="e" cm="1">
        <f t="array" ref="C878">INDEX(JIS一覧!$A$1:$CQ$95, VALUE(LEFT(B878, 2))+1, VALUE(RIGHT(B878, 2))+1)</f>
        <v>#VALUE!</v>
      </c>
    </row>
    <row r="879" spans="3:3" x14ac:dyDescent="0.4">
      <c r="C879" s="30" t="e" cm="1">
        <f t="array" ref="C879">INDEX(JIS一覧!$A$1:$CQ$95, VALUE(LEFT(B879, 2))+1, VALUE(RIGHT(B879, 2))+1)</f>
        <v>#VALUE!</v>
      </c>
    </row>
    <row r="880" spans="3:3" x14ac:dyDescent="0.4">
      <c r="C880" s="30" t="e" cm="1">
        <f t="array" ref="C880">INDEX(JIS一覧!$A$1:$CQ$95, VALUE(LEFT(B880, 2))+1, VALUE(RIGHT(B880, 2))+1)</f>
        <v>#VALUE!</v>
      </c>
    </row>
    <row r="881" spans="3:3" x14ac:dyDescent="0.4">
      <c r="C881" s="30" t="e" cm="1">
        <f t="array" ref="C881">INDEX(JIS一覧!$A$1:$CQ$95, VALUE(LEFT(B881, 2))+1, VALUE(RIGHT(B881, 2))+1)</f>
        <v>#VALUE!</v>
      </c>
    </row>
    <row r="882" spans="3:3" x14ac:dyDescent="0.4">
      <c r="C882" s="30" t="e" cm="1">
        <f t="array" ref="C882">INDEX(JIS一覧!$A$1:$CQ$95, VALUE(LEFT(B882, 2))+1, VALUE(RIGHT(B882, 2))+1)</f>
        <v>#VALUE!</v>
      </c>
    </row>
    <row r="883" spans="3:3" x14ac:dyDescent="0.4">
      <c r="C883" s="30" t="e" cm="1">
        <f t="array" ref="C883">INDEX(JIS一覧!$A$1:$CQ$95, VALUE(LEFT(B883, 2))+1, VALUE(RIGHT(B883, 2))+1)</f>
        <v>#VALUE!</v>
      </c>
    </row>
    <row r="884" spans="3:3" x14ac:dyDescent="0.4">
      <c r="C884" s="30" t="e" cm="1">
        <f t="array" ref="C884">INDEX(JIS一覧!$A$1:$CQ$95, VALUE(LEFT(B884, 2))+1, VALUE(RIGHT(B884, 2))+1)</f>
        <v>#VALUE!</v>
      </c>
    </row>
    <row r="885" spans="3:3" x14ac:dyDescent="0.4">
      <c r="C885" s="30" t="e" cm="1">
        <f t="array" ref="C885">INDEX(JIS一覧!$A$1:$CQ$95, VALUE(LEFT(B885, 2))+1, VALUE(RIGHT(B885, 2))+1)</f>
        <v>#VALUE!</v>
      </c>
    </row>
    <row r="886" spans="3:3" x14ac:dyDescent="0.4">
      <c r="C886" s="30" t="e" cm="1">
        <f t="array" ref="C886">INDEX(JIS一覧!$A$1:$CQ$95, VALUE(LEFT(B886, 2))+1, VALUE(RIGHT(B886, 2))+1)</f>
        <v>#VALUE!</v>
      </c>
    </row>
    <row r="887" spans="3:3" x14ac:dyDescent="0.4">
      <c r="C887" s="30" t="e" cm="1">
        <f t="array" ref="C887">INDEX(JIS一覧!$A$1:$CQ$95, VALUE(LEFT(B887, 2))+1, VALUE(RIGHT(B887, 2))+1)</f>
        <v>#VALUE!</v>
      </c>
    </row>
    <row r="888" spans="3:3" x14ac:dyDescent="0.4">
      <c r="C888" s="30" t="e" cm="1">
        <f t="array" ref="C888">INDEX(JIS一覧!$A$1:$CQ$95, VALUE(LEFT(B888, 2))+1, VALUE(RIGHT(B888, 2))+1)</f>
        <v>#VALUE!</v>
      </c>
    </row>
    <row r="889" spans="3:3" x14ac:dyDescent="0.4">
      <c r="C889" s="30" t="e" cm="1">
        <f t="array" ref="C889">INDEX(JIS一覧!$A$1:$CQ$95, VALUE(LEFT(B889, 2))+1, VALUE(RIGHT(B889, 2))+1)</f>
        <v>#VALUE!</v>
      </c>
    </row>
    <row r="890" spans="3:3" x14ac:dyDescent="0.4">
      <c r="C890" s="30" t="e" cm="1">
        <f t="array" ref="C890">INDEX(JIS一覧!$A$1:$CQ$95, VALUE(LEFT(B890, 2))+1, VALUE(RIGHT(B890, 2))+1)</f>
        <v>#VALUE!</v>
      </c>
    </row>
    <row r="891" spans="3:3" x14ac:dyDescent="0.4">
      <c r="C891" s="30" t="e" cm="1">
        <f t="array" ref="C891">INDEX(JIS一覧!$A$1:$CQ$95, VALUE(LEFT(B891, 2))+1, VALUE(RIGHT(B891, 2))+1)</f>
        <v>#VALUE!</v>
      </c>
    </row>
    <row r="892" spans="3:3" x14ac:dyDescent="0.4">
      <c r="C892" s="30" t="e" cm="1">
        <f t="array" ref="C892">INDEX(JIS一覧!$A$1:$CQ$95, VALUE(LEFT(B892, 2))+1, VALUE(RIGHT(B892, 2))+1)</f>
        <v>#VALUE!</v>
      </c>
    </row>
    <row r="893" spans="3:3" x14ac:dyDescent="0.4">
      <c r="C893" s="30" t="e" cm="1">
        <f t="array" ref="C893">INDEX(JIS一覧!$A$1:$CQ$95, VALUE(LEFT(B893, 2))+1, VALUE(RIGHT(B893, 2))+1)</f>
        <v>#VALUE!</v>
      </c>
    </row>
    <row r="894" spans="3:3" x14ac:dyDescent="0.4">
      <c r="C894" s="30" t="e" cm="1">
        <f t="array" ref="C894">INDEX(JIS一覧!$A$1:$CQ$95, VALUE(LEFT(B894, 2))+1, VALUE(RIGHT(B894, 2))+1)</f>
        <v>#VALUE!</v>
      </c>
    </row>
    <row r="895" spans="3:3" x14ac:dyDescent="0.4">
      <c r="C895" s="30" t="e" cm="1">
        <f t="array" ref="C895">INDEX(JIS一覧!$A$1:$CQ$95, VALUE(LEFT(B895, 2))+1, VALUE(RIGHT(B895, 2))+1)</f>
        <v>#VALUE!</v>
      </c>
    </row>
    <row r="896" spans="3:3" x14ac:dyDescent="0.4">
      <c r="C896" s="30" t="e" cm="1">
        <f t="array" ref="C896">INDEX(JIS一覧!$A$1:$CQ$95, VALUE(LEFT(B896, 2))+1, VALUE(RIGHT(B896, 2))+1)</f>
        <v>#VALUE!</v>
      </c>
    </row>
    <row r="897" spans="3:3" x14ac:dyDescent="0.4">
      <c r="C897" s="30" t="e" cm="1">
        <f t="array" ref="C897">INDEX(JIS一覧!$A$1:$CQ$95, VALUE(LEFT(B897, 2))+1, VALUE(RIGHT(B897, 2))+1)</f>
        <v>#VALUE!</v>
      </c>
    </row>
    <row r="898" spans="3:3" x14ac:dyDescent="0.4">
      <c r="C898" s="30" t="e" cm="1">
        <f t="array" ref="C898">INDEX(JIS一覧!$A$1:$CQ$95, VALUE(LEFT(B898, 2))+1, VALUE(RIGHT(B898, 2))+1)</f>
        <v>#VALUE!</v>
      </c>
    </row>
    <row r="899" spans="3:3" x14ac:dyDescent="0.4">
      <c r="C899" s="30" t="e" cm="1">
        <f t="array" ref="C899">INDEX(JIS一覧!$A$1:$CQ$95, VALUE(LEFT(B899, 2))+1, VALUE(RIGHT(B899, 2))+1)</f>
        <v>#VALUE!</v>
      </c>
    </row>
    <row r="900" spans="3:3" x14ac:dyDescent="0.4">
      <c r="C900" s="30" t="e" cm="1">
        <f t="array" ref="C900">INDEX(JIS一覧!$A$1:$CQ$95, VALUE(LEFT(B900, 2))+1, VALUE(RIGHT(B900, 2))+1)</f>
        <v>#VALUE!</v>
      </c>
    </row>
    <row r="901" spans="3:3" x14ac:dyDescent="0.4">
      <c r="C901" s="30" t="e" cm="1">
        <f t="array" ref="C901">INDEX(JIS一覧!$A$1:$CQ$95, VALUE(LEFT(B901, 2))+1, VALUE(RIGHT(B901, 2))+1)</f>
        <v>#VALUE!</v>
      </c>
    </row>
    <row r="902" spans="3:3" x14ac:dyDescent="0.4">
      <c r="C902" s="30" t="e" cm="1">
        <f t="array" ref="C902">INDEX(JIS一覧!$A$1:$CQ$95, VALUE(LEFT(B902, 2))+1, VALUE(RIGHT(B902, 2))+1)</f>
        <v>#VALUE!</v>
      </c>
    </row>
    <row r="903" spans="3:3" x14ac:dyDescent="0.4">
      <c r="C903" s="30" t="e" cm="1">
        <f t="array" ref="C903">INDEX(JIS一覧!$A$1:$CQ$95, VALUE(LEFT(B903, 2))+1, VALUE(RIGHT(B903, 2))+1)</f>
        <v>#VALUE!</v>
      </c>
    </row>
    <row r="904" spans="3:3" x14ac:dyDescent="0.4">
      <c r="C904" s="30" t="e" cm="1">
        <f t="array" ref="C904">INDEX(JIS一覧!$A$1:$CQ$95, VALUE(LEFT(B904, 2))+1, VALUE(RIGHT(B904, 2))+1)</f>
        <v>#VALUE!</v>
      </c>
    </row>
    <row r="905" spans="3:3" x14ac:dyDescent="0.4">
      <c r="C905" s="30" t="e" cm="1">
        <f t="array" ref="C905">INDEX(JIS一覧!$A$1:$CQ$95, VALUE(LEFT(B905, 2))+1, VALUE(RIGHT(B905, 2))+1)</f>
        <v>#VALUE!</v>
      </c>
    </row>
    <row r="906" spans="3:3" x14ac:dyDescent="0.4">
      <c r="C906" s="30" t="e" cm="1">
        <f t="array" ref="C906">INDEX(JIS一覧!$A$1:$CQ$95, VALUE(LEFT(B906, 2))+1, VALUE(RIGHT(B906, 2))+1)</f>
        <v>#VALUE!</v>
      </c>
    </row>
    <row r="907" spans="3:3" x14ac:dyDescent="0.4">
      <c r="C907" s="30" t="e" cm="1">
        <f t="array" ref="C907">INDEX(JIS一覧!$A$1:$CQ$95, VALUE(LEFT(B907, 2))+1, VALUE(RIGHT(B907, 2))+1)</f>
        <v>#VALUE!</v>
      </c>
    </row>
    <row r="908" spans="3:3" x14ac:dyDescent="0.4">
      <c r="C908" s="30" t="e" cm="1">
        <f t="array" ref="C908">INDEX(JIS一覧!$A$1:$CQ$95, VALUE(LEFT(B908, 2))+1, VALUE(RIGHT(B908, 2))+1)</f>
        <v>#VALUE!</v>
      </c>
    </row>
    <row r="909" spans="3:3" x14ac:dyDescent="0.4">
      <c r="C909" s="30" t="e" cm="1">
        <f t="array" ref="C909">INDEX(JIS一覧!$A$1:$CQ$95, VALUE(LEFT(B909, 2))+1, VALUE(RIGHT(B909, 2))+1)</f>
        <v>#VALUE!</v>
      </c>
    </row>
    <row r="910" spans="3:3" x14ac:dyDescent="0.4">
      <c r="C910" s="30" t="e" cm="1">
        <f t="array" ref="C910">INDEX(JIS一覧!$A$1:$CQ$95, VALUE(LEFT(B910, 2))+1, VALUE(RIGHT(B910, 2))+1)</f>
        <v>#VALUE!</v>
      </c>
    </row>
    <row r="911" spans="3:3" x14ac:dyDescent="0.4">
      <c r="C911" s="30" t="e" cm="1">
        <f t="array" ref="C911">INDEX(JIS一覧!$A$1:$CQ$95, VALUE(LEFT(B911, 2))+1, VALUE(RIGHT(B911, 2))+1)</f>
        <v>#VALUE!</v>
      </c>
    </row>
    <row r="912" spans="3:3" x14ac:dyDescent="0.4">
      <c r="C912" s="30" t="e" cm="1">
        <f t="array" ref="C912">INDEX(JIS一覧!$A$1:$CQ$95, VALUE(LEFT(B912, 2))+1, VALUE(RIGHT(B912, 2))+1)</f>
        <v>#VALUE!</v>
      </c>
    </row>
    <row r="913" spans="3:3" x14ac:dyDescent="0.4">
      <c r="C913" s="30" t="e" cm="1">
        <f t="array" ref="C913">INDEX(JIS一覧!$A$1:$CQ$95, VALUE(LEFT(B913, 2))+1, VALUE(RIGHT(B913, 2))+1)</f>
        <v>#VALUE!</v>
      </c>
    </row>
    <row r="914" spans="3:3" x14ac:dyDescent="0.4">
      <c r="C914" s="30" t="e" cm="1">
        <f t="array" ref="C914">INDEX(JIS一覧!$A$1:$CQ$95, VALUE(LEFT(B914, 2))+1, VALUE(RIGHT(B914, 2))+1)</f>
        <v>#VALUE!</v>
      </c>
    </row>
    <row r="915" spans="3:3" x14ac:dyDescent="0.4">
      <c r="C915" s="30" t="e" cm="1">
        <f t="array" ref="C915">INDEX(JIS一覧!$A$1:$CQ$95, VALUE(LEFT(B915, 2))+1, VALUE(RIGHT(B915, 2))+1)</f>
        <v>#VALUE!</v>
      </c>
    </row>
    <row r="916" spans="3:3" x14ac:dyDescent="0.4">
      <c r="C916" s="30" t="e" cm="1">
        <f t="array" ref="C916">INDEX(JIS一覧!$A$1:$CQ$95, VALUE(LEFT(B916, 2))+1, VALUE(RIGHT(B916, 2))+1)</f>
        <v>#VALUE!</v>
      </c>
    </row>
    <row r="917" spans="3:3" x14ac:dyDescent="0.4">
      <c r="C917" s="30" t="e" cm="1">
        <f t="array" ref="C917">INDEX(JIS一覧!$A$1:$CQ$95, VALUE(LEFT(B917, 2))+1, VALUE(RIGHT(B917, 2))+1)</f>
        <v>#VALUE!</v>
      </c>
    </row>
    <row r="918" spans="3:3" x14ac:dyDescent="0.4">
      <c r="C918" s="30" t="e" cm="1">
        <f t="array" ref="C918">INDEX(JIS一覧!$A$1:$CQ$95, VALUE(LEFT(B918, 2))+1, VALUE(RIGHT(B918, 2))+1)</f>
        <v>#VALUE!</v>
      </c>
    </row>
    <row r="919" spans="3:3" x14ac:dyDescent="0.4">
      <c r="C919" s="30" t="e" cm="1">
        <f t="array" ref="C919">INDEX(JIS一覧!$A$1:$CQ$95, VALUE(LEFT(B919, 2))+1, VALUE(RIGHT(B919, 2))+1)</f>
        <v>#VALUE!</v>
      </c>
    </row>
    <row r="920" spans="3:3" x14ac:dyDescent="0.4">
      <c r="C920" s="30" t="e" cm="1">
        <f t="array" ref="C920">INDEX(JIS一覧!$A$1:$CQ$95, VALUE(LEFT(B920, 2))+1, VALUE(RIGHT(B920, 2))+1)</f>
        <v>#VALUE!</v>
      </c>
    </row>
    <row r="921" spans="3:3" x14ac:dyDescent="0.4">
      <c r="C921" s="30" t="e" cm="1">
        <f t="array" ref="C921">INDEX(JIS一覧!$A$1:$CQ$95, VALUE(LEFT(B921, 2))+1, VALUE(RIGHT(B921, 2))+1)</f>
        <v>#VALUE!</v>
      </c>
    </row>
    <row r="922" spans="3:3" x14ac:dyDescent="0.4">
      <c r="C922" s="30" t="e" cm="1">
        <f t="array" ref="C922">INDEX(JIS一覧!$A$1:$CQ$95, VALUE(LEFT(B922, 2))+1, VALUE(RIGHT(B922, 2))+1)</f>
        <v>#VALUE!</v>
      </c>
    </row>
    <row r="923" spans="3:3" x14ac:dyDescent="0.4">
      <c r="C923" s="30" t="e" cm="1">
        <f t="array" ref="C923">INDEX(JIS一覧!$A$1:$CQ$95, VALUE(LEFT(B923, 2))+1, VALUE(RIGHT(B923, 2))+1)</f>
        <v>#VALUE!</v>
      </c>
    </row>
    <row r="924" spans="3:3" x14ac:dyDescent="0.4">
      <c r="C924" s="30" t="e" cm="1">
        <f t="array" ref="C924">INDEX(JIS一覧!$A$1:$CQ$95, VALUE(LEFT(B924, 2))+1, VALUE(RIGHT(B924, 2))+1)</f>
        <v>#VALUE!</v>
      </c>
    </row>
    <row r="925" spans="3:3" x14ac:dyDescent="0.4">
      <c r="C925" s="30" t="e" cm="1">
        <f t="array" ref="C925">INDEX(JIS一覧!$A$1:$CQ$95, VALUE(LEFT(B925, 2))+1, VALUE(RIGHT(B925, 2))+1)</f>
        <v>#VALUE!</v>
      </c>
    </row>
    <row r="926" spans="3:3" x14ac:dyDescent="0.4">
      <c r="C926" s="30" t="e" cm="1">
        <f t="array" ref="C926">INDEX(JIS一覧!$A$1:$CQ$95, VALUE(LEFT(B926, 2))+1, VALUE(RIGHT(B926, 2))+1)</f>
        <v>#VALUE!</v>
      </c>
    </row>
    <row r="927" spans="3:3" x14ac:dyDescent="0.4">
      <c r="C927" s="30" t="e" cm="1">
        <f t="array" ref="C927">INDEX(JIS一覧!$A$1:$CQ$95, VALUE(LEFT(B927, 2))+1, VALUE(RIGHT(B927, 2))+1)</f>
        <v>#VALUE!</v>
      </c>
    </row>
    <row r="928" spans="3:3" x14ac:dyDescent="0.4">
      <c r="C928" s="30" t="e" cm="1">
        <f t="array" ref="C928">INDEX(JIS一覧!$A$1:$CQ$95, VALUE(LEFT(B928, 2))+1, VALUE(RIGHT(B928, 2))+1)</f>
        <v>#VALUE!</v>
      </c>
    </row>
    <row r="929" spans="3:3" x14ac:dyDescent="0.4">
      <c r="C929" s="30" t="e" cm="1">
        <f t="array" ref="C929">INDEX(JIS一覧!$A$1:$CQ$95, VALUE(LEFT(B929, 2))+1, VALUE(RIGHT(B929, 2))+1)</f>
        <v>#VALUE!</v>
      </c>
    </row>
    <row r="930" spans="3:3" x14ac:dyDescent="0.4">
      <c r="C930" s="30" t="e" cm="1">
        <f t="array" ref="C930">INDEX(JIS一覧!$A$1:$CQ$95, VALUE(LEFT(B930, 2))+1, VALUE(RIGHT(B930, 2))+1)</f>
        <v>#VALUE!</v>
      </c>
    </row>
    <row r="931" spans="3:3" x14ac:dyDescent="0.4">
      <c r="C931" s="30" t="e" cm="1">
        <f t="array" ref="C931">INDEX(JIS一覧!$A$1:$CQ$95, VALUE(LEFT(B931, 2))+1, VALUE(RIGHT(B931, 2))+1)</f>
        <v>#VALUE!</v>
      </c>
    </row>
    <row r="932" spans="3:3" x14ac:dyDescent="0.4">
      <c r="C932" s="30" t="e" cm="1">
        <f t="array" ref="C932">INDEX(JIS一覧!$A$1:$CQ$95, VALUE(LEFT(B932, 2))+1, VALUE(RIGHT(B932, 2))+1)</f>
        <v>#VALUE!</v>
      </c>
    </row>
    <row r="933" spans="3:3" x14ac:dyDescent="0.4">
      <c r="C933" s="30" t="e" cm="1">
        <f t="array" ref="C933">INDEX(JIS一覧!$A$1:$CQ$95, VALUE(LEFT(B933, 2))+1, VALUE(RIGHT(B933, 2))+1)</f>
        <v>#VALUE!</v>
      </c>
    </row>
    <row r="934" spans="3:3" x14ac:dyDescent="0.4">
      <c r="C934" s="30" t="e" cm="1">
        <f t="array" ref="C934">INDEX(JIS一覧!$A$1:$CQ$95, VALUE(LEFT(B934, 2))+1, VALUE(RIGHT(B934, 2))+1)</f>
        <v>#VALUE!</v>
      </c>
    </row>
    <row r="935" spans="3:3" x14ac:dyDescent="0.4">
      <c r="C935" s="30" t="e" cm="1">
        <f t="array" ref="C935">INDEX(JIS一覧!$A$1:$CQ$95, VALUE(LEFT(B935, 2))+1, VALUE(RIGHT(B935, 2))+1)</f>
        <v>#VALUE!</v>
      </c>
    </row>
    <row r="936" spans="3:3" x14ac:dyDescent="0.4">
      <c r="C936" s="30" t="e" cm="1">
        <f t="array" ref="C936">INDEX(JIS一覧!$A$1:$CQ$95, VALUE(LEFT(B936, 2))+1, VALUE(RIGHT(B936, 2))+1)</f>
        <v>#VALUE!</v>
      </c>
    </row>
    <row r="937" spans="3:3" x14ac:dyDescent="0.4">
      <c r="C937" s="30" t="e" cm="1">
        <f t="array" ref="C937">INDEX(JIS一覧!$A$1:$CQ$95, VALUE(LEFT(B937, 2))+1, VALUE(RIGHT(B937, 2))+1)</f>
        <v>#VALUE!</v>
      </c>
    </row>
    <row r="938" spans="3:3" x14ac:dyDescent="0.4">
      <c r="C938" s="30" t="e" cm="1">
        <f t="array" ref="C938">INDEX(JIS一覧!$A$1:$CQ$95, VALUE(LEFT(B938, 2))+1, VALUE(RIGHT(B938, 2))+1)</f>
        <v>#VALUE!</v>
      </c>
    </row>
    <row r="939" spans="3:3" x14ac:dyDescent="0.4">
      <c r="C939" s="30" t="e" cm="1">
        <f t="array" ref="C939">INDEX(JIS一覧!$A$1:$CQ$95, VALUE(LEFT(B939, 2))+1, VALUE(RIGHT(B939, 2))+1)</f>
        <v>#VALUE!</v>
      </c>
    </row>
    <row r="940" spans="3:3" x14ac:dyDescent="0.4">
      <c r="C940" s="30" t="e" cm="1">
        <f t="array" ref="C940">INDEX(JIS一覧!$A$1:$CQ$95, VALUE(LEFT(B940, 2))+1, VALUE(RIGHT(B940, 2))+1)</f>
        <v>#VALUE!</v>
      </c>
    </row>
    <row r="941" spans="3:3" x14ac:dyDescent="0.4">
      <c r="C941" s="30" t="e" cm="1">
        <f t="array" ref="C941">INDEX(JIS一覧!$A$1:$CQ$95, VALUE(LEFT(B941, 2))+1, VALUE(RIGHT(B941, 2))+1)</f>
        <v>#VALUE!</v>
      </c>
    </row>
    <row r="942" spans="3:3" x14ac:dyDescent="0.4">
      <c r="C942" s="30" t="e" cm="1">
        <f t="array" ref="C942">INDEX(JIS一覧!$A$1:$CQ$95, VALUE(LEFT(B942, 2))+1, VALUE(RIGHT(B942, 2))+1)</f>
        <v>#VALUE!</v>
      </c>
    </row>
    <row r="943" spans="3:3" x14ac:dyDescent="0.4">
      <c r="C943" s="30" t="e" cm="1">
        <f t="array" ref="C943">INDEX(JIS一覧!$A$1:$CQ$95, VALUE(LEFT(B943, 2))+1, VALUE(RIGHT(B943, 2))+1)</f>
        <v>#VALUE!</v>
      </c>
    </row>
    <row r="944" spans="3:3" x14ac:dyDescent="0.4">
      <c r="C944" s="30" t="e" cm="1">
        <f t="array" ref="C944">INDEX(JIS一覧!$A$1:$CQ$95, VALUE(LEFT(B944, 2))+1, VALUE(RIGHT(B944, 2))+1)</f>
        <v>#VALUE!</v>
      </c>
    </row>
    <row r="945" spans="3:3" x14ac:dyDescent="0.4">
      <c r="C945" s="30" t="e" cm="1">
        <f t="array" ref="C945">INDEX(JIS一覧!$A$1:$CQ$95, VALUE(LEFT(B945, 2))+1, VALUE(RIGHT(B945, 2))+1)</f>
        <v>#VALUE!</v>
      </c>
    </row>
    <row r="946" spans="3:3" x14ac:dyDescent="0.4">
      <c r="C946" s="30" t="e" cm="1">
        <f t="array" ref="C946">INDEX(JIS一覧!$A$1:$CQ$95, VALUE(LEFT(B946, 2))+1, VALUE(RIGHT(B946, 2))+1)</f>
        <v>#VALUE!</v>
      </c>
    </row>
    <row r="947" spans="3:3" x14ac:dyDescent="0.4">
      <c r="C947" s="30" t="e" cm="1">
        <f t="array" ref="C947">INDEX(JIS一覧!$A$1:$CQ$95, VALUE(LEFT(B947, 2))+1, VALUE(RIGHT(B947, 2))+1)</f>
        <v>#VALUE!</v>
      </c>
    </row>
    <row r="948" spans="3:3" x14ac:dyDescent="0.4">
      <c r="C948" s="30" t="e" cm="1">
        <f t="array" ref="C948">INDEX(JIS一覧!$A$1:$CQ$95, VALUE(LEFT(B948, 2))+1, VALUE(RIGHT(B948, 2))+1)</f>
        <v>#VALUE!</v>
      </c>
    </row>
    <row r="949" spans="3:3" x14ac:dyDescent="0.4">
      <c r="C949" s="30" t="e" cm="1">
        <f t="array" ref="C949">INDEX(JIS一覧!$A$1:$CQ$95, VALUE(LEFT(B949, 2))+1, VALUE(RIGHT(B949, 2))+1)</f>
        <v>#VALUE!</v>
      </c>
    </row>
    <row r="950" spans="3:3" x14ac:dyDescent="0.4">
      <c r="C950" s="30" t="e" cm="1">
        <f t="array" ref="C950">INDEX(JIS一覧!$A$1:$CQ$95, VALUE(LEFT(B950, 2))+1, VALUE(RIGHT(B950, 2))+1)</f>
        <v>#VALUE!</v>
      </c>
    </row>
    <row r="951" spans="3:3" x14ac:dyDescent="0.4">
      <c r="C951" s="30" t="e" cm="1">
        <f t="array" ref="C951">INDEX(JIS一覧!$A$1:$CQ$95, VALUE(LEFT(B951, 2))+1, VALUE(RIGHT(B951, 2))+1)</f>
        <v>#VALUE!</v>
      </c>
    </row>
    <row r="952" spans="3:3" x14ac:dyDescent="0.4">
      <c r="C952" s="30" t="e" cm="1">
        <f t="array" ref="C952">INDEX(JIS一覧!$A$1:$CQ$95, VALUE(LEFT(B952, 2))+1, VALUE(RIGHT(B952, 2))+1)</f>
        <v>#VALUE!</v>
      </c>
    </row>
    <row r="953" spans="3:3" x14ac:dyDescent="0.4">
      <c r="C953" s="30" t="e" cm="1">
        <f t="array" ref="C953">INDEX(JIS一覧!$A$1:$CQ$95, VALUE(LEFT(B953, 2))+1, VALUE(RIGHT(B953, 2))+1)</f>
        <v>#VALUE!</v>
      </c>
    </row>
    <row r="954" spans="3:3" x14ac:dyDescent="0.4">
      <c r="C954" s="30" t="e" cm="1">
        <f t="array" ref="C954">INDEX(JIS一覧!$A$1:$CQ$95, VALUE(LEFT(B954, 2))+1, VALUE(RIGHT(B954, 2))+1)</f>
        <v>#VALUE!</v>
      </c>
    </row>
    <row r="955" spans="3:3" x14ac:dyDescent="0.4">
      <c r="C955" s="30" t="e" cm="1">
        <f t="array" ref="C955">INDEX(JIS一覧!$A$1:$CQ$95, VALUE(LEFT(B955, 2))+1, VALUE(RIGHT(B955, 2))+1)</f>
        <v>#VALUE!</v>
      </c>
    </row>
    <row r="956" spans="3:3" x14ac:dyDescent="0.4">
      <c r="C956" s="30" t="e" cm="1">
        <f t="array" ref="C956">INDEX(JIS一覧!$A$1:$CQ$95, VALUE(LEFT(B956, 2))+1, VALUE(RIGHT(B956, 2))+1)</f>
        <v>#VALUE!</v>
      </c>
    </row>
    <row r="957" spans="3:3" x14ac:dyDescent="0.4">
      <c r="C957" s="30" t="e" cm="1">
        <f t="array" ref="C957">INDEX(JIS一覧!$A$1:$CQ$95, VALUE(LEFT(B957, 2))+1, VALUE(RIGHT(B957, 2))+1)</f>
        <v>#VALUE!</v>
      </c>
    </row>
    <row r="958" spans="3:3" x14ac:dyDescent="0.4">
      <c r="C958" s="30" t="e" cm="1">
        <f t="array" ref="C958">INDEX(JIS一覧!$A$1:$CQ$95, VALUE(LEFT(B958, 2))+1, VALUE(RIGHT(B958, 2))+1)</f>
        <v>#VALUE!</v>
      </c>
    </row>
    <row r="959" spans="3:3" x14ac:dyDescent="0.4">
      <c r="C959" s="30" t="e" cm="1">
        <f t="array" ref="C959">INDEX(JIS一覧!$A$1:$CQ$95, VALUE(LEFT(B959, 2))+1, VALUE(RIGHT(B959, 2))+1)</f>
        <v>#VALUE!</v>
      </c>
    </row>
    <row r="960" spans="3:3" x14ac:dyDescent="0.4">
      <c r="C960" s="30" t="e" cm="1">
        <f t="array" ref="C960">INDEX(JIS一覧!$A$1:$CQ$95, VALUE(LEFT(B960, 2))+1, VALUE(RIGHT(B960, 2))+1)</f>
        <v>#VALUE!</v>
      </c>
    </row>
    <row r="961" spans="3:3" x14ac:dyDescent="0.4">
      <c r="C961" s="30" t="e" cm="1">
        <f t="array" ref="C961">INDEX(JIS一覧!$A$1:$CQ$95, VALUE(LEFT(B961, 2))+1, VALUE(RIGHT(B961, 2))+1)</f>
        <v>#VALUE!</v>
      </c>
    </row>
    <row r="962" spans="3:3" x14ac:dyDescent="0.4">
      <c r="C962" s="30" t="e" cm="1">
        <f t="array" ref="C962">INDEX(JIS一覧!$A$1:$CQ$95, VALUE(LEFT(B962, 2))+1, VALUE(RIGHT(B962, 2))+1)</f>
        <v>#VALUE!</v>
      </c>
    </row>
    <row r="963" spans="3:3" x14ac:dyDescent="0.4">
      <c r="C963" s="30" t="e" cm="1">
        <f t="array" ref="C963">INDEX(JIS一覧!$A$1:$CQ$95, VALUE(LEFT(B963, 2))+1, VALUE(RIGHT(B963, 2))+1)</f>
        <v>#VALUE!</v>
      </c>
    </row>
    <row r="964" spans="3:3" x14ac:dyDescent="0.4">
      <c r="C964" s="30" t="e" cm="1">
        <f t="array" ref="C964">INDEX(JIS一覧!$A$1:$CQ$95, VALUE(LEFT(B964, 2))+1, VALUE(RIGHT(B964, 2))+1)</f>
        <v>#VALUE!</v>
      </c>
    </row>
    <row r="965" spans="3:3" x14ac:dyDescent="0.4">
      <c r="C965" s="30" t="e" cm="1">
        <f t="array" ref="C965">INDEX(JIS一覧!$A$1:$CQ$95, VALUE(LEFT(B965, 2))+1, VALUE(RIGHT(B965, 2))+1)</f>
        <v>#VALUE!</v>
      </c>
    </row>
    <row r="966" spans="3:3" x14ac:dyDescent="0.4">
      <c r="C966" s="30" t="e" cm="1">
        <f t="array" ref="C966">INDEX(JIS一覧!$A$1:$CQ$95, VALUE(LEFT(B966, 2))+1, VALUE(RIGHT(B966, 2))+1)</f>
        <v>#VALUE!</v>
      </c>
    </row>
    <row r="967" spans="3:3" x14ac:dyDescent="0.4">
      <c r="C967" s="30" t="e" cm="1">
        <f t="array" ref="C967">INDEX(JIS一覧!$A$1:$CQ$95, VALUE(LEFT(B967, 2))+1, VALUE(RIGHT(B967, 2))+1)</f>
        <v>#VALUE!</v>
      </c>
    </row>
    <row r="968" spans="3:3" x14ac:dyDescent="0.4">
      <c r="C968" s="30" t="e" cm="1">
        <f t="array" ref="C968">INDEX(JIS一覧!$A$1:$CQ$95, VALUE(LEFT(B968, 2))+1, VALUE(RIGHT(B968, 2))+1)</f>
        <v>#VALUE!</v>
      </c>
    </row>
    <row r="969" spans="3:3" x14ac:dyDescent="0.4">
      <c r="C969" s="30" t="e" cm="1">
        <f t="array" ref="C969">INDEX(JIS一覧!$A$1:$CQ$95, VALUE(LEFT(B969, 2))+1, VALUE(RIGHT(B969, 2))+1)</f>
        <v>#VALUE!</v>
      </c>
    </row>
    <row r="970" spans="3:3" x14ac:dyDescent="0.4">
      <c r="C970" s="30" t="e" cm="1">
        <f t="array" ref="C970">INDEX(JIS一覧!$A$1:$CQ$95, VALUE(LEFT(B970, 2))+1, VALUE(RIGHT(B970, 2))+1)</f>
        <v>#VALUE!</v>
      </c>
    </row>
    <row r="971" spans="3:3" x14ac:dyDescent="0.4">
      <c r="C971" s="30" t="e" cm="1">
        <f t="array" ref="C971">INDEX(JIS一覧!$A$1:$CQ$95, VALUE(LEFT(B971, 2))+1, VALUE(RIGHT(B971, 2))+1)</f>
        <v>#VALUE!</v>
      </c>
    </row>
    <row r="972" spans="3:3" x14ac:dyDescent="0.4">
      <c r="C972" s="30" t="e" cm="1">
        <f t="array" ref="C972">INDEX(JIS一覧!$A$1:$CQ$95, VALUE(LEFT(B972, 2))+1, VALUE(RIGHT(B972, 2))+1)</f>
        <v>#VALUE!</v>
      </c>
    </row>
    <row r="973" spans="3:3" x14ac:dyDescent="0.4">
      <c r="C973" s="30" t="e" cm="1">
        <f t="array" ref="C973">INDEX(JIS一覧!$A$1:$CQ$95, VALUE(LEFT(B973, 2))+1, VALUE(RIGHT(B973, 2))+1)</f>
        <v>#VALUE!</v>
      </c>
    </row>
    <row r="974" spans="3:3" x14ac:dyDescent="0.4">
      <c r="C974" s="30" t="e" cm="1">
        <f t="array" ref="C974">INDEX(JIS一覧!$A$1:$CQ$95, VALUE(LEFT(B974, 2))+1, VALUE(RIGHT(B974, 2))+1)</f>
        <v>#VALUE!</v>
      </c>
    </row>
    <row r="975" spans="3:3" x14ac:dyDescent="0.4">
      <c r="C975" s="30" t="e" cm="1">
        <f t="array" ref="C975">INDEX(JIS一覧!$A$1:$CQ$95, VALUE(LEFT(B975, 2))+1, VALUE(RIGHT(B975, 2))+1)</f>
        <v>#VALUE!</v>
      </c>
    </row>
    <row r="976" spans="3:3" x14ac:dyDescent="0.4">
      <c r="C976" s="30" t="e" cm="1">
        <f t="array" ref="C976">INDEX(JIS一覧!$A$1:$CQ$95, VALUE(LEFT(B976, 2))+1, VALUE(RIGHT(B976, 2))+1)</f>
        <v>#VALUE!</v>
      </c>
    </row>
    <row r="977" spans="3:3" x14ac:dyDescent="0.4">
      <c r="C977" s="30" t="e" cm="1">
        <f t="array" ref="C977">INDEX(JIS一覧!$A$1:$CQ$95, VALUE(LEFT(B977, 2))+1, VALUE(RIGHT(B977, 2))+1)</f>
        <v>#VALUE!</v>
      </c>
    </row>
    <row r="978" spans="3:3" x14ac:dyDescent="0.4">
      <c r="C978" s="30" t="e" cm="1">
        <f t="array" ref="C978">INDEX(JIS一覧!$A$1:$CQ$95, VALUE(LEFT(B978, 2))+1, VALUE(RIGHT(B978, 2))+1)</f>
        <v>#VALUE!</v>
      </c>
    </row>
    <row r="979" spans="3:3" x14ac:dyDescent="0.4">
      <c r="C979" s="30" t="e" cm="1">
        <f t="array" ref="C979">INDEX(JIS一覧!$A$1:$CQ$95, VALUE(LEFT(B979, 2))+1, VALUE(RIGHT(B979, 2))+1)</f>
        <v>#VALUE!</v>
      </c>
    </row>
    <row r="980" spans="3:3" x14ac:dyDescent="0.4">
      <c r="C980" s="30" t="e" cm="1">
        <f t="array" ref="C980">INDEX(JIS一覧!$A$1:$CQ$95, VALUE(LEFT(B980, 2))+1, VALUE(RIGHT(B980, 2))+1)</f>
        <v>#VALUE!</v>
      </c>
    </row>
    <row r="981" spans="3:3" x14ac:dyDescent="0.4">
      <c r="C981" s="30" t="e" cm="1">
        <f t="array" ref="C981">INDEX(JIS一覧!$A$1:$CQ$95, VALUE(LEFT(B981, 2))+1, VALUE(RIGHT(B981, 2))+1)</f>
        <v>#VALUE!</v>
      </c>
    </row>
    <row r="982" spans="3:3" x14ac:dyDescent="0.4">
      <c r="C982" s="30" t="e" cm="1">
        <f t="array" ref="C982">INDEX(JIS一覧!$A$1:$CQ$95, VALUE(LEFT(B982, 2))+1, VALUE(RIGHT(B982, 2))+1)</f>
        <v>#VALUE!</v>
      </c>
    </row>
    <row r="983" spans="3:3" x14ac:dyDescent="0.4">
      <c r="C983" s="30" t="e" cm="1">
        <f t="array" ref="C983">INDEX(JIS一覧!$A$1:$CQ$95, VALUE(LEFT(B983, 2))+1, VALUE(RIGHT(B983, 2))+1)</f>
        <v>#VALUE!</v>
      </c>
    </row>
    <row r="984" spans="3:3" x14ac:dyDescent="0.4">
      <c r="C984" s="30" t="e" cm="1">
        <f t="array" ref="C984">INDEX(JIS一覧!$A$1:$CQ$95, VALUE(LEFT(B984, 2))+1, VALUE(RIGHT(B984, 2))+1)</f>
        <v>#VALUE!</v>
      </c>
    </row>
    <row r="985" spans="3:3" x14ac:dyDescent="0.4">
      <c r="C985" s="30" t="e" cm="1">
        <f t="array" ref="C985">INDEX(JIS一覧!$A$1:$CQ$95, VALUE(LEFT(B985, 2))+1, VALUE(RIGHT(B985, 2))+1)</f>
        <v>#VALUE!</v>
      </c>
    </row>
    <row r="986" spans="3:3" x14ac:dyDescent="0.4">
      <c r="C986" s="30" t="e" cm="1">
        <f t="array" ref="C986">INDEX(JIS一覧!$A$1:$CQ$95, VALUE(LEFT(B986, 2))+1, VALUE(RIGHT(B986, 2))+1)</f>
        <v>#VALUE!</v>
      </c>
    </row>
    <row r="987" spans="3:3" x14ac:dyDescent="0.4">
      <c r="C987" s="30" t="e" cm="1">
        <f t="array" ref="C987">INDEX(JIS一覧!$A$1:$CQ$95, VALUE(LEFT(B987, 2))+1, VALUE(RIGHT(B987, 2))+1)</f>
        <v>#VALUE!</v>
      </c>
    </row>
    <row r="988" spans="3:3" x14ac:dyDescent="0.4">
      <c r="C988" s="30" t="e" cm="1">
        <f t="array" ref="C988">INDEX(JIS一覧!$A$1:$CQ$95, VALUE(LEFT(B988, 2))+1, VALUE(RIGHT(B988, 2))+1)</f>
        <v>#VALUE!</v>
      </c>
    </row>
    <row r="989" spans="3:3" x14ac:dyDescent="0.4">
      <c r="C989" s="30" t="e" cm="1">
        <f t="array" ref="C989">INDEX(JIS一覧!$A$1:$CQ$95, VALUE(LEFT(B989, 2))+1, VALUE(RIGHT(B989, 2))+1)</f>
        <v>#VALUE!</v>
      </c>
    </row>
    <row r="990" spans="3:3" x14ac:dyDescent="0.4">
      <c r="C990" s="30" t="e" cm="1">
        <f t="array" ref="C990">INDEX(JIS一覧!$A$1:$CQ$95, VALUE(LEFT(B990, 2))+1, VALUE(RIGHT(B990, 2))+1)</f>
        <v>#VALUE!</v>
      </c>
    </row>
    <row r="991" spans="3:3" x14ac:dyDescent="0.4">
      <c r="C991" s="30" t="e" cm="1">
        <f t="array" ref="C991">INDEX(JIS一覧!$A$1:$CQ$95, VALUE(LEFT(B991, 2))+1, VALUE(RIGHT(B991, 2))+1)</f>
        <v>#VALUE!</v>
      </c>
    </row>
    <row r="992" spans="3:3" x14ac:dyDescent="0.4">
      <c r="C992" s="30" t="e" cm="1">
        <f t="array" ref="C992">INDEX(JIS一覧!$A$1:$CQ$95, VALUE(LEFT(B992, 2))+1, VALUE(RIGHT(B992, 2))+1)</f>
        <v>#VALUE!</v>
      </c>
    </row>
    <row r="993" spans="3:3" x14ac:dyDescent="0.4">
      <c r="C993" s="30" t="e" cm="1">
        <f t="array" ref="C993">INDEX(JIS一覧!$A$1:$CQ$95, VALUE(LEFT(B993, 2))+1, VALUE(RIGHT(B993, 2))+1)</f>
        <v>#VALUE!</v>
      </c>
    </row>
    <row r="994" spans="3:3" x14ac:dyDescent="0.4">
      <c r="C994" s="30" t="e" cm="1">
        <f t="array" ref="C994">INDEX(JIS一覧!$A$1:$CQ$95, VALUE(LEFT(B994, 2))+1, VALUE(RIGHT(B994, 2))+1)</f>
        <v>#VALUE!</v>
      </c>
    </row>
    <row r="995" spans="3:3" x14ac:dyDescent="0.4">
      <c r="C995" s="30" t="e" cm="1">
        <f t="array" ref="C995">INDEX(JIS一覧!$A$1:$CQ$95, VALUE(LEFT(B995, 2))+1, VALUE(RIGHT(B995, 2))+1)</f>
        <v>#VALUE!</v>
      </c>
    </row>
    <row r="996" spans="3:3" x14ac:dyDescent="0.4">
      <c r="C996" s="30" t="e" cm="1">
        <f t="array" ref="C996">INDEX(JIS一覧!$A$1:$CQ$95, VALUE(LEFT(B996, 2))+1, VALUE(RIGHT(B996, 2))+1)</f>
        <v>#VALUE!</v>
      </c>
    </row>
    <row r="997" spans="3:3" x14ac:dyDescent="0.4">
      <c r="C997" s="30" t="e" cm="1">
        <f t="array" ref="C997">INDEX(JIS一覧!$A$1:$CQ$95, VALUE(LEFT(B997, 2))+1, VALUE(RIGHT(B997, 2))+1)</f>
        <v>#VALUE!</v>
      </c>
    </row>
    <row r="998" spans="3:3" x14ac:dyDescent="0.4">
      <c r="C998" s="30" t="e" cm="1">
        <f t="array" ref="C998">INDEX(JIS一覧!$A$1:$CQ$95, VALUE(LEFT(B998, 2))+1, VALUE(RIGHT(B998, 2))+1)</f>
        <v>#VALUE!</v>
      </c>
    </row>
    <row r="999" spans="3:3" x14ac:dyDescent="0.4">
      <c r="C999" s="30" t="e" cm="1">
        <f t="array" ref="C999">INDEX(JIS一覧!$A$1:$CQ$95, VALUE(LEFT(B999, 2))+1, VALUE(RIGHT(B999, 2))+1)</f>
        <v>#VALUE!</v>
      </c>
    </row>
    <row r="1000" spans="3:3" x14ac:dyDescent="0.4">
      <c r="C1000" s="30" t="e" cm="1">
        <f t="array" ref="C1000">INDEX(JIS一覧!$A$1:$CQ$95, VALUE(LEFT(B1000, 2))+1, VALUE(RIGHT(B1000, 2))+1)</f>
        <v>#VALUE!</v>
      </c>
    </row>
    <row r="1001" spans="3:3" x14ac:dyDescent="0.4">
      <c r="C1001" s="30" t="e" cm="1">
        <f t="array" ref="C1001">INDEX(JIS一覧!$A$1:$CQ$95, VALUE(LEFT(B1001, 2))+1, VALUE(RIGHT(B1001, 2))+1)</f>
        <v>#VALUE!</v>
      </c>
    </row>
    <row r="1002" spans="3:3" x14ac:dyDescent="0.4">
      <c r="C1002" s="30" t="e" cm="1">
        <f t="array" ref="C1002">INDEX(JIS一覧!$A$1:$CQ$95, VALUE(LEFT(B1002, 2))+1, VALUE(RIGHT(B1002, 2))+1)</f>
        <v>#VALUE!</v>
      </c>
    </row>
    <row r="1003" spans="3:3" x14ac:dyDescent="0.4">
      <c r="C1003" s="30" t="e" cm="1">
        <f t="array" ref="C1003">INDEX(JIS一覧!$A$1:$CQ$95, VALUE(LEFT(B1003, 2))+1, VALUE(RIGHT(B1003, 2))+1)</f>
        <v>#VALUE!</v>
      </c>
    </row>
    <row r="1004" spans="3:3" x14ac:dyDescent="0.4">
      <c r="C1004" s="30" t="e" cm="1">
        <f t="array" ref="C1004">INDEX(JIS一覧!$A$1:$CQ$95, VALUE(LEFT(B1004, 2))+1, VALUE(RIGHT(B1004, 2))+1)</f>
        <v>#VALUE!</v>
      </c>
    </row>
    <row r="1005" spans="3:3" x14ac:dyDescent="0.4">
      <c r="C1005" s="30" t="e" cm="1">
        <f t="array" ref="C1005">INDEX(JIS一覧!$A$1:$CQ$95, VALUE(LEFT(B1005, 2))+1, VALUE(RIGHT(B1005, 2))+1)</f>
        <v>#VALUE!</v>
      </c>
    </row>
    <row r="1006" spans="3:3" x14ac:dyDescent="0.4">
      <c r="C1006" s="30" t="e" cm="1">
        <f t="array" ref="C1006">INDEX(JIS一覧!$A$1:$CQ$95, VALUE(LEFT(B1006, 2))+1, VALUE(RIGHT(B1006, 2))+1)</f>
        <v>#VALUE!</v>
      </c>
    </row>
    <row r="1007" spans="3:3" x14ac:dyDescent="0.4">
      <c r="C1007" s="30" t="e" cm="1">
        <f t="array" ref="C1007">INDEX(JIS一覧!$A$1:$CQ$95, VALUE(LEFT(B1007, 2))+1, VALUE(RIGHT(B1007, 2))+1)</f>
        <v>#VALUE!</v>
      </c>
    </row>
    <row r="1008" spans="3:3" x14ac:dyDescent="0.4">
      <c r="C1008" s="30" t="e" cm="1">
        <f t="array" ref="C1008">INDEX(JIS一覧!$A$1:$CQ$95, VALUE(LEFT(B1008, 2))+1, VALUE(RIGHT(B1008, 2))+1)</f>
        <v>#VALUE!</v>
      </c>
    </row>
    <row r="1009" spans="3:3" x14ac:dyDescent="0.4">
      <c r="C1009" s="30" t="e" cm="1">
        <f t="array" ref="C1009">INDEX(JIS一覧!$A$1:$CQ$95, VALUE(LEFT(B1009, 2))+1, VALUE(RIGHT(B1009, 2))+1)</f>
        <v>#VALUE!</v>
      </c>
    </row>
    <row r="1010" spans="3:3" x14ac:dyDescent="0.4">
      <c r="C1010" s="30" t="e" cm="1">
        <f t="array" ref="C1010">INDEX(JIS一覧!$A$1:$CQ$95, VALUE(LEFT(B1010, 2))+1, VALUE(RIGHT(B1010, 2))+1)</f>
        <v>#VALUE!</v>
      </c>
    </row>
    <row r="1011" spans="3:3" x14ac:dyDescent="0.4">
      <c r="C1011" s="30" t="e" cm="1">
        <f t="array" ref="C1011">INDEX(JIS一覧!$A$1:$CQ$95, VALUE(LEFT(B1011, 2))+1, VALUE(RIGHT(B1011, 2))+1)</f>
        <v>#VALUE!</v>
      </c>
    </row>
    <row r="1012" spans="3:3" x14ac:dyDescent="0.4">
      <c r="C1012" s="30" t="e" cm="1">
        <f t="array" ref="C1012">INDEX(JIS一覧!$A$1:$CQ$95, VALUE(LEFT(B1012, 2))+1, VALUE(RIGHT(B1012, 2))+1)</f>
        <v>#VALUE!</v>
      </c>
    </row>
    <row r="1013" spans="3:3" x14ac:dyDescent="0.4">
      <c r="C1013" s="30" t="e" cm="1">
        <f t="array" ref="C1013">INDEX(JIS一覧!$A$1:$CQ$95, VALUE(LEFT(B1013, 2))+1, VALUE(RIGHT(B1013, 2))+1)</f>
        <v>#VALUE!</v>
      </c>
    </row>
    <row r="1014" spans="3:3" x14ac:dyDescent="0.4">
      <c r="C1014" s="30" t="e" cm="1">
        <f t="array" ref="C1014">INDEX(JIS一覧!$A$1:$CQ$95, VALUE(LEFT(B1014, 2))+1, VALUE(RIGHT(B1014, 2))+1)</f>
        <v>#VALUE!</v>
      </c>
    </row>
    <row r="1015" spans="3:3" x14ac:dyDescent="0.4">
      <c r="C1015" s="30" t="e" cm="1">
        <f t="array" ref="C1015">INDEX(JIS一覧!$A$1:$CQ$95, VALUE(LEFT(B1015, 2))+1, VALUE(RIGHT(B1015, 2))+1)</f>
        <v>#VALUE!</v>
      </c>
    </row>
    <row r="1016" spans="3:3" x14ac:dyDescent="0.4">
      <c r="C1016" s="30" t="e" cm="1">
        <f t="array" ref="C1016">INDEX(JIS一覧!$A$1:$CQ$95, VALUE(LEFT(B1016, 2))+1, VALUE(RIGHT(B1016, 2))+1)</f>
        <v>#VALUE!</v>
      </c>
    </row>
    <row r="1017" spans="3:3" x14ac:dyDescent="0.4">
      <c r="C1017" s="30" t="e" cm="1">
        <f t="array" ref="C1017">INDEX(JIS一覧!$A$1:$CQ$95, VALUE(LEFT(B1017, 2))+1, VALUE(RIGHT(B1017, 2))+1)</f>
        <v>#VALUE!</v>
      </c>
    </row>
    <row r="1018" spans="3:3" x14ac:dyDescent="0.4">
      <c r="C1018" s="30" t="e" cm="1">
        <f t="array" ref="C1018">INDEX(JIS一覧!$A$1:$CQ$95, VALUE(LEFT(B1018, 2))+1, VALUE(RIGHT(B1018, 2))+1)</f>
        <v>#VALUE!</v>
      </c>
    </row>
    <row r="1019" spans="3:3" x14ac:dyDescent="0.4">
      <c r="C1019" s="30" t="e" cm="1">
        <f t="array" ref="C1019">INDEX(JIS一覧!$A$1:$CQ$95, VALUE(LEFT(B1019, 2))+1, VALUE(RIGHT(B1019, 2))+1)</f>
        <v>#VALUE!</v>
      </c>
    </row>
    <row r="1020" spans="3:3" x14ac:dyDescent="0.4">
      <c r="C1020" s="30" t="e" cm="1">
        <f t="array" ref="C1020">INDEX(JIS一覧!$A$1:$CQ$95, VALUE(LEFT(B1020, 2))+1, VALUE(RIGHT(B1020, 2))+1)</f>
        <v>#VALUE!</v>
      </c>
    </row>
    <row r="1021" spans="3:3" x14ac:dyDescent="0.4">
      <c r="C1021" s="30" t="e" cm="1">
        <f t="array" ref="C1021">INDEX(JIS一覧!$A$1:$CQ$95, VALUE(LEFT(B1021, 2))+1, VALUE(RIGHT(B1021, 2))+1)</f>
        <v>#VALUE!</v>
      </c>
    </row>
    <row r="1022" spans="3:3" x14ac:dyDescent="0.4">
      <c r="C1022" s="30" t="e" cm="1">
        <f t="array" ref="C1022">INDEX(JIS一覧!$A$1:$CQ$95, VALUE(LEFT(B1022, 2))+1, VALUE(RIGHT(B1022, 2))+1)</f>
        <v>#VALUE!</v>
      </c>
    </row>
    <row r="1023" spans="3:3" x14ac:dyDescent="0.4">
      <c r="C1023" s="30" t="e" cm="1">
        <f t="array" ref="C1023">INDEX(JIS一覧!$A$1:$CQ$95, VALUE(LEFT(B1023, 2))+1, VALUE(RIGHT(B1023, 2))+1)</f>
        <v>#VALUE!</v>
      </c>
    </row>
    <row r="1024" spans="3:3" x14ac:dyDescent="0.4">
      <c r="C1024" s="30" t="e" cm="1">
        <f t="array" ref="C1024">INDEX(JIS一覧!$A$1:$CQ$95, VALUE(LEFT(B1024, 2))+1, VALUE(RIGHT(B1024, 2))+1)</f>
        <v>#VALUE!</v>
      </c>
    </row>
    <row r="1025" spans="3:3" x14ac:dyDescent="0.4">
      <c r="C1025" s="30" t="e" cm="1">
        <f t="array" ref="C1025">INDEX(JIS一覧!$A$1:$CQ$95, VALUE(LEFT(B1025, 2))+1, VALUE(RIGHT(B1025, 2))+1)</f>
        <v>#VALUE!</v>
      </c>
    </row>
    <row r="1026" spans="3:3" x14ac:dyDescent="0.4">
      <c r="C1026" s="30" t="e" cm="1">
        <f t="array" ref="C1026">INDEX(JIS一覧!$A$1:$CQ$95, VALUE(LEFT(B1026, 2))+1, VALUE(RIGHT(B1026, 2))+1)</f>
        <v>#VALUE!</v>
      </c>
    </row>
    <row r="1027" spans="3:3" x14ac:dyDescent="0.4">
      <c r="C1027" s="30" t="e" cm="1">
        <f t="array" ref="C1027">INDEX(JIS一覧!$A$1:$CQ$95, VALUE(LEFT(B1027, 2))+1, VALUE(RIGHT(B1027, 2))+1)</f>
        <v>#VALUE!</v>
      </c>
    </row>
    <row r="1028" spans="3:3" x14ac:dyDescent="0.4">
      <c r="C1028" s="30" t="e" cm="1">
        <f t="array" ref="C1028">INDEX(JIS一覧!$A$1:$CQ$95, VALUE(LEFT(B1028, 2))+1, VALUE(RIGHT(B1028, 2))+1)</f>
        <v>#VALUE!</v>
      </c>
    </row>
    <row r="1029" spans="3:3" x14ac:dyDescent="0.4">
      <c r="C1029" s="30" t="e" cm="1">
        <f t="array" ref="C1029">INDEX(JIS一覧!$A$1:$CQ$95, VALUE(LEFT(B1029, 2))+1, VALUE(RIGHT(B1029, 2))+1)</f>
        <v>#VALUE!</v>
      </c>
    </row>
    <row r="1030" spans="3:3" x14ac:dyDescent="0.4">
      <c r="C1030" s="30" t="e" cm="1">
        <f t="array" ref="C1030">INDEX(JIS一覧!$A$1:$CQ$95, VALUE(LEFT(B1030, 2))+1, VALUE(RIGHT(B1030, 2))+1)</f>
        <v>#VALUE!</v>
      </c>
    </row>
    <row r="1031" spans="3:3" x14ac:dyDescent="0.4">
      <c r="C1031" s="30" t="e" cm="1">
        <f t="array" ref="C1031">INDEX(JIS一覧!$A$1:$CQ$95, VALUE(LEFT(B1031, 2))+1, VALUE(RIGHT(B1031, 2))+1)</f>
        <v>#VALUE!</v>
      </c>
    </row>
    <row r="1032" spans="3:3" x14ac:dyDescent="0.4">
      <c r="C1032" s="30" t="e" cm="1">
        <f t="array" ref="C1032">INDEX(JIS一覧!$A$1:$CQ$95, VALUE(LEFT(B1032, 2))+1, VALUE(RIGHT(B1032, 2))+1)</f>
        <v>#VALUE!</v>
      </c>
    </row>
    <row r="1033" spans="3:3" x14ac:dyDescent="0.4">
      <c r="C1033" s="30" t="e" cm="1">
        <f t="array" ref="C1033">INDEX(JIS一覧!$A$1:$CQ$95, VALUE(LEFT(B1033, 2))+1, VALUE(RIGHT(B1033, 2))+1)</f>
        <v>#VALUE!</v>
      </c>
    </row>
    <row r="1034" spans="3:3" x14ac:dyDescent="0.4">
      <c r="C1034" s="30" t="e" cm="1">
        <f t="array" ref="C1034">INDEX(JIS一覧!$A$1:$CQ$95, VALUE(LEFT(B1034, 2))+1, VALUE(RIGHT(B1034, 2))+1)</f>
        <v>#VALUE!</v>
      </c>
    </row>
    <row r="1035" spans="3:3" x14ac:dyDescent="0.4">
      <c r="C1035" s="30" t="e" cm="1">
        <f t="array" ref="C1035">INDEX(JIS一覧!$A$1:$CQ$95, VALUE(LEFT(B1035, 2))+1, VALUE(RIGHT(B1035, 2))+1)</f>
        <v>#VALUE!</v>
      </c>
    </row>
    <row r="1036" spans="3:3" x14ac:dyDescent="0.4">
      <c r="C1036" s="30" t="e" cm="1">
        <f t="array" ref="C1036">INDEX(JIS一覧!$A$1:$CQ$95, VALUE(LEFT(B1036, 2))+1, VALUE(RIGHT(B1036, 2))+1)</f>
        <v>#VALUE!</v>
      </c>
    </row>
    <row r="1037" spans="3:3" x14ac:dyDescent="0.4">
      <c r="C1037" s="30" t="e" cm="1">
        <f t="array" ref="C1037">INDEX(JIS一覧!$A$1:$CQ$95, VALUE(LEFT(B1037, 2))+1, VALUE(RIGHT(B1037, 2))+1)</f>
        <v>#VALUE!</v>
      </c>
    </row>
    <row r="1038" spans="3:3" x14ac:dyDescent="0.4">
      <c r="C1038" s="30" t="e" cm="1">
        <f t="array" ref="C1038">INDEX(JIS一覧!$A$1:$CQ$95, VALUE(LEFT(B1038, 2))+1, VALUE(RIGHT(B1038, 2))+1)</f>
        <v>#VALUE!</v>
      </c>
    </row>
    <row r="1039" spans="3:3" x14ac:dyDescent="0.4">
      <c r="C1039" s="30" t="e" cm="1">
        <f t="array" ref="C1039">INDEX(JIS一覧!$A$1:$CQ$95, VALUE(LEFT(B1039, 2))+1, VALUE(RIGHT(B1039, 2))+1)</f>
        <v>#VALUE!</v>
      </c>
    </row>
    <row r="1040" spans="3:3" x14ac:dyDescent="0.4">
      <c r="C1040" s="30" t="e" cm="1">
        <f t="array" ref="C1040">INDEX(JIS一覧!$A$1:$CQ$95, VALUE(LEFT(B1040, 2))+1, VALUE(RIGHT(B1040, 2))+1)</f>
        <v>#VALUE!</v>
      </c>
    </row>
    <row r="1041" spans="3:3" x14ac:dyDescent="0.4">
      <c r="C1041" s="30" t="e" cm="1">
        <f t="array" ref="C1041">INDEX(JIS一覧!$A$1:$CQ$95, VALUE(LEFT(B1041, 2))+1, VALUE(RIGHT(B1041, 2))+1)</f>
        <v>#VALUE!</v>
      </c>
    </row>
    <row r="1042" spans="3:3" x14ac:dyDescent="0.4">
      <c r="C1042" s="30" t="e" cm="1">
        <f t="array" ref="C1042">INDEX(JIS一覧!$A$1:$CQ$95, VALUE(LEFT(B1042, 2))+1, VALUE(RIGHT(B1042, 2))+1)</f>
        <v>#VALUE!</v>
      </c>
    </row>
    <row r="1043" spans="3:3" x14ac:dyDescent="0.4">
      <c r="C1043" s="30" t="e" cm="1">
        <f t="array" ref="C1043">INDEX(JIS一覧!$A$1:$CQ$95, VALUE(LEFT(B1043, 2))+1, VALUE(RIGHT(B1043, 2))+1)</f>
        <v>#VALUE!</v>
      </c>
    </row>
    <row r="1044" spans="3:3" x14ac:dyDescent="0.4">
      <c r="C1044" s="30" t="e" cm="1">
        <f t="array" ref="C1044">INDEX(JIS一覧!$A$1:$CQ$95, VALUE(LEFT(B1044, 2))+1, VALUE(RIGHT(B1044, 2))+1)</f>
        <v>#VALUE!</v>
      </c>
    </row>
    <row r="1045" spans="3:3" x14ac:dyDescent="0.4">
      <c r="C1045" s="30" t="e" cm="1">
        <f t="array" ref="C1045">INDEX(JIS一覧!$A$1:$CQ$95, VALUE(LEFT(B1045, 2))+1, VALUE(RIGHT(B1045, 2))+1)</f>
        <v>#VALUE!</v>
      </c>
    </row>
    <row r="1046" spans="3:3" x14ac:dyDescent="0.4">
      <c r="C1046" s="30" t="e" cm="1">
        <f t="array" ref="C1046">INDEX(JIS一覧!$A$1:$CQ$95, VALUE(LEFT(B1046, 2))+1, VALUE(RIGHT(B1046, 2))+1)</f>
        <v>#VALUE!</v>
      </c>
    </row>
    <row r="1047" spans="3:3" x14ac:dyDescent="0.4">
      <c r="C1047" s="30" t="e" cm="1">
        <f t="array" ref="C1047">INDEX(JIS一覧!$A$1:$CQ$95, VALUE(LEFT(B1047, 2))+1, VALUE(RIGHT(B1047, 2))+1)</f>
        <v>#VALUE!</v>
      </c>
    </row>
    <row r="1048" spans="3:3" x14ac:dyDescent="0.4">
      <c r="C1048" s="30" t="e" cm="1">
        <f t="array" ref="C1048">INDEX(JIS一覧!$A$1:$CQ$95, VALUE(LEFT(B1048, 2))+1, VALUE(RIGHT(B1048, 2))+1)</f>
        <v>#VALUE!</v>
      </c>
    </row>
    <row r="1049" spans="3:3" x14ac:dyDescent="0.4">
      <c r="C1049" s="30" t="e" cm="1">
        <f t="array" ref="C1049">INDEX(JIS一覧!$A$1:$CQ$95, VALUE(LEFT(B1049, 2))+1, VALUE(RIGHT(B1049, 2))+1)</f>
        <v>#VALUE!</v>
      </c>
    </row>
    <row r="1050" spans="3:3" x14ac:dyDescent="0.4">
      <c r="C1050" s="30" t="e" cm="1">
        <f t="array" ref="C1050">INDEX(JIS一覧!$A$1:$CQ$95, VALUE(LEFT(B1050, 2))+1, VALUE(RIGHT(B1050, 2))+1)</f>
        <v>#VALUE!</v>
      </c>
    </row>
    <row r="1051" spans="3:3" x14ac:dyDescent="0.4">
      <c r="C1051" s="30" t="e" cm="1">
        <f t="array" ref="C1051">INDEX(JIS一覧!$A$1:$CQ$95, VALUE(LEFT(B1051, 2))+1, VALUE(RIGHT(B1051, 2))+1)</f>
        <v>#VALUE!</v>
      </c>
    </row>
    <row r="1052" spans="3:3" x14ac:dyDescent="0.4">
      <c r="C1052" s="30" t="e" cm="1">
        <f t="array" ref="C1052">INDEX(JIS一覧!$A$1:$CQ$95, VALUE(LEFT(B1052, 2))+1, VALUE(RIGHT(B1052, 2))+1)</f>
        <v>#VALUE!</v>
      </c>
    </row>
    <row r="1053" spans="3:3" x14ac:dyDescent="0.4">
      <c r="C1053" s="30" t="e" cm="1">
        <f t="array" ref="C1053">INDEX(JIS一覧!$A$1:$CQ$95, VALUE(LEFT(B1053, 2))+1, VALUE(RIGHT(B1053, 2))+1)</f>
        <v>#VALUE!</v>
      </c>
    </row>
    <row r="1054" spans="3:3" x14ac:dyDescent="0.4">
      <c r="C1054" s="30" t="e" cm="1">
        <f t="array" ref="C1054">INDEX(JIS一覧!$A$1:$CQ$95, VALUE(LEFT(B1054, 2))+1, VALUE(RIGHT(B1054, 2))+1)</f>
        <v>#VALUE!</v>
      </c>
    </row>
    <row r="1055" spans="3:3" x14ac:dyDescent="0.4">
      <c r="C1055" s="30" t="e" cm="1">
        <f t="array" ref="C1055">INDEX(JIS一覧!$A$1:$CQ$95, VALUE(LEFT(B1055, 2))+1, VALUE(RIGHT(B1055, 2))+1)</f>
        <v>#VALUE!</v>
      </c>
    </row>
    <row r="1056" spans="3:3" x14ac:dyDescent="0.4">
      <c r="C1056" s="30" t="e" cm="1">
        <f t="array" ref="C1056">INDEX(JIS一覧!$A$1:$CQ$95, VALUE(LEFT(B1056, 2))+1, VALUE(RIGHT(B1056, 2))+1)</f>
        <v>#VALUE!</v>
      </c>
    </row>
    <row r="1057" spans="3:3" x14ac:dyDescent="0.4">
      <c r="C1057" s="30" t="e" cm="1">
        <f t="array" ref="C1057">INDEX(JIS一覧!$A$1:$CQ$95, VALUE(LEFT(B1057, 2))+1, VALUE(RIGHT(B1057, 2))+1)</f>
        <v>#VALUE!</v>
      </c>
    </row>
    <row r="1058" spans="3:3" x14ac:dyDescent="0.4">
      <c r="C1058" s="30" t="e" cm="1">
        <f t="array" ref="C1058">INDEX(JIS一覧!$A$1:$CQ$95, VALUE(LEFT(B1058, 2))+1, VALUE(RIGHT(B1058, 2))+1)</f>
        <v>#VALUE!</v>
      </c>
    </row>
    <row r="1059" spans="3:3" x14ac:dyDescent="0.4">
      <c r="C1059" s="30" t="e" cm="1">
        <f t="array" ref="C1059">INDEX(JIS一覧!$A$1:$CQ$95, VALUE(LEFT(B1059, 2))+1, VALUE(RIGHT(B1059, 2))+1)</f>
        <v>#VALUE!</v>
      </c>
    </row>
    <row r="1060" spans="3:3" x14ac:dyDescent="0.4">
      <c r="C1060" s="30" t="e" cm="1">
        <f t="array" ref="C1060">INDEX(JIS一覧!$A$1:$CQ$95, VALUE(LEFT(B1060, 2))+1, VALUE(RIGHT(B1060, 2))+1)</f>
        <v>#VALUE!</v>
      </c>
    </row>
    <row r="1061" spans="3:3" x14ac:dyDescent="0.4">
      <c r="C1061" s="30" t="e" cm="1">
        <f t="array" ref="C1061">INDEX(JIS一覧!$A$1:$CQ$95, VALUE(LEFT(B1061, 2))+1, VALUE(RIGHT(B1061, 2))+1)</f>
        <v>#VALUE!</v>
      </c>
    </row>
    <row r="1062" spans="3:3" x14ac:dyDescent="0.4">
      <c r="C1062" s="30" t="e" cm="1">
        <f t="array" ref="C1062">INDEX(JIS一覧!$A$1:$CQ$95, VALUE(LEFT(B1062, 2))+1, VALUE(RIGHT(B1062, 2))+1)</f>
        <v>#VALUE!</v>
      </c>
    </row>
    <row r="1063" spans="3:3" x14ac:dyDescent="0.4">
      <c r="C1063" s="30" t="e" cm="1">
        <f t="array" ref="C1063">INDEX(JIS一覧!$A$1:$CQ$95, VALUE(LEFT(B1063, 2))+1, VALUE(RIGHT(B1063, 2))+1)</f>
        <v>#VALUE!</v>
      </c>
    </row>
    <row r="1064" spans="3:3" x14ac:dyDescent="0.4">
      <c r="C1064" s="30" t="e" cm="1">
        <f t="array" ref="C1064">INDEX(JIS一覧!$A$1:$CQ$95, VALUE(LEFT(B1064, 2))+1, VALUE(RIGHT(B1064, 2))+1)</f>
        <v>#VALUE!</v>
      </c>
    </row>
    <row r="1065" spans="3:3" x14ac:dyDescent="0.4">
      <c r="C1065" s="30" t="e" cm="1">
        <f t="array" ref="C1065">INDEX(JIS一覧!$A$1:$CQ$95, VALUE(LEFT(B1065, 2))+1, VALUE(RIGHT(B1065, 2))+1)</f>
        <v>#VALUE!</v>
      </c>
    </row>
    <row r="1066" spans="3:3" x14ac:dyDescent="0.4">
      <c r="C1066" s="30" t="e" cm="1">
        <f t="array" ref="C1066">INDEX(JIS一覧!$A$1:$CQ$95, VALUE(LEFT(B1066, 2))+1, VALUE(RIGHT(B1066, 2))+1)</f>
        <v>#VALUE!</v>
      </c>
    </row>
    <row r="1067" spans="3:3" x14ac:dyDescent="0.4">
      <c r="C1067" s="30" t="e" cm="1">
        <f t="array" ref="C1067">INDEX(JIS一覧!$A$1:$CQ$95, VALUE(LEFT(B1067, 2))+1, VALUE(RIGHT(B1067, 2))+1)</f>
        <v>#VALUE!</v>
      </c>
    </row>
    <row r="1068" spans="3:3" x14ac:dyDescent="0.4">
      <c r="C1068" s="30" t="e" cm="1">
        <f t="array" ref="C1068">INDEX(JIS一覧!$A$1:$CQ$95, VALUE(LEFT(B1068, 2))+1, VALUE(RIGHT(B1068, 2))+1)</f>
        <v>#VALUE!</v>
      </c>
    </row>
    <row r="1069" spans="3:3" x14ac:dyDescent="0.4">
      <c r="C1069" s="30" t="e" cm="1">
        <f t="array" ref="C1069">INDEX(JIS一覧!$A$1:$CQ$95, VALUE(LEFT(B1069, 2))+1, VALUE(RIGHT(B1069, 2))+1)</f>
        <v>#VALUE!</v>
      </c>
    </row>
    <row r="1070" spans="3:3" x14ac:dyDescent="0.4">
      <c r="C1070" s="30" t="e" cm="1">
        <f t="array" ref="C1070">INDEX(JIS一覧!$A$1:$CQ$95, VALUE(LEFT(B1070, 2))+1, VALUE(RIGHT(B1070, 2))+1)</f>
        <v>#VALUE!</v>
      </c>
    </row>
    <row r="1071" spans="3:3" x14ac:dyDescent="0.4">
      <c r="C1071" s="30" t="e" cm="1">
        <f t="array" ref="C1071">INDEX(JIS一覧!$A$1:$CQ$95, VALUE(LEFT(B1071, 2))+1, VALUE(RIGHT(B1071, 2))+1)</f>
        <v>#VALUE!</v>
      </c>
    </row>
    <row r="1072" spans="3:3" x14ac:dyDescent="0.4">
      <c r="C1072" s="30" t="e" cm="1">
        <f t="array" ref="C1072">INDEX(JIS一覧!$A$1:$CQ$95, VALUE(LEFT(B1072, 2))+1, VALUE(RIGHT(B1072, 2))+1)</f>
        <v>#VALUE!</v>
      </c>
    </row>
    <row r="1073" spans="3:3" x14ac:dyDescent="0.4">
      <c r="C1073" s="30" t="e" cm="1">
        <f t="array" ref="C1073">INDEX(JIS一覧!$A$1:$CQ$95, VALUE(LEFT(B1073, 2))+1, VALUE(RIGHT(B1073, 2))+1)</f>
        <v>#VALUE!</v>
      </c>
    </row>
    <row r="1074" spans="3:3" x14ac:dyDescent="0.4">
      <c r="C1074" s="30" t="e" cm="1">
        <f t="array" ref="C1074">INDEX(JIS一覧!$A$1:$CQ$95, VALUE(LEFT(B1074, 2))+1, VALUE(RIGHT(B1074, 2))+1)</f>
        <v>#VALUE!</v>
      </c>
    </row>
    <row r="1075" spans="3:3" x14ac:dyDescent="0.4">
      <c r="C1075" s="30" t="e" cm="1">
        <f t="array" ref="C1075">INDEX(JIS一覧!$A$1:$CQ$95, VALUE(LEFT(B1075, 2))+1, VALUE(RIGHT(B1075, 2))+1)</f>
        <v>#VALUE!</v>
      </c>
    </row>
    <row r="1076" spans="3:3" x14ac:dyDescent="0.4">
      <c r="C1076" s="30" t="e" cm="1">
        <f t="array" ref="C1076">INDEX(JIS一覧!$A$1:$CQ$95, VALUE(LEFT(B1076, 2))+1, VALUE(RIGHT(B1076, 2))+1)</f>
        <v>#VALUE!</v>
      </c>
    </row>
    <row r="1077" spans="3:3" x14ac:dyDescent="0.4">
      <c r="C1077" s="30" t="e" cm="1">
        <f t="array" ref="C1077">INDEX(JIS一覧!$A$1:$CQ$95, VALUE(LEFT(B1077, 2))+1, VALUE(RIGHT(B1077, 2))+1)</f>
        <v>#VALUE!</v>
      </c>
    </row>
    <row r="1078" spans="3:3" x14ac:dyDescent="0.4">
      <c r="C1078" s="30" t="e" cm="1">
        <f t="array" ref="C1078">INDEX(JIS一覧!$A$1:$CQ$95, VALUE(LEFT(B1078, 2))+1, VALUE(RIGHT(B1078, 2))+1)</f>
        <v>#VALUE!</v>
      </c>
    </row>
    <row r="1079" spans="3:3" x14ac:dyDescent="0.4">
      <c r="C1079" s="30" t="e" cm="1">
        <f t="array" ref="C1079">INDEX(JIS一覧!$A$1:$CQ$95, VALUE(LEFT(B1079, 2))+1, VALUE(RIGHT(B1079, 2))+1)</f>
        <v>#VALUE!</v>
      </c>
    </row>
    <row r="1080" spans="3:3" x14ac:dyDescent="0.4">
      <c r="C1080" s="30" t="e" cm="1">
        <f t="array" ref="C1080">INDEX(JIS一覧!$A$1:$CQ$95, VALUE(LEFT(B1080, 2))+1, VALUE(RIGHT(B1080, 2))+1)</f>
        <v>#VALUE!</v>
      </c>
    </row>
    <row r="1081" spans="3:3" x14ac:dyDescent="0.4">
      <c r="C1081" s="30" t="e" cm="1">
        <f t="array" ref="C1081">INDEX(JIS一覧!$A$1:$CQ$95, VALUE(LEFT(B1081, 2))+1, VALUE(RIGHT(B1081, 2))+1)</f>
        <v>#VALUE!</v>
      </c>
    </row>
    <row r="1082" spans="3:3" x14ac:dyDescent="0.4">
      <c r="C1082" s="30" t="e" cm="1">
        <f t="array" ref="C1082">INDEX(JIS一覧!$A$1:$CQ$95, VALUE(LEFT(B1082, 2))+1, VALUE(RIGHT(B1082, 2))+1)</f>
        <v>#VALUE!</v>
      </c>
    </row>
    <row r="1083" spans="3:3" x14ac:dyDescent="0.4">
      <c r="C1083" s="30" t="e" cm="1">
        <f t="array" ref="C1083">INDEX(JIS一覧!$A$1:$CQ$95, VALUE(LEFT(B1083, 2))+1, VALUE(RIGHT(B1083, 2))+1)</f>
        <v>#VALUE!</v>
      </c>
    </row>
    <row r="1084" spans="3:3" x14ac:dyDescent="0.4">
      <c r="C1084" s="30" t="e" cm="1">
        <f t="array" ref="C1084">INDEX(JIS一覧!$A$1:$CQ$95, VALUE(LEFT(B1084, 2))+1, VALUE(RIGHT(B1084, 2))+1)</f>
        <v>#VALUE!</v>
      </c>
    </row>
    <row r="1085" spans="3:3" x14ac:dyDescent="0.4">
      <c r="C1085" s="30" t="e" cm="1">
        <f t="array" ref="C1085">INDEX(JIS一覧!$A$1:$CQ$95, VALUE(LEFT(B1085, 2))+1, VALUE(RIGHT(B1085, 2))+1)</f>
        <v>#VALUE!</v>
      </c>
    </row>
    <row r="1086" spans="3:3" x14ac:dyDescent="0.4">
      <c r="C1086" s="30" t="e" cm="1">
        <f t="array" ref="C1086">INDEX(JIS一覧!$A$1:$CQ$95, VALUE(LEFT(B1086, 2))+1, VALUE(RIGHT(B1086, 2))+1)</f>
        <v>#VALUE!</v>
      </c>
    </row>
    <row r="1087" spans="3:3" x14ac:dyDescent="0.4">
      <c r="C1087" s="30" t="e" cm="1">
        <f t="array" ref="C1087">INDEX(JIS一覧!$A$1:$CQ$95, VALUE(LEFT(B1087, 2))+1, VALUE(RIGHT(B1087, 2))+1)</f>
        <v>#VALUE!</v>
      </c>
    </row>
    <row r="1088" spans="3:3" x14ac:dyDescent="0.4">
      <c r="C1088" s="30" t="e" cm="1">
        <f t="array" ref="C1088">INDEX(JIS一覧!$A$1:$CQ$95, VALUE(LEFT(B1088, 2))+1, VALUE(RIGHT(B1088, 2))+1)</f>
        <v>#VALUE!</v>
      </c>
    </row>
    <row r="1089" spans="3:3" x14ac:dyDescent="0.4">
      <c r="C1089" s="30" t="e" cm="1">
        <f t="array" ref="C1089">INDEX(JIS一覧!$A$1:$CQ$95, VALUE(LEFT(B1089, 2))+1, VALUE(RIGHT(B1089, 2))+1)</f>
        <v>#VALUE!</v>
      </c>
    </row>
    <row r="1090" spans="3:3" x14ac:dyDescent="0.4">
      <c r="C1090" s="30" t="e" cm="1">
        <f t="array" ref="C1090">INDEX(JIS一覧!$A$1:$CQ$95, VALUE(LEFT(B1090, 2))+1, VALUE(RIGHT(B1090, 2))+1)</f>
        <v>#VALUE!</v>
      </c>
    </row>
    <row r="1091" spans="3:3" x14ac:dyDescent="0.4">
      <c r="C1091" s="30" t="e" cm="1">
        <f t="array" ref="C1091">INDEX(JIS一覧!$A$1:$CQ$95, VALUE(LEFT(B1091, 2))+1, VALUE(RIGHT(B1091, 2))+1)</f>
        <v>#VALUE!</v>
      </c>
    </row>
    <row r="1092" spans="3:3" x14ac:dyDescent="0.4">
      <c r="C1092" s="30" t="e" cm="1">
        <f t="array" ref="C1092">INDEX(JIS一覧!$A$1:$CQ$95, VALUE(LEFT(B1092, 2))+1, VALUE(RIGHT(B1092, 2))+1)</f>
        <v>#VALUE!</v>
      </c>
    </row>
    <row r="1093" spans="3:3" x14ac:dyDescent="0.4">
      <c r="C1093" s="30" t="e" cm="1">
        <f t="array" ref="C1093">INDEX(JIS一覧!$A$1:$CQ$95, VALUE(LEFT(B1093, 2))+1, VALUE(RIGHT(B1093, 2))+1)</f>
        <v>#VALUE!</v>
      </c>
    </row>
    <row r="1094" spans="3:3" x14ac:dyDescent="0.4">
      <c r="C1094" s="30" t="e" cm="1">
        <f t="array" ref="C1094">INDEX(JIS一覧!$A$1:$CQ$95, VALUE(LEFT(B1094, 2))+1, VALUE(RIGHT(B1094, 2))+1)</f>
        <v>#VALUE!</v>
      </c>
    </row>
    <row r="1095" spans="3:3" x14ac:dyDescent="0.4">
      <c r="C1095" s="30" t="e" cm="1">
        <f t="array" ref="C1095">INDEX(JIS一覧!$A$1:$CQ$95, VALUE(LEFT(B1095, 2))+1, VALUE(RIGHT(B1095, 2))+1)</f>
        <v>#VALUE!</v>
      </c>
    </row>
    <row r="1096" spans="3:3" x14ac:dyDescent="0.4">
      <c r="C1096" s="30" t="e" cm="1">
        <f t="array" ref="C1096">INDEX(JIS一覧!$A$1:$CQ$95, VALUE(LEFT(B1096, 2))+1, VALUE(RIGHT(B1096, 2))+1)</f>
        <v>#VALUE!</v>
      </c>
    </row>
    <row r="1097" spans="3:3" x14ac:dyDescent="0.4">
      <c r="C1097" s="30" t="e" cm="1">
        <f t="array" ref="C1097">INDEX(JIS一覧!$A$1:$CQ$95, VALUE(LEFT(B1097, 2))+1, VALUE(RIGHT(B1097, 2))+1)</f>
        <v>#VALUE!</v>
      </c>
    </row>
    <row r="1098" spans="3:3" x14ac:dyDescent="0.4">
      <c r="C1098" s="30" t="e" cm="1">
        <f t="array" ref="C1098">INDEX(JIS一覧!$A$1:$CQ$95, VALUE(LEFT(B1098, 2))+1, VALUE(RIGHT(B1098, 2))+1)</f>
        <v>#VALUE!</v>
      </c>
    </row>
    <row r="1099" spans="3:3" x14ac:dyDescent="0.4">
      <c r="C1099" s="30" t="e" cm="1">
        <f t="array" ref="C1099">INDEX(JIS一覧!$A$1:$CQ$95, VALUE(LEFT(B1099, 2))+1, VALUE(RIGHT(B1099, 2))+1)</f>
        <v>#VALUE!</v>
      </c>
    </row>
    <row r="1100" spans="3:3" x14ac:dyDescent="0.4">
      <c r="C1100" s="30" t="e" cm="1">
        <f t="array" ref="C1100">INDEX(JIS一覧!$A$1:$CQ$95, VALUE(LEFT(B1100, 2))+1, VALUE(RIGHT(B1100, 2))+1)</f>
        <v>#VALUE!</v>
      </c>
    </row>
    <row r="1101" spans="3:3" x14ac:dyDescent="0.4">
      <c r="C1101" s="30" t="e" cm="1">
        <f t="array" ref="C1101">INDEX(JIS一覧!$A$1:$CQ$95, VALUE(LEFT(B1101, 2))+1, VALUE(RIGHT(B1101, 2))+1)</f>
        <v>#VALUE!</v>
      </c>
    </row>
    <row r="1102" spans="3:3" x14ac:dyDescent="0.4">
      <c r="C1102" s="30" t="e" cm="1">
        <f t="array" ref="C1102">INDEX(JIS一覧!$A$1:$CQ$95, VALUE(LEFT(B1102, 2))+1, VALUE(RIGHT(B1102, 2))+1)</f>
        <v>#VALUE!</v>
      </c>
    </row>
    <row r="1103" spans="3:3" x14ac:dyDescent="0.4">
      <c r="C1103" s="30" t="e" cm="1">
        <f t="array" ref="C1103">INDEX(JIS一覧!$A$1:$CQ$95, VALUE(LEFT(B1103, 2))+1, VALUE(RIGHT(B1103, 2))+1)</f>
        <v>#VALUE!</v>
      </c>
    </row>
    <row r="1104" spans="3:3" x14ac:dyDescent="0.4">
      <c r="C1104" s="30" t="e" cm="1">
        <f t="array" ref="C1104">INDEX(JIS一覧!$A$1:$CQ$95, VALUE(LEFT(B1104, 2))+1, VALUE(RIGHT(B1104, 2))+1)</f>
        <v>#VALUE!</v>
      </c>
    </row>
    <row r="1105" spans="3:3" x14ac:dyDescent="0.4">
      <c r="C1105" s="30" t="e" cm="1">
        <f t="array" ref="C1105">INDEX(JIS一覧!$A$1:$CQ$95, VALUE(LEFT(B1105, 2))+1, VALUE(RIGHT(B1105, 2))+1)</f>
        <v>#VALUE!</v>
      </c>
    </row>
    <row r="1106" spans="3:3" x14ac:dyDescent="0.4">
      <c r="C1106" s="30" t="e" cm="1">
        <f t="array" ref="C1106">INDEX(JIS一覧!$A$1:$CQ$95, VALUE(LEFT(B1106, 2))+1, VALUE(RIGHT(B1106, 2))+1)</f>
        <v>#VALUE!</v>
      </c>
    </row>
    <row r="1107" spans="3:3" x14ac:dyDescent="0.4">
      <c r="C1107" s="30" t="e" cm="1">
        <f t="array" ref="C1107">INDEX(JIS一覧!$A$1:$CQ$95, VALUE(LEFT(B1107, 2))+1, VALUE(RIGHT(B1107, 2))+1)</f>
        <v>#VALUE!</v>
      </c>
    </row>
    <row r="1108" spans="3:3" x14ac:dyDescent="0.4">
      <c r="C1108" s="30" t="e" cm="1">
        <f t="array" ref="C1108">INDEX(JIS一覧!$A$1:$CQ$95, VALUE(LEFT(B1108, 2))+1, VALUE(RIGHT(B1108, 2))+1)</f>
        <v>#VALUE!</v>
      </c>
    </row>
    <row r="1109" spans="3:3" x14ac:dyDescent="0.4">
      <c r="C1109" s="30" t="e" cm="1">
        <f t="array" ref="C1109">INDEX(JIS一覧!$A$1:$CQ$95, VALUE(LEFT(B1109, 2))+1, VALUE(RIGHT(B1109, 2))+1)</f>
        <v>#VALUE!</v>
      </c>
    </row>
    <row r="1110" spans="3:3" x14ac:dyDescent="0.4">
      <c r="C1110" s="30" t="e" cm="1">
        <f t="array" ref="C1110">INDEX(JIS一覧!$A$1:$CQ$95, VALUE(LEFT(B1110, 2))+1, VALUE(RIGHT(B1110, 2))+1)</f>
        <v>#VALUE!</v>
      </c>
    </row>
    <row r="1111" spans="3:3" x14ac:dyDescent="0.4">
      <c r="C1111" s="30" t="e" cm="1">
        <f t="array" ref="C1111">INDEX(JIS一覧!$A$1:$CQ$95, VALUE(LEFT(B1111, 2))+1, VALUE(RIGHT(B1111, 2))+1)</f>
        <v>#VALUE!</v>
      </c>
    </row>
    <row r="1112" spans="3:3" x14ac:dyDescent="0.4">
      <c r="C1112" s="30" t="e" cm="1">
        <f t="array" ref="C1112">INDEX(JIS一覧!$A$1:$CQ$95, VALUE(LEFT(B1112, 2))+1, VALUE(RIGHT(B1112, 2))+1)</f>
        <v>#VALUE!</v>
      </c>
    </row>
    <row r="1113" spans="3:3" x14ac:dyDescent="0.4">
      <c r="C1113" s="30" t="e" cm="1">
        <f t="array" ref="C1113">INDEX(JIS一覧!$A$1:$CQ$95, VALUE(LEFT(B1113, 2))+1, VALUE(RIGHT(B1113, 2))+1)</f>
        <v>#VALUE!</v>
      </c>
    </row>
    <row r="1114" spans="3:3" x14ac:dyDescent="0.4">
      <c r="C1114" s="30" t="e" cm="1">
        <f t="array" ref="C1114">INDEX(JIS一覧!$A$1:$CQ$95, VALUE(LEFT(B1114, 2))+1, VALUE(RIGHT(B1114, 2))+1)</f>
        <v>#VALUE!</v>
      </c>
    </row>
    <row r="1115" spans="3:3" x14ac:dyDescent="0.4">
      <c r="C1115" s="30" t="e" cm="1">
        <f t="array" ref="C1115">INDEX(JIS一覧!$A$1:$CQ$95, VALUE(LEFT(B1115, 2))+1, VALUE(RIGHT(B1115, 2))+1)</f>
        <v>#VALUE!</v>
      </c>
    </row>
    <row r="1116" spans="3:3" x14ac:dyDescent="0.4">
      <c r="C1116" s="30" t="e" cm="1">
        <f t="array" ref="C1116">INDEX(JIS一覧!$A$1:$CQ$95, VALUE(LEFT(B1116, 2))+1, VALUE(RIGHT(B1116, 2))+1)</f>
        <v>#VALUE!</v>
      </c>
    </row>
    <row r="1117" spans="3:3" x14ac:dyDescent="0.4">
      <c r="C1117" s="30" t="e" cm="1">
        <f t="array" ref="C1117">INDEX(JIS一覧!$A$1:$CQ$95, VALUE(LEFT(B1117, 2))+1, VALUE(RIGHT(B1117, 2))+1)</f>
        <v>#VALUE!</v>
      </c>
    </row>
    <row r="1118" spans="3:3" x14ac:dyDescent="0.4">
      <c r="C1118" s="30" t="e" cm="1">
        <f t="array" ref="C1118">INDEX(JIS一覧!$A$1:$CQ$95, VALUE(LEFT(B1118, 2))+1, VALUE(RIGHT(B1118, 2))+1)</f>
        <v>#VALUE!</v>
      </c>
    </row>
    <row r="1119" spans="3:3" x14ac:dyDescent="0.4">
      <c r="C1119" s="30" t="e" cm="1">
        <f t="array" ref="C1119">INDEX(JIS一覧!$A$1:$CQ$95, VALUE(LEFT(B1119, 2))+1, VALUE(RIGHT(B1119, 2))+1)</f>
        <v>#VALUE!</v>
      </c>
    </row>
    <row r="1120" spans="3:3" x14ac:dyDescent="0.4">
      <c r="C1120" s="30" t="e" cm="1">
        <f t="array" ref="C1120">INDEX(JIS一覧!$A$1:$CQ$95, VALUE(LEFT(B1120, 2))+1, VALUE(RIGHT(B1120, 2))+1)</f>
        <v>#VALUE!</v>
      </c>
    </row>
    <row r="1121" spans="3:3" x14ac:dyDescent="0.4">
      <c r="C1121" s="30" t="e" cm="1">
        <f t="array" ref="C1121">INDEX(JIS一覧!$A$1:$CQ$95, VALUE(LEFT(B1121, 2))+1, VALUE(RIGHT(B1121, 2))+1)</f>
        <v>#VALUE!</v>
      </c>
    </row>
    <row r="1122" spans="3:3" x14ac:dyDescent="0.4">
      <c r="C1122" s="30" t="e" cm="1">
        <f t="array" ref="C1122">INDEX(JIS一覧!$A$1:$CQ$95, VALUE(LEFT(B1122, 2))+1, VALUE(RIGHT(B1122, 2))+1)</f>
        <v>#VALUE!</v>
      </c>
    </row>
    <row r="1123" spans="3:3" x14ac:dyDescent="0.4">
      <c r="C1123" s="30" t="e" cm="1">
        <f t="array" ref="C1123">INDEX(JIS一覧!$A$1:$CQ$95, VALUE(LEFT(B1123, 2))+1, VALUE(RIGHT(B1123, 2))+1)</f>
        <v>#VALUE!</v>
      </c>
    </row>
    <row r="1124" spans="3:3" x14ac:dyDescent="0.4">
      <c r="C1124" s="30" t="e" cm="1">
        <f t="array" ref="C1124">INDEX(JIS一覧!$A$1:$CQ$95, VALUE(LEFT(B1124, 2))+1, VALUE(RIGHT(B1124, 2))+1)</f>
        <v>#VALUE!</v>
      </c>
    </row>
    <row r="1125" spans="3:3" x14ac:dyDescent="0.4">
      <c r="C1125" s="30" t="e" cm="1">
        <f t="array" ref="C1125">INDEX(JIS一覧!$A$1:$CQ$95, VALUE(LEFT(B1125, 2))+1, VALUE(RIGHT(B1125, 2))+1)</f>
        <v>#VALUE!</v>
      </c>
    </row>
    <row r="1126" spans="3:3" x14ac:dyDescent="0.4">
      <c r="C1126" s="30" t="e" cm="1">
        <f t="array" ref="C1126">INDEX(JIS一覧!$A$1:$CQ$95, VALUE(LEFT(B1126, 2))+1, VALUE(RIGHT(B1126, 2))+1)</f>
        <v>#VALUE!</v>
      </c>
    </row>
    <row r="1127" spans="3:3" x14ac:dyDescent="0.4">
      <c r="C1127" s="30" t="e" cm="1">
        <f t="array" ref="C1127">INDEX(JIS一覧!$A$1:$CQ$95, VALUE(LEFT(B1127, 2))+1, VALUE(RIGHT(B1127, 2))+1)</f>
        <v>#VALUE!</v>
      </c>
    </row>
    <row r="1128" spans="3:3" x14ac:dyDescent="0.4">
      <c r="C1128" s="30" t="e" cm="1">
        <f t="array" ref="C1128">INDEX(JIS一覧!$A$1:$CQ$95, VALUE(LEFT(B1128, 2))+1, VALUE(RIGHT(B1128, 2))+1)</f>
        <v>#VALUE!</v>
      </c>
    </row>
    <row r="1129" spans="3:3" x14ac:dyDescent="0.4">
      <c r="C1129" s="30" t="e" cm="1">
        <f t="array" ref="C1129">INDEX(JIS一覧!$A$1:$CQ$95, VALUE(LEFT(B1129, 2))+1, VALUE(RIGHT(B1129, 2))+1)</f>
        <v>#VALUE!</v>
      </c>
    </row>
    <row r="1130" spans="3:3" x14ac:dyDescent="0.4">
      <c r="C1130" s="30" t="e" cm="1">
        <f t="array" ref="C1130">INDEX(JIS一覧!$A$1:$CQ$95, VALUE(LEFT(B1130, 2))+1, VALUE(RIGHT(B1130, 2))+1)</f>
        <v>#VALUE!</v>
      </c>
    </row>
    <row r="1131" spans="3:3" x14ac:dyDescent="0.4">
      <c r="C1131" s="30" t="e" cm="1">
        <f t="array" ref="C1131">INDEX(JIS一覧!$A$1:$CQ$95, VALUE(LEFT(B1131, 2))+1, VALUE(RIGHT(B1131, 2))+1)</f>
        <v>#VALUE!</v>
      </c>
    </row>
    <row r="1132" spans="3:3" x14ac:dyDescent="0.4">
      <c r="C1132" s="30" t="e" cm="1">
        <f t="array" ref="C1132">INDEX(JIS一覧!$A$1:$CQ$95, VALUE(LEFT(B1132, 2))+1, VALUE(RIGHT(B1132, 2))+1)</f>
        <v>#VALUE!</v>
      </c>
    </row>
    <row r="1133" spans="3:3" x14ac:dyDescent="0.4">
      <c r="C1133" s="30" t="e" cm="1">
        <f t="array" ref="C1133">INDEX(JIS一覧!$A$1:$CQ$95, VALUE(LEFT(B1133, 2))+1, VALUE(RIGHT(B1133, 2))+1)</f>
        <v>#VALUE!</v>
      </c>
    </row>
    <row r="1134" spans="3:3" x14ac:dyDescent="0.4">
      <c r="C1134" s="30" t="e" cm="1">
        <f t="array" ref="C1134">INDEX(JIS一覧!$A$1:$CQ$95, VALUE(LEFT(B1134, 2))+1, VALUE(RIGHT(B1134, 2))+1)</f>
        <v>#VALUE!</v>
      </c>
    </row>
    <row r="1135" spans="3:3" x14ac:dyDescent="0.4">
      <c r="C1135" s="30" t="e" cm="1">
        <f t="array" ref="C1135">INDEX(JIS一覧!$A$1:$CQ$95, VALUE(LEFT(B1135, 2))+1, VALUE(RIGHT(B1135, 2))+1)</f>
        <v>#VALUE!</v>
      </c>
    </row>
    <row r="1136" spans="3:3" x14ac:dyDescent="0.4">
      <c r="C1136" s="30" t="e" cm="1">
        <f t="array" ref="C1136">INDEX(JIS一覧!$A$1:$CQ$95, VALUE(LEFT(B1136, 2))+1, VALUE(RIGHT(B1136, 2))+1)</f>
        <v>#VALUE!</v>
      </c>
    </row>
    <row r="1137" spans="3:3" x14ac:dyDescent="0.4">
      <c r="C1137" s="30" t="e" cm="1">
        <f t="array" ref="C1137">INDEX(JIS一覧!$A$1:$CQ$95, VALUE(LEFT(B1137, 2))+1, VALUE(RIGHT(B1137, 2))+1)</f>
        <v>#VALUE!</v>
      </c>
    </row>
    <row r="1138" spans="3:3" x14ac:dyDescent="0.4">
      <c r="C1138" s="30" t="e" cm="1">
        <f t="array" ref="C1138">INDEX(JIS一覧!$A$1:$CQ$95, VALUE(LEFT(B1138, 2))+1, VALUE(RIGHT(B1138, 2))+1)</f>
        <v>#VALUE!</v>
      </c>
    </row>
    <row r="1139" spans="3:3" x14ac:dyDescent="0.4">
      <c r="C1139" s="30" t="e" cm="1">
        <f t="array" ref="C1139">INDEX(JIS一覧!$A$1:$CQ$95, VALUE(LEFT(B1139, 2))+1, VALUE(RIGHT(B1139, 2))+1)</f>
        <v>#VALUE!</v>
      </c>
    </row>
    <row r="1140" spans="3:3" x14ac:dyDescent="0.4">
      <c r="C1140" s="30" t="e" cm="1">
        <f t="array" ref="C1140">INDEX(JIS一覧!$A$1:$CQ$95, VALUE(LEFT(B1140, 2))+1, VALUE(RIGHT(B1140, 2))+1)</f>
        <v>#VALUE!</v>
      </c>
    </row>
    <row r="1141" spans="3:3" x14ac:dyDescent="0.4">
      <c r="C1141" s="30" t="e" cm="1">
        <f t="array" ref="C1141">INDEX(JIS一覧!$A$1:$CQ$95, VALUE(LEFT(B1141, 2))+1, VALUE(RIGHT(B1141, 2))+1)</f>
        <v>#VALUE!</v>
      </c>
    </row>
    <row r="1142" spans="3:3" x14ac:dyDescent="0.4">
      <c r="C1142" s="30" t="e" cm="1">
        <f t="array" ref="C1142">INDEX(JIS一覧!$A$1:$CQ$95, VALUE(LEFT(B1142, 2))+1, VALUE(RIGHT(B1142, 2))+1)</f>
        <v>#VALUE!</v>
      </c>
    </row>
    <row r="1143" spans="3:3" x14ac:dyDescent="0.4">
      <c r="C1143" s="30" t="e" cm="1">
        <f t="array" ref="C1143">INDEX(JIS一覧!$A$1:$CQ$95, VALUE(LEFT(B1143, 2))+1, VALUE(RIGHT(B1143, 2))+1)</f>
        <v>#VALUE!</v>
      </c>
    </row>
    <row r="1144" spans="3:3" x14ac:dyDescent="0.4">
      <c r="C1144" s="30" t="e" cm="1">
        <f t="array" ref="C1144">INDEX(JIS一覧!$A$1:$CQ$95, VALUE(LEFT(B1144, 2))+1, VALUE(RIGHT(B1144, 2))+1)</f>
        <v>#VALUE!</v>
      </c>
    </row>
    <row r="1145" spans="3:3" x14ac:dyDescent="0.4">
      <c r="C1145" s="30" t="e" cm="1">
        <f t="array" ref="C1145">INDEX(JIS一覧!$A$1:$CQ$95, VALUE(LEFT(B1145, 2))+1, VALUE(RIGHT(B1145, 2))+1)</f>
        <v>#VALUE!</v>
      </c>
    </row>
    <row r="1146" spans="3:3" x14ac:dyDescent="0.4">
      <c r="C1146" s="30" t="e" cm="1">
        <f t="array" ref="C1146">INDEX(JIS一覧!$A$1:$CQ$95, VALUE(LEFT(B1146, 2))+1, VALUE(RIGHT(B1146, 2))+1)</f>
        <v>#VALUE!</v>
      </c>
    </row>
    <row r="1147" spans="3:3" x14ac:dyDescent="0.4">
      <c r="C1147" s="30" t="e" cm="1">
        <f t="array" ref="C1147">INDEX(JIS一覧!$A$1:$CQ$95, VALUE(LEFT(B1147, 2))+1, VALUE(RIGHT(B1147, 2))+1)</f>
        <v>#VALUE!</v>
      </c>
    </row>
    <row r="1148" spans="3:3" x14ac:dyDescent="0.4">
      <c r="C1148" s="30" t="e" cm="1">
        <f t="array" ref="C1148">INDEX(JIS一覧!$A$1:$CQ$95, VALUE(LEFT(B1148, 2))+1, VALUE(RIGHT(B1148, 2))+1)</f>
        <v>#VALUE!</v>
      </c>
    </row>
    <row r="1149" spans="3:3" x14ac:dyDescent="0.4">
      <c r="C1149" s="30" t="e" cm="1">
        <f t="array" ref="C1149">INDEX(JIS一覧!$A$1:$CQ$95, VALUE(LEFT(B1149, 2))+1, VALUE(RIGHT(B1149, 2))+1)</f>
        <v>#VALUE!</v>
      </c>
    </row>
    <row r="1150" spans="3:3" x14ac:dyDescent="0.4">
      <c r="C1150" s="30" t="e" cm="1">
        <f t="array" ref="C1150">INDEX(JIS一覧!$A$1:$CQ$95, VALUE(LEFT(B1150, 2))+1, VALUE(RIGHT(B1150, 2))+1)</f>
        <v>#VALUE!</v>
      </c>
    </row>
    <row r="1151" spans="3:3" x14ac:dyDescent="0.4">
      <c r="C1151" s="30" t="e" cm="1">
        <f t="array" ref="C1151">INDEX(JIS一覧!$A$1:$CQ$95, VALUE(LEFT(B1151, 2))+1, VALUE(RIGHT(B1151, 2))+1)</f>
        <v>#VALUE!</v>
      </c>
    </row>
    <row r="1152" spans="3:3" x14ac:dyDescent="0.4">
      <c r="C1152" s="30" t="e" cm="1">
        <f t="array" ref="C1152">INDEX(JIS一覧!$A$1:$CQ$95, VALUE(LEFT(B1152, 2))+1, VALUE(RIGHT(B1152, 2))+1)</f>
        <v>#VALUE!</v>
      </c>
    </row>
    <row r="1153" spans="3:3" x14ac:dyDescent="0.4">
      <c r="C1153" s="30" t="e" cm="1">
        <f t="array" ref="C1153">INDEX(JIS一覧!$A$1:$CQ$95, VALUE(LEFT(B1153, 2))+1, VALUE(RIGHT(B1153, 2))+1)</f>
        <v>#VALUE!</v>
      </c>
    </row>
    <row r="1154" spans="3:3" x14ac:dyDescent="0.4">
      <c r="C1154" s="30" t="e" cm="1">
        <f t="array" ref="C1154">INDEX(JIS一覧!$A$1:$CQ$95, VALUE(LEFT(B1154, 2))+1, VALUE(RIGHT(B1154, 2))+1)</f>
        <v>#VALUE!</v>
      </c>
    </row>
    <row r="1155" spans="3:3" x14ac:dyDescent="0.4">
      <c r="C1155" s="30" t="e" cm="1">
        <f t="array" ref="C1155">INDEX(JIS一覧!$A$1:$CQ$95, VALUE(LEFT(B1155, 2))+1, VALUE(RIGHT(B1155, 2))+1)</f>
        <v>#VALUE!</v>
      </c>
    </row>
    <row r="1156" spans="3:3" x14ac:dyDescent="0.4">
      <c r="C1156" s="30" t="e" cm="1">
        <f t="array" ref="C1156">INDEX(JIS一覧!$A$1:$CQ$95, VALUE(LEFT(B1156, 2))+1, VALUE(RIGHT(B1156, 2))+1)</f>
        <v>#VALUE!</v>
      </c>
    </row>
    <row r="1157" spans="3:3" x14ac:dyDescent="0.4">
      <c r="C1157" s="30" t="e" cm="1">
        <f t="array" ref="C1157">INDEX(JIS一覧!$A$1:$CQ$95, VALUE(LEFT(B1157, 2))+1, VALUE(RIGHT(B1157, 2))+1)</f>
        <v>#VALUE!</v>
      </c>
    </row>
    <row r="1158" spans="3:3" x14ac:dyDescent="0.4">
      <c r="C1158" s="30" t="e" cm="1">
        <f t="array" ref="C1158">INDEX(JIS一覧!$A$1:$CQ$95, VALUE(LEFT(B1158, 2))+1, VALUE(RIGHT(B1158, 2))+1)</f>
        <v>#VALUE!</v>
      </c>
    </row>
    <row r="1159" spans="3:3" x14ac:dyDescent="0.4">
      <c r="C1159" s="30" t="e" cm="1">
        <f t="array" ref="C1159">INDEX(JIS一覧!$A$1:$CQ$95, VALUE(LEFT(B1159, 2))+1, VALUE(RIGHT(B1159, 2))+1)</f>
        <v>#VALUE!</v>
      </c>
    </row>
    <row r="1160" spans="3:3" x14ac:dyDescent="0.4">
      <c r="C1160" s="30" t="e" cm="1">
        <f t="array" ref="C1160">INDEX(JIS一覧!$A$1:$CQ$95, VALUE(LEFT(B1160, 2))+1, VALUE(RIGHT(B1160, 2))+1)</f>
        <v>#VALUE!</v>
      </c>
    </row>
    <row r="1161" spans="3:3" x14ac:dyDescent="0.4">
      <c r="C1161" s="30" t="e" cm="1">
        <f t="array" ref="C1161">INDEX(JIS一覧!$A$1:$CQ$95, VALUE(LEFT(B1161, 2))+1, VALUE(RIGHT(B1161, 2))+1)</f>
        <v>#VALUE!</v>
      </c>
    </row>
    <row r="1162" spans="3:3" x14ac:dyDescent="0.4">
      <c r="C1162" s="30" t="e" cm="1">
        <f t="array" ref="C1162">INDEX(JIS一覧!$A$1:$CQ$95, VALUE(LEFT(B1162, 2))+1, VALUE(RIGHT(B1162, 2))+1)</f>
        <v>#VALUE!</v>
      </c>
    </row>
    <row r="1163" spans="3:3" x14ac:dyDescent="0.4">
      <c r="C1163" s="30" t="e" cm="1">
        <f t="array" ref="C1163">INDEX(JIS一覧!$A$1:$CQ$95, VALUE(LEFT(B1163, 2))+1, VALUE(RIGHT(B1163, 2))+1)</f>
        <v>#VALUE!</v>
      </c>
    </row>
    <row r="1164" spans="3:3" x14ac:dyDescent="0.4">
      <c r="C1164" s="30" t="e" cm="1">
        <f t="array" ref="C1164">INDEX(JIS一覧!$A$1:$CQ$95, VALUE(LEFT(B1164, 2))+1, VALUE(RIGHT(B1164, 2))+1)</f>
        <v>#VALUE!</v>
      </c>
    </row>
    <row r="1165" spans="3:3" x14ac:dyDescent="0.4">
      <c r="C1165" s="30" t="e" cm="1">
        <f t="array" ref="C1165">INDEX(JIS一覧!$A$1:$CQ$95, VALUE(LEFT(B1165, 2))+1, VALUE(RIGHT(B1165, 2))+1)</f>
        <v>#VALUE!</v>
      </c>
    </row>
    <row r="1166" spans="3:3" x14ac:dyDescent="0.4">
      <c r="C1166" s="30" t="e" cm="1">
        <f t="array" ref="C1166">INDEX(JIS一覧!$A$1:$CQ$95, VALUE(LEFT(B1166, 2))+1, VALUE(RIGHT(B1166, 2))+1)</f>
        <v>#VALUE!</v>
      </c>
    </row>
    <row r="1167" spans="3:3" x14ac:dyDescent="0.4">
      <c r="C1167" s="30" t="e" cm="1">
        <f t="array" ref="C1167">INDEX(JIS一覧!$A$1:$CQ$95, VALUE(LEFT(B1167, 2))+1, VALUE(RIGHT(B1167, 2))+1)</f>
        <v>#VALUE!</v>
      </c>
    </row>
    <row r="1168" spans="3:3" x14ac:dyDescent="0.4">
      <c r="C1168" s="30" t="e" cm="1">
        <f t="array" ref="C1168">INDEX(JIS一覧!$A$1:$CQ$95, VALUE(LEFT(B1168, 2))+1, VALUE(RIGHT(B1168, 2))+1)</f>
        <v>#VALUE!</v>
      </c>
    </row>
    <row r="1169" spans="3:3" x14ac:dyDescent="0.4">
      <c r="C1169" s="30" t="e" cm="1">
        <f t="array" ref="C1169">INDEX(JIS一覧!$A$1:$CQ$95, VALUE(LEFT(B1169, 2))+1, VALUE(RIGHT(B1169, 2))+1)</f>
        <v>#VALUE!</v>
      </c>
    </row>
    <row r="1170" spans="3:3" x14ac:dyDescent="0.4">
      <c r="C1170" s="30" t="e" cm="1">
        <f t="array" ref="C1170">INDEX(JIS一覧!$A$1:$CQ$95, VALUE(LEFT(B1170, 2))+1, VALUE(RIGHT(B1170, 2))+1)</f>
        <v>#VALUE!</v>
      </c>
    </row>
    <row r="1171" spans="3:3" x14ac:dyDescent="0.4">
      <c r="C1171" s="30" t="e" cm="1">
        <f t="array" ref="C1171">INDEX(JIS一覧!$A$1:$CQ$95, VALUE(LEFT(B1171, 2))+1, VALUE(RIGHT(B1171, 2))+1)</f>
        <v>#VALUE!</v>
      </c>
    </row>
    <row r="1172" spans="3:3" x14ac:dyDescent="0.4">
      <c r="C1172" s="30" t="e" cm="1">
        <f t="array" ref="C1172">INDEX(JIS一覧!$A$1:$CQ$95, VALUE(LEFT(B1172, 2))+1, VALUE(RIGHT(B1172, 2))+1)</f>
        <v>#VALUE!</v>
      </c>
    </row>
    <row r="1173" spans="3:3" x14ac:dyDescent="0.4">
      <c r="C1173" s="30" t="e" cm="1">
        <f t="array" ref="C1173">INDEX(JIS一覧!$A$1:$CQ$95, VALUE(LEFT(B1173, 2))+1, VALUE(RIGHT(B1173, 2))+1)</f>
        <v>#VALUE!</v>
      </c>
    </row>
    <row r="1174" spans="3:3" x14ac:dyDescent="0.4">
      <c r="C1174" s="30" t="e" cm="1">
        <f t="array" ref="C1174">INDEX(JIS一覧!$A$1:$CQ$95, VALUE(LEFT(B1174, 2))+1, VALUE(RIGHT(B1174, 2))+1)</f>
        <v>#VALUE!</v>
      </c>
    </row>
    <row r="1175" spans="3:3" x14ac:dyDescent="0.4">
      <c r="C1175" s="30" t="e" cm="1">
        <f t="array" ref="C1175">INDEX(JIS一覧!$A$1:$CQ$95, VALUE(LEFT(B1175, 2))+1, VALUE(RIGHT(B1175, 2))+1)</f>
        <v>#VALUE!</v>
      </c>
    </row>
    <row r="1176" spans="3:3" x14ac:dyDescent="0.4">
      <c r="C1176" s="30" t="e" cm="1">
        <f t="array" ref="C1176">INDEX(JIS一覧!$A$1:$CQ$95, VALUE(LEFT(B1176, 2))+1, VALUE(RIGHT(B1176, 2))+1)</f>
        <v>#VALUE!</v>
      </c>
    </row>
    <row r="1177" spans="3:3" x14ac:dyDescent="0.4">
      <c r="C1177" s="30" t="e" cm="1">
        <f t="array" ref="C1177">INDEX(JIS一覧!$A$1:$CQ$95, VALUE(LEFT(B1177, 2))+1, VALUE(RIGHT(B1177, 2))+1)</f>
        <v>#VALUE!</v>
      </c>
    </row>
    <row r="1178" spans="3:3" x14ac:dyDescent="0.4">
      <c r="C1178" s="30" t="e" cm="1">
        <f t="array" ref="C1178">INDEX(JIS一覧!$A$1:$CQ$95, VALUE(LEFT(B1178, 2))+1, VALUE(RIGHT(B1178, 2))+1)</f>
        <v>#VALUE!</v>
      </c>
    </row>
    <row r="1179" spans="3:3" x14ac:dyDescent="0.4">
      <c r="C1179" s="30" t="e" cm="1">
        <f t="array" ref="C1179">INDEX(JIS一覧!$A$1:$CQ$95, VALUE(LEFT(B1179, 2))+1, VALUE(RIGHT(B1179, 2))+1)</f>
        <v>#VALUE!</v>
      </c>
    </row>
    <row r="1180" spans="3:3" x14ac:dyDescent="0.4">
      <c r="C1180" s="30" t="e" cm="1">
        <f t="array" ref="C1180">INDEX(JIS一覧!$A$1:$CQ$95, VALUE(LEFT(B1180, 2))+1, VALUE(RIGHT(B1180, 2))+1)</f>
        <v>#VALUE!</v>
      </c>
    </row>
    <row r="1181" spans="3:3" x14ac:dyDescent="0.4">
      <c r="C1181" s="30" t="e" cm="1">
        <f t="array" ref="C1181">INDEX(JIS一覧!$A$1:$CQ$95, VALUE(LEFT(B1181, 2))+1, VALUE(RIGHT(B1181, 2))+1)</f>
        <v>#VALUE!</v>
      </c>
    </row>
    <row r="1182" spans="3:3" x14ac:dyDescent="0.4">
      <c r="C1182" s="30" t="e" cm="1">
        <f t="array" ref="C1182">INDEX(JIS一覧!$A$1:$CQ$95, VALUE(LEFT(B1182, 2))+1, VALUE(RIGHT(B1182, 2))+1)</f>
        <v>#VALUE!</v>
      </c>
    </row>
    <row r="1183" spans="3:3" x14ac:dyDescent="0.4">
      <c r="C1183" s="30" t="e" cm="1">
        <f t="array" ref="C1183">INDEX(JIS一覧!$A$1:$CQ$95, VALUE(LEFT(B1183, 2))+1, VALUE(RIGHT(B1183, 2))+1)</f>
        <v>#VALUE!</v>
      </c>
    </row>
    <row r="1184" spans="3:3" x14ac:dyDescent="0.4">
      <c r="C1184" s="30" t="e" cm="1">
        <f t="array" ref="C1184">INDEX(JIS一覧!$A$1:$CQ$95, VALUE(LEFT(B1184, 2))+1, VALUE(RIGHT(B1184, 2))+1)</f>
        <v>#VALUE!</v>
      </c>
    </row>
    <row r="1185" spans="3:3" x14ac:dyDescent="0.4">
      <c r="C1185" s="30" t="e" cm="1">
        <f t="array" ref="C1185">INDEX(JIS一覧!$A$1:$CQ$95, VALUE(LEFT(B1185, 2))+1, VALUE(RIGHT(B1185, 2))+1)</f>
        <v>#VALUE!</v>
      </c>
    </row>
    <row r="1186" spans="3:3" x14ac:dyDescent="0.4">
      <c r="C1186" s="30" t="e" cm="1">
        <f t="array" ref="C1186">INDEX(JIS一覧!$A$1:$CQ$95, VALUE(LEFT(B1186, 2))+1, VALUE(RIGHT(B1186, 2))+1)</f>
        <v>#VALUE!</v>
      </c>
    </row>
    <row r="1187" spans="3:3" x14ac:dyDescent="0.4">
      <c r="C1187" s="30" t="e" cm="1">
        <f t="array" ref="C1187">INDEX(JIS一覧!$A$1:$CQ$95, VALUE(LEFT(B1187, 2))+1, VALUE(RIGHT(B1187, 2))+1)</f>
        <v>#VALUE!</v>
      </c>
    </row>
    <row r="1188" spans="3:3" x14ac:dyDescent="0.4">
      <c r="C1188" s="30" t="e" cm="1">
        <f t="array" ref="C1188">INDEX(JIS一覧!$A$1:$CQ$95, VALUE(LEFT(B1188, 2))+1, VALUE(RIGHT(B1188, 2))+1)</f>
        <v>#VALUE!</v>
      </c>
    </row>
    <row r="1189" spans="3:3" x14ac:dyDescent="0.4">
      <c r="C1189" s="30" t="e" cm="1">
        <f t="array" ref="C1189">INDEX(JIS一覧!$A$1:$CQ$95, VALUE(LEFT(B1189, 2))+1, VALUE(RIGHT(B1189, 2))+1)</f>
        <v>#VALUE!</v>
      </c>
    </row>
    <row r="1190" spans="3:3" x14ac:dyDescent="0.4">
      <c r="C1190" s="30" t="e" cm="1">
        <f t="array" ref="C1190">INDEX(JIS一覧!$A$1:$CQ$95, VALUE(LEFT(B1190, 2))+1, VALUE(RIGHT(B1190, 2))+1)</f>
        <v>#VALUE!</v>
      </c>
    </row>
    <row r="1191" spans="3:3" x14ac:dyDescent="0.4">
      <c r="C1191" s="30" t="e" cm="1">
        <f t="array" ref="C1191">INDEX(JIS一覧!$A$1:$CQ$95, VALUE(LEFT(B1191, 2))+1, VALUE(RIGHT(B1191, 2))+1)</f>
        <v>#VALUE!</v>
      </c>
    </row>
    <row r="1192" spans="3:3" x14ac:dyDescent="0.4">
      <c r="C1192" s="30" t="e" cm="1">
        <f t="array" ref="C1192">INDEX(JIS一覧!$A$1:$CQ$95, VALUE(LEFT(B1192, 2))+1, VALUE(RIGHT(B1192, 2))+1)</f>
        <v>#VALUE!</v>
      </c>
    </row>
    <row r="1193" spans="3:3" x14ac:dyDescent="0.4">
      <c r="C1193" s="30" t="e" cm="1">
        <f t="array" ref="C1193">INDEX(JIS一覧!$A$1:$CQ$95, VALUE(LEFT(B1193, 2))+1, VALUE(RIGHT(B1193, 2))+1)</f>
        <v>#VALUE!</v>
      </c>
    </row>
    <row r="1194" spans="3:3" x14ac:dyDescent="0.4">
      <c r="C1194" s="30" t="e" cm="1">
        <f t="array" ref="C1194">INDEX(JIS一覧!$A$1:$CQ$95, VALUE(LEFT(B1194, 2))+1, VALUE(RIGHT(B1194, 2))+1)</f>
        <v>#VALUE!</v>
      </c>
    </row>
    <row r="1195" spans="3:3" x14ac:dyDescent="0.4">
      <c r="C1195" s="30" t="e" cm="1">
        <f t="array" ref="C1195">INDEX(JIS一覧!$A$1:$CQ$95, VALUE(LEFT(B1195, 2))+1, VALUE(RIGHT(B1195, 2))+1)</f>
        <v>#VALUE!</v>
      </c>
    </row>
    <row r="1196" spans="3:3" x14ac:dyDescent="0.4">
      <c r="C1196" s="30" t="e" cm="1">
        <f t="array" ref="C1196">INDEX(JIS一覧!$A$1:$CQ$95, VALUE(LEFT(B1196, 2))+1, VALUE(RIGHT(B1196, 2))+1)</f>
        <v>#VALUE!</v>
      </c>
    </row>
    <row r="1197" spans="3:3" x14ac:dyDescent="0.4">
      <c r="C1197" s="30" t="e" cm="1">
        <f t="array" ref="C1197">INDEX(JIS一覧!$A$1:$CQ$95, VALUE(LEFT(B1197, 2))+1, VALUE(RIGHT(B1197, 2))+1)</f>
        <v>#VALUE!</v>
      </c>
    </row>
    <row r="1198" spans="3:3" x14ac:dyDescent="0.4">
      <c r="C1198" s="30" t="e" cm="1">
        <f t="array" ref="C1198">INDEX(JIS一覧!$A$1:$CQ$95, VALUE(LEFT(B1198, 2))+1, VALUE(RIGHT(B1198, 2))+1)</f>
        <v>#VALUE!</v>
      </c>
    </row>
    <row r="1199" spans="3:3" x14ac:dyDescent="0.4">
      <c r="C1199" s="30" t="e" cm="1">
        <f t="array" ref="C1199">INDEX(JIS一覧!$A$1:$CQ$95, VALUE(LEFT(B1199, 2))+1, VALUE(RIGHT(B1199, 2))+1)</f>
        <v>#VALUE!</v>
      </c>
    </row>
    <row r="1200" spans="3:3" x14ac:dyDescent="0.4">
      <c r="C1200" s="30" t="e" cm="1">
        <f t="array" ref="C1200">INDEX(JIS一覧!$A$1:$CQ$95, VALUE(LEFT(B1200, 2))+1, VALUE(RIGHT(B1200, 2))+1)</f>
        <v>#VALUE!</v>
      </c>
    </row>
    <row r="1201" spans="3:3" x14ac:dyDescent="0.4">
      <c r="C1201" s="30" t="e" cm="1">
        <f t="array" ref="C1201">INDEX(JIS一覧!$A$1:$CQ$95, VALUE(LEFT(B1201, 2))+1, VALUE(RIGHT(B1201, 2))+1)</f>
        <v>#VALUE!</v>
      </c>
    </row>
    <row r="1202" spans="3:3" x14ac:dyDescent="0.4">
      <c r="C1202" s="30" t="e" cm="1">
        <f t="array" ref="C1202">INDEX(JIS一覧!$A$1:$CQ$95, VALUE(LEFT(B1202, 2))+1, VALUE(RIGHT(B1202, 2))+1)</f>
        <v>#VALUE!</v>
      </c>
    </row>
    <row r="1203" spans="3:3" x14ac:dyDescent="0.4">
      <c r="C1203" s="30" t="e" cm="1">
        <f t="array" ref="C1203">INDEX(JIS一覧!$A$1:$CQ$95, VALUE(LEFT(B1203, 2))+1, VALUE(RIGHT(B1203, 2))+1)</f>
        <v>#VALUE!</v>
      </c>
    </row>
    <row r="1204" spans="3:3" x14ac:dyDescent="0.4">
      <c r="C1204" s="30" t="e" cm="1">
        <f t="array" ref="C1204">INDEX(JIS一覧!$A$1:$CQ$95, VALUE(LEFT(B1204, 2))+1, VALUE(RIGHT(B1204, 2))+1)</f>
        <v>#VALUE!</v>
      </c>
    </row>
    <row r="1205" spans="3:3" x14ac:dyDescent="0.4">
      <c r="C1205" s="30" t="e" cm="1">
        <f t="array" ref="C1205">INDEX(JIS一覧!$A$1:$CQ$95, VALUE(LEFT(B1205, 2))+1, VALUE(RIGHT(B1205, 2))+1)</f>
        <v>#VALUE!</v>
      </c>
    </row>
    <row r="1206" spans="3:3" x14ac:dyDescent="0.4">
      <c r="C1206" s="30" t="e" cm="1">
        <f t="array" ref="C1206">INDEX(JIS一覧!$A$1:$CQ$95, VALUE(LEFT(B1206, 2))+1, VALUE(RIGHT(B1206, 2))+1)</f>
        <v>#VALUE!</v>
      </c>
    </row>
    <row r="1207" spans="3:3" x14ac:dyDescent="0.4">
      <c r="C1207" s="30" t="e" cm="1">
        <f t="array" ref="C1207">INDEX(JIS一覧!$A$1:$CQ$95, VALUE(LEFT(B1207, 2))+1, VALUE(RIGHT(B1207, 2))+1)</f>
        <v>#VALUE!</v>
      </c>
    </row>
    <row r="1208" spans="3:3" x14ac:dyDescent="0.4">
      <c r="C1208" s="30" t="e" cm="1">
        <f t="array" ref="C1208">INDEX(JIS一覧!$A$1:$CQ$95, VALUE(LEFT(B1208, 2))+1, VALUE(RIGHT(B1208, 2))+1)</f>
        <v>#VALUE!</v>
      </c>
    </row>
    <row r="1209" spans="3:3" x14ac:dyDescent="0.4">
      <c r="C1209" s="30" t="e" cm="1">
        <f t="array" ref="C1209">INDEX(JIS一覧!$A$1:$CQ$95, VALUE(LEFT(B1209, 2))+1, VALUE(RIGHT(B1209, 2))+1)</f>
        <v>#VALUE!</v>
      </c>
    </row>
    <row r="1210" spans="3:3" x14ac:dyDescent="0.4">
      <c r="C1210" s="30" t="e" cm="1">
        <f t="array" ref="C1210">INDEX(JIS一覧!$A$1:$CQ$95, VALUE(LEFT(B1210, 2))+1, VALUE(RIGHT(B1210, 2))+1)</f>
        <v>#VALUE!</v>
      </c>
    </row>
    <row r="1211" spans="3:3" x14ac:dyDescent="0.4">
      <c r="C1211" s="30" t="e" cm="1">
        <f t="array" ref="C1211">INDEX(JIS一覧!$A$1:$CQ$95, VALUE(LEFT(B1211, 2))+1, VALUE(RIGHT(B1211, 2))+1)</f>
        <v>#VALUE!</v>
      </c>
    </row>
    <row r="1212" spans="3:3" x14ac:dyDescent="0.4">
      <c r="C1212" s="30" t="e" cm="1">
        <f t="array" ref="C1212">INDEX(JIS一覧!$A$1:$CQ$95, VALUE(LEFT(B1212, 2))+1, VALUE(RIGHT(B1212, 2))+1)</f>
        <v>#VALUE!</v>
      </c>
    </row>
    <row r="1213" spans="3:3" x14ac:dyDescent="0.4">
      <c r="C1213" s="30" t="e" cm="1">
        <f t="array" ref="C1213">INDEX(JIS一覧!$A$1:$CQ$95, VALUE(LEFT(B1213, 2))+1, VALUE(RIGHT(B1213, 2))+1)</f>
        <v>#VALUE!</v>
      </c>
    </row>
    <row r="1214" spans="3:3" x14ac:dyDescent="0.4">
      <c r="C1214" s="30" t="e" cm="1">
        <f t="array" ref="C1214">INDEX(JIS一覧!$A$1:$CQ$95, VALUE(LEFT(B1214, 2))+1, VALUE(RIGHT(B1214, 2))+1)</f>
        <v>#VALUE!</v>
      </c>
    </row>
    <row r="1215" spans="3:3" x14ac:dyDescent="0.4">
      <c r="C1215" s="30" t="e" cm="1">
        <f t="array" ref="C1215">INDEX(JIS一覧!$A$1:$CQ$95, VALUE(LEFT(B1215, 2))+1, VALUE(RIGHT(B1215, 2))+1)</f>
        <v>#VALUE!</v>
      </c>
    </row>
    <row r="1216" spans="3:3" x14ac:dyDescent="0.4">
      <c r="C1216" s="30" t="e" cm="1">
        <f t="array" ref="C1216">INDEX(JIS一覧!$A$1:$CQ$95, VALUE(LEFT(B1216, 2))+1, VALUE(RIGHT(B1216, 2))+1)</f>
        <v>#VALUE!</v>
      </c>
    </row>
    <row r="1217" spans="3:3" x14ac:dyDescent="0.4">
      <c r="C1217" s="30" t="e" cm="1">
        <f t="array" ref="C1217">INDEX(JIS一覧!$A$1:$CQ$95, VALUE(LEFT(B1217, 2))+1, VALUE(RIGHT(B1217, 2))+1)</f>
        <v>#VALUE!</v>
      </c>
    </row>
    <row r="1218" spans="3:3" x14ac:dyDescent="0.4">
      <c r="C1218" s="30" t="e" cm="1">
        <f t="array" ref="C1218">INDEX(JIS一覧!$A$1:$CQ$95, VALUE(LEFT(B1218, 2))+1, VALUE(RIGHT(B1218, 2))+1)</f>
        <v>#VALUE!</v>
      </c>
    </row>
    <row r="1219" spans="3:3" x14ac:dyDescent="0.4">
      <c r="C1219" s="30" t="e" cm="1">
        <f t="array" ref="C1219">INDEX(JIS一覧!$A$1:$CQ$95, VALUE(LEFT(B1219, 2))+1, VALUE(RIGHT(B1219, 2))+1)</f>
        <v>#VALUE!</v>
      </c>
    </row>
    <row r="1220" spans="3:3" x14ac:dyDescent="0.4">
      <c r="C1220" s="30" t="e" cm="1">
        <f t="array" ref="C1220">INDEX(JIS一覧!$A$1:$CQ$95, VALUE(LEFT(B1220, 2))+1, VALUE(RIGHT(B1220, 2))+1)</f>
        <v>#VALUE!</v>
      </c>
    </row>
    <row r="1221" spans="3:3" x14ac:dyDescent="0.4">
      <c r="C1221" s="30" t="e" cm="1">
        <f t="array" ref="C1221">INDEX(JIS一覧!$A$1:$CQ$95, VALUE(LEFT(B1221, 2))+1, VALUE(RIGHT(B1221, 2))+1)</f>
        <v>#VALUE!</v>
      </c>
    </row>
    <row r="1222" spans="3:3" x14ac:dyDescent="0.4">
      <c r="C1222" s="30" t="e" cm="1">
        <f t="array" ref="C1222">INDEX(JIS一覧!$A$1:$CQ$95, VALUE(LEFT(B1222, 2))+1, VALUE(RIGHT(B1222, 2))+1)</f>
        <v>#VALUE!</v>
      </c>
    </row>
    <row r="1223" spans="3:3" x14ac:dyDescent="0.4">
      <c r="C1223" s="30" t="e" cm="1">
        <f t="array" ref="C1223">INDEX(JIS一覧!$A$1:$CQ$95, VALUE(LEFT(B1223, 2))+1, VALUE(RIGHT(B1223, 2))+1)</f>
        <v>#VALUE!</v>
      </c>
    </row>
    <row r="1224" spans="3:3" x14ac:dyDescent="0.4">
      <c r="C1224" s="30" t="e" cm="1">
        <f t="array" ref="C1224">INDEX(JIS一覧!$A$1:$CQ$95, VALUE(LEFT(B1224, 2))+1, VALUE(RIGHT(B1224, 2))+1)</f>
        <v>#VALUE!</v>
      </c>
    </row>
    <row r="1225" spans="3:3" x14ac:dyDescent="0.4">
      <c r="C1225" s="30" t="e" cm="1">
        <f t="array" ref="C1225">INDEX(JIS一覧!$A$1:$CQ$95, VALUE(LEFT(B1225, 2))+1, VALUE(RIGHT(B1225, 2))+1)</f>
        <v>#VALUE!</v>
      </c>
    </row>
    <row r="1226" spans="3:3" x14ac:dyDescent="0.4">
      <c r="C1226" s="30" t="e" cm="1">
        <f t="array" ref="C1226">INDEX(JIS一覧!$A$1:$CQ$95, VALUE(LEFT(B1226, 2))+1, VALUE(RIGHT(B1226, 2))+1)</f>
        <v>#VALUE!</v>
      </c>
    </row>
    <row r="1227" spans="3:3" x14ac:dyDescent="0.4">
      <c r="C1227" s="30" t="e" cm="1">
        <f t="array" ref="C1227">INDEX(JIS一覧!$A$1:$CQ$95, VALUE(LEFT(B1227, 2))+1, VALUE(RIGHT(B1227, 2))+1)</f>
        <v>#VALUE!</v>
      </c>
    </row>
    <row r="1228" spans="3:3" x14ac:dyDescent="0.4">
      <c r="C1228" s="30" t="e" cm="1">
        <f t="array" ref="C1228">INDEX(JIS一覧!$A$1:$CQ$95, VALUE(LEFT(B1228, 2))+1, VALUE(RIGHT(B1228, 2))+1)</f>
        <v>#VALUE!</v>
      </c>
    </row>
    <row r="1229" spans="3:3" x14ac:dyDescent="0.4">
      <c r="C1229" s="30" t="e" cm="1">
        <f t="array" ref="C1229">INDEX(JIS一覧!$A$1:$CQ$95, VALUE(LEFT(B1229, 2))+1, VALUE(RIGHT(B1229, 2))+1)</f>
        <v>#VALUE!</v>
      </c>
    </row>
    <row r="1230" spans="3:3" x14ac:dyDescent="0.4">
      <c r="C1230" s="30" t="e" cm="1">
        <f t="array" ref="C1230">INDEX(JIS一覧!$A$1:$CQ$95, VALUE(LEFT(B1230, 2))+1, VALUE(RIGHT(B1230, 2))+1)</f>
        <v>#VALUE!</v>
      </c>
    </row>
    <row r="1231" spans="3:3" x14ac:dyDescent="0.4">
      <c r="C1231" s="30" t="e" cm="1">
        <f t="array" ref="C1231">INDEX(JIS一覧!$A$1:$CQ$95, VALUE(LEFT(B1231, 2))+1, VALUE(RIGHT(B1231, 2))+1)</f>
        <v>#VALUE!</v>
      </c>
    </row>
    <row r="1232" spans="3:3" x14ac:dyDescent="0.4">
      <c r="C1232" s="30" t="e" cm="1">
        <f t="array" ref="C1232">INDEX(JIS一覧!$A$1:$CQ$95, VALUE(LEFT(B1232, 2))+1, VALUE(RIGHT(B1232, 2))+1)</f>
        <v>#VALUE!</v>
      </c>
    </row>
    <row r="1233" spans="3:3" x14ac:dyDescent="0.4">
      <c r="C1233" s="30" t="e" cm="1">
        <f t="array" ref="C1233">INDEX(JIS一覧!$A$1:$CQ$95, VALUE(LEFT(B1233, 2))+1, VALUE(RIGHT(B1233, 2))+1)</f>
        <v>#VALUE!</v>
      </c>
    </row>
    <row r="1234" spans="3:3" x14ac:dyDescent="0.4">
      <c r="C1234" s="30" t="e" cm="1">
        <f t="array" ref="C1234">INDEX(JIS一覧!$A$1:$CQ$95, VALUE(LEFT(B1234, 2))+1, VALUE(RIGHT(B1234, 2))+1)</f>
        <v>#VALUE!</v>
      </c>
    </row>
    <row r="1235" spans="3:3" x14ac:dyDescent="0.4">
      <c r="C1235" s="30" t="e" cm="1">
        <f t="array" ref="C1235">INDEX(JIS一覧!$A$1:$CQ$95, VALUE(LEFT(B1235, 2))+1, VALUE(RIGHT(B1235, 2))+1)</f>
        <v>#VALUE!</v>
      </c>
    </row>
    <row r="1236" spans="3:3" x14ac:dyDescent="0.4">
      <c r="C1236" s="30" t="e" cm="1">
        <f t="array" ref="C1236">INDEX(JIS一覧!$A$1:$CQ$95, VALUE(LEFT(B1236, 2))+1, VALUE(RIGHT(B1236, 2))+1)</f>
        <v>#VALUE!</v>
      </c>
    </row>
    <row r="1237" spans="3:3" x14ac:dyDescent="0.4">
      <c r="C1237" s="30" t="e" cm="1">
        <f t="array" ref="C1237">INDEX(JIS一覧!$A$1:$CQ$95, VALUE(LEFT(B1237, 2))+1, VALUE(RIGHT(B1237, 2))+1)</f>
        <v>#VALUE!</v>
      </c>
    </row>
    <row r="1238" spans="3:3" x14ac:dyDescent="0.4">
      <c r="C1238" s="30" t="e" cm="1">
        <f t="array" ref="C1238">INDEX(JIS一覧!$A$1:$CQ$95, VALUE(LEFT(B1238, 2))+1, VALUE(RIGHT(B1238, 2))+1)</f>
        <v>#VALUE!</v>
      </c>
    </row>
    <row r="1239" spans="3:3" x14ac:dyDescent="0.4">
      <c r="C1239" s="30" t="e" cm="1">
        <f t="array" ref="C1239">INDEX(JIS一覧!$A$1:$CQ$95, VALUE(LEFT(B1239, 2))+1, VALUE(RIGHT(B1239, 2))+1)</f>
        <v>#VALUE!</v>
      </c>
    </row>
    <row r="1240" spans="3:3" x14ac:dyDescent="0.4">
      <c r="C1240" s="30" t="e" cm="1">
        <f t="array" ref="C1240">INDEX(JIS一覧!$A$1:$CQ$95, VALUE(LEFT(B1240, 2))+1, VALUE(RIGHT(B1240, 2))+1)</f>
        <v>#VALUE!</v>
      </c>
    </row>
    <row r="1241" spans="3:3" x14ac:dyDescent="0.4">
      <c r="C1241" s="30" t="e" cm="1">
        <f t="array" ref="C1241">INDEX(JIS一覧!$A$1:$CQ$95, VALUE(LEFT(B1241, 2))+1, VALUE(RIGHT(B1241, 2))+1)</f>
        <v>#VALUE!</v>
      </c>
    </row>
    <row r="1242" spans="3:3" x14ac:dyDescent="0.4">
      <c r="C1242" s="30" t="e" cm="1">
        <f t="array" ref="C1242">INDEX(JIS一覧!$A$1:$CQ$95, VALUE(LEFT(B1242, 2))+1, VALUE(RIGHT(B1242, 2))+1)</f>
        <v>#VALUE!</v>
      </c>
    </row>
    <row r="1243" spans="3:3" x14ac:dyDescent="0.4">
      <c r="C1243" s="30" t="e" cm="1">
        <f t="array" ref="C1243">INDEX(JIS一覧!$A$1:$CQ$95, VALUE(LEFT(B1243, 2))+1, VALUE(RIGHT(B1243, 2))+1)</f>
        <v>#VALUE!</v>
      </c>
    </row>
    <row r="1244" spans="3:3" x14ac:dyDescent="0.4">
      <c r="C1244" s="30" t="e" cm="1">
        <f t="array" ref="C1244">INDEX(JIS一覧!$A$1:$CQ$95, VALUE(LEFT(B1244, 2))+1, VALUE(RIGHT(B1244, 2))+1)</f>
        <v>#VALUE!</v>
      </c>
    </row>
    <row r="1245" spans="3:3" x14ac:dyDescent="0.4">
      <c r="C1245" s="30" t="e" cm="1">
        <f t="array" ref="C1245">INDEX(JIS一覧!$A$1:$CQ$95, VALUE(LEFT(B1245, 2))+1, VALUE(RIGHT(B1245, 2))+1)</f>
        <v>#VALUE!</v>
      </c>
    </row>
    <row r="1246" spans="3:3" x14ac:dyDescent="0.4">
      <c r="C1246" s="30" t="e" cm="1">
        <f t="array" ref="C1246">INDEX(JIS一覧!$A$1:$CQ$95, VALUE(LEFT(B1246, 2))+1, VALUE(RIGHT(B1246, 2))+1)</f>
        <v>#VALUE!</v>
      </c>
    </row>
    <row r="1247" spans="3:3" x14ac:dyDescent="0.4">
      <c r="C1247" s="30" t="e" cm="1">
        <f t="array" ref="C1247">INDEX(JIS一覧!$A$1:$CQ$95, VALUE(LEFT(B1247, 2))+1, VALUE(RIGHT(B1247, 2))+1)</f>
        <v>#VALUE!</v>
      </c>
    </row>
    <row r="1248" spans="3:3" x14ac:dyDescent="0.4">
      <c r="C1248" s="30" t="e" cm="1">
        <f t="array" ref="C1248">INDEX(JIS一覧!$A$1:$CQ$95, VALUE(LEFT(B1248, 2))+1, VALUE(RIGHT(B1248, 2))+1)</f>
        <v>#VALUE!</v>
      </c>
    </row>
    <row r="1249" spans="3:3" x14ac:dyDescent="0.4">
      <c r="C1249" s="30" t="e" cm="1">
        <f t="array" ref="C1249">INDEX(JIS一覧!$A$1:$CQ$95, VALUE(LEFT(B1249, 2))+1, VALUE(RIGHT(B1249, 2))+1)</f>
        <v>#VALUE!</v>
      </c>
    </row>
    <row r="1250" spans="3:3" x14ac:dyDescent="0.4">
      <c r="C1250" s="30" t="e" cm="1">
        <f t="array" ref="C1250">INDEX(JIS一覧!$A$1:$CQ$95, VALUE(LEFT(B1250, 2))+1, VALUE(RIGHT(B1250, 2))+1)</f>
        <v>#VALUE!</v>
      </c>
    </row>
    <row r="1251" spans="3:3" x14ac:dyDescent="0.4">
      <c r="C1251" s="30" t="e" cm="1">
        <f t="array" ref="C1251">INDEX(JIS一覧!$A$1:$CQ$95, VALUE(LEFT(B1251, 2))+1, VALUE(RIGHT(B1251, 2))+1)</f>
        <v>#VALUE!</v>
      </c>
    </row>
    <row r="1252" spans="3:3" x14ac:dyDescent="0.4">
      <c r="C1252" s="30" t="e" cm="1">
        <f t="array" ref="C1252">INDEX(JIS一覧!$A$1:$CQ$95, VALUE(LEFT(B1252, 2))+1, VALUE(RIGHT(B1252, 2))+1)</f>
        <v>#VALUE!</v>
      </c>
    </row>
    <row r="1253" spans="3:3" x14ac:dyDescent="0.4">
      <c r="C1253" s="30" t="e" cm="1">
        <f t="array" ref="C1253">INDEX(JIS一覧!$A$1:$CQ$95, VALUE(LEFT(B1253, 2))+1, VALUE(RIGHT(B1253, 2))+1)</f>
        <v>#VALUE!</v>
      </c>
    </row>
    <row r="1254" spans="3:3" x14ac:dyDescent="0.4">
      <c r="C1254" s="30" t="e" cm="1">
        <f t="array" ref="C1254">INDEX(JIS一覧!$A$1:$CQ$95, VALUE(LEFT(B1254, 2))+1, VALUE(RIGHT(B1254, 2))+1)</f>
        <v>#VALUE!</v>
      </c>
    </row>
    <row r="1255" spans="3:3" x14ac:dyDescent="0.4">
      <c r="C1255" s="30" t="e" cm="1">
        <f t="array" ref="C1255">INDEX(JIS一覧!$A$1:$CQ$95, VALUE(LEFT(B1255, 2))+1, VALUE(RIGHT(B1255, 2))+1)</f>
        <v>#VALUE!</v>
      </c>
    </row>
    <row r="1256" spans="3:3" x14ac:dyDescent="0.4">
      <c r="C1256" s="30" t="e" cm="1">
        <f t="array" ref="C1256">INDEX(JIS一覧!$A$1:$CQ$95, VALUE(LEFT(B1256, 2))+1, VALUE(RIGHT(B1256, 2))+1)</f>
        <v>#VALUE!</v>
      </c>
    </row>
    <row r="1257" spans="3:3" x14ac:dyDescent="0.4">
      <c r="C1257" s="30" t="e" cm="1">
        <f t="array" ref="C1257">INDEX(JIS一覧!$A$1:$CQ$95, VALUE(LEFT(B1257, 2))+1, VALUE(RIGHT(B1257, 2))+1)</f>
        <v>#VALUE!</v>
      </c>
    </row>
    <row r="1258" spans="3:3" x14ac:dyDescent="0.4">
      <c r="C1258" s="30" t="e" cm="1">
        <f t="array" ref="C1258">INDEX(JIS一覧!$A$1:$CQ$95, VALUE(LEFT(B1258, 2))+1, VALUE(RIGHT(B1258, 2))+1)</f>
        <v>#VALUE!</v>
      </c>
    </row>
    <row r="1259" spans="3:3" x14ac:dyDescent="0.4">
      <c r="C1259" s="30" t="e" cm="1">
        <f t="array" ref="C1259">INDEX(JIS一覧!$A$1:$CQ$95, VALUE(LEFT(B1259, 2))+1, VALUE(RIGHT(B1259, 2))+1)</f>
        <v>#VALUE!</v>
      </c>
    </row>
    <row r="1260" spans="3:3" x14ac:dyDescent="0.4">
      <c r="C1260" s="30" t="e" cm="1">
        <f t="array" ref="C1260">INDEX(JIS一覧!$A$1:$CQ$95, VALUE(LEFT(B1260, 2))+1, VALUE(RIGHT(B1260, 2))+1)</f>
        <v>#VALUE!</v>
      </c>
    </row>
    <row r="1261" spans="3:3" x14ac:dyDescent="0.4">
      <c r="C1261" s="30" t="e" cm="1">
        <f t="array" ref="C1261">INDEX(JIS一覧!$A$1:$CQ$95, VALUE(LEFT(B1261, 2))+1, VALUE(RIGHT(B1261, 2))+1)</f>
        <v>#VALUE!</v>
      </c>
    </row>
    <row r="1262" spans="3:3" x14ac:dyDescent="0.4">
      <c r="C1262" s="30" t="e" cm="1">
        <f t="array" ref="C1262">INDEX(JIS一覧!$A$1:$CQ$95, VALUE(LEFT(B1262, 2))+1, VALUE(RIGHT(B1262, 2))+1)</f>
        <v>#VALUE!</v>
      </c>
    </row>
    <row r="1263" spans="3:3" x14ac:dyDescent="0.4">
      <c r="C1263" s="30" t="e" cm="1">
        <f t="array" ref="C1263">INDEX(JIS一覧!$A$1:$CQ$95, VALUE(LEFT(B1263, 2))+1, VALUE(RIGHT(B1263, 2))+1)</f>
        <v>#VALUE!</v>
      </c>
    </row>
    <row r="1264" spans="3:3" x14ac:dyDescent="0.4">
      <c r="C1264" s="30" t="e" cm="1">
        <f t="array" ref="C1264">INDEX(JIS一覧!$A$1:$CQ$95, VALUE(LEFT(B1264, 2))+1, VALUE(RIGHT(B1264, 2))+1)</f>
        <v>#VALUE!</v>
      </c>
    </row>
    <row r="1265" spans="3:3" x14ac:dyDescent="0.4">
      <c r="C1265" s="30" t="e" cm="1">
        <f t="array" ref="C1265">INDEX(JIS一覧!$A$1:$CQ$95, VALUE(LEFT(B1265, 2))+1, VALUE(RIGHT(B1265, 2))+1)</f>
        <v>#VALUE!</v>
      </c>
    </row>
    <row r="1266" spans="3:3" x14ac:dyDescent="0.4">
      <c r="C1266" s="30" t="e" cm="1">
        <f t="array" ref="C1266">INDEX(JIS一覧!$A$1:$CQ$95, VALUE(LEFT(B1266, 2))+1, VALUE(RIGHT(B1266, 2))+1)</f>
        <v>#VALUE!</v>
      </c>
    </row>
    <row r="1267" spans="3:3" x14ac:dyDescent="0.4">
      <c r="C1267" s="30" t="e" cm="1">
        <f t="array" ref="C1267">INDEX(JIS一覧!$A$1:$CQ$95, VALUE(LEFT(B1267, 2))+1, VALUE(RIGHT(B1267, 2))+1)</f>
        <v>#VALUE!</v>
      </c>
    </row>
    <row r="1268" spans="3:3" x14ac:dyDescent="0.4">
      <c r="C1268" s="30" t="e" cm="1">
        <f t="array" ref="C1268">INDEX(JIS一覧!$A$1:$CQ$95, VALUE(LEFT(B1268, 2))+1, VALUE(RIGHT(B1268, 2))+1)</f>
        <v>#VALUE!</v>
      </c>
    </row>
    <row r="1269" spans="3:3" x14ac:dyDescent="0.4">
      <c r="C1269" s="30" t="e" cm="1">
        <f t="array" ref="C1269">INDEX(JIS一覧!$A$1:$CQ$95, VALUE(LEFT(B1269, 2))+1, VALUE(RIGHT(B1269, 2))+1)</f>
        <v>#VALUE!</v>
      </c>
    </row>
    <row r="1270" spans="3:3" x14ac:dyDescent="0.4">
      <c r="C1270" s="30" t="e" cm="1">
        <f t="array" ref="C1270">INDEX(JIS一覧!$A$1:$CQ$95, VALUE(LEFT(B1270, 2))+1, VALUE(RIGHT(B1270, 2))+1)</f>
        <v>#VALUE!</v>
      </c>
    </row>
    <row r="1271" spans="3:3" x14ac:dyDescent="0.4">
      <c r="C1271" s="30" t="e" cm="1">
        <f t="array" ref="C1271">INDEX(JIS一覧!$A$1:$CQ$95, VALUE(LEFT(B1271, 2))+1, VALUE(RIGHT(B1271, 2))+1)</f>
        <v>#VALUE!</v>
      </c>
    </row>
    <row r="1272" spans="3:3" x14ac:dyDescent="0.4">
      <c r="C1272" s="30" t="e" cm="1">
        <f t="array" ref="C1272">INDEX(JIS一覧!$A$1:$CQ$95, VALUE(LEFT(B1272, 2))+1, VALUE(RIGHT(B1272, 2))+1)</f>
        <v>#VALUE!</v>
      </c>
    </row>
    <row r="1273" spans="3:3" x14ac:dyDescent="0.4">
      <c r="C1273" s="30" t="e" cm="1">
        <f t="array" ref="C1273">INDEX(JIS一覧!$A$1:$CQ$95, VALUE(LEFT(B1273, 2))+1, VALUE(RIGHT(B1273, 2))+1)</f>
        <v>#VALUE!</v>
      </c>
    </row>
    <row r="1274" spans="3:3" x14ac:dyDescent="0.4">
      <c r="C1274" s="30" t="e" cm="1">
        <f t="array" ref="C1274">INDEX(JIS一覧!$A$1:$CQ$95, VALUE(LEFT(B1274, 2))+1, VALUE(RIGHT(B1274, 2))+1)</f>
        <v>#VALUE!</v>
      </c>
    </row>
    <row r="1275" spans="3:3" x14ac:dyDescent="0.4">
      <c r="C1275" s="30" t="e" cm="1">
        <f t="array" ref="C1275">INDEX(JIS一覧!$A$1:$CQ$95, VALUE(LEFT(B1275, 2))+1, VALUE(RIGHT(B1275, 2))+1)</f>
        <v>#VALUE!</v>
      </c>
    </row>
    <row r="1276" spans="3:3" x14ac:dyDescent="0.4">
      <c r="C1276" s="30" t="e" cm="1">
        <f t="array" ref="C1276">INDEX(JIS一覧!$A$1:$CQ$95, VALUE(LEFT(B1276, 2))+1, VALUE(RIGHT(B1276, 2))+1)</f>
        <v>#VALUE!</v>
      </c>
    </row>
    <row r="1277" spans="3:3" x14ac:dyDescent="0.4">
      <c r="C1277" s="30" t="e" cm="1">
        <f t="array" ref="C1277">INDEX(JIS一覧!$A$1:$CQ$95, VALUE(LEFT(B1277, 2))+1, VALUE(RIGHT(B1277, 2))+1)</f>
        <v>#VALUE!</v>
      </c>
    </row>
    <row r="1278" spans="3:3" x14ac:dyDescent="0.4">
      <c r="C1278" s="30" t="e" cm="1">
        <f t="array" ref="C1278">INDEX(JIS一覧!$A$1:$CQ$95, VALUE(LEFT(B1278, 2))+1, VALUE(RIGHT(B1278, 2))+1)</f>
        <v>#VALUE!</v>
      </c>
    </row>
    <row r="1279" spans="3:3" x14ac:dyDescent="0.4">
      <c r="C1279" s="30" t="e" cm="1">
        <f t="array" ref="C1279">INDEX(JIS一覧!$A$1:$CQ$95, VALUE(LEFT(B1279, 2))+1, VALUE(RIGHT(B1279, 2))+1)</f>
        <v>#VALUE!</v>
      </c>
    </row>
    <row r="1280" spans="3:3" x14ac:dyDescent="0.4">
      <c r="C1280" s="30" t="e" cm="1">
        <f t="array" ref="C1280">INDEX(JIS一覧!$A$1:$CQ$95, VALUE(LEFT(B1280, 2))+1, VALUE(RIGHT(B1280, 2))+1)</f>
        <v>#VALUE!</v>
      </c>
    </row>
    <row r="1281" spans="3:3" x14ac:dyDescent="0.4">
      <c r="C1281" s="30" t="e" cm="1">
        <f t="array" ref="C1281">INDEX(JIS一覧!$A$1:$CQ$95, VALUE(LEFT(B1281, 2))+1, VALUE(RIGHT(B1281, 2))+1)</f>
        <v>#VALUE!</v>
      </c>
    </row>
    <row r="1282" spans="3:3" x14ac:dyDescent="0.4">
      <c r="C1282" s="30" t="e" cm="1">
        <f t="array" ref="C1282">INDEX(JIS一覧!$A$1:$CQ$95, VALUE(LEFT(B1282, 2))+1, VALUE(RIGHT(B1282, 2))+1)</f>
        <v>#VALUE!</v>
      </c>
    </row>
    <row r="1283" spans="3:3" x14ac:dyDescent="0.4">
      <c r="C1283" s="30" t="e" cm="1">
        <f t="array" ref="C1283">INDEX(JIS一覧!$A$1:$CQ$95, VALUE(LEFT(B1283, 2))+1, VALUE(RIGHT(B1283, 2))+1)</f>
        <v>#VALUE!</v>
      </c>
    </row>
    <row r="1284" spans="3:3" x14ac:dyDescent="0.4">
      <c r="C1284" s="30" t="e" cm="1">
        <f t="array" ref="C1284">INDEX(JIS一覧!$A$1:$CQ$95, VALUE(LEFT(B1284, 2))+1, VALUE(RIGHT(B1284, 2))+1)</f>
        <v>#VALUE!</v>
      </c>
    </row>
    <row r="1285" spans="3:3" x14ac:dyDescent="0.4">
      <c r="C1285" s="30" t="e" cm="1">
        <f t="array" ref="C1285">INDEX(JIS一覧!$A$1:$CQ$95, VALUE(LEFT(B1285, 2))+1, VALUE(RIGHT(B1285, 2))+1)</f>
        <v>#VALUE!</v>
      </c>
    </row>
    <row r="1286" spans="3:3" x14ac:dyDescent="0.4">
      <c r="C1286" s="30" t="e" cm="1">
        <f t="array" ref="C1286">INDEX(JIS一覧!$A$1:$CQ$95, VALUE(LEFT(B1286, 2))+1, VALUE(RIGHT(B1286, 2))+1)</f>
        <v>#VALUE!</v>
      </c>
    </row>
    <row r="1287" spans="3:3" x14ac:dyDescent="0.4">
      <c r="C1287" s="30" t="e" cm="1">
        <f t="array" ref="C1287">INDEX(JIS一覧!$A$1:$CQ$95, VALUE(LEFT(B1287, 2))+1, VALUE(RIGHT(B1287, 2))+1)</f>
        <v>#VALUE!</v>
      </c>
    </row>
    <row r="1288" spans="3:3" x14ac:dyDescent="0.4">
      <c r="C1288" s="30" t="e" cm="1">
        <f t="array" ref="C1288">INDEX(JIS一覧!$A$1:$CQ$95, VALUE(LEFT(B1288, 2))+1, VALUE(RIGHT(B1288, 2))+1)</f>
        <v>#VALUE!</v>
      </c>
    </row>
    <row r="1289" spans="3:3" x14ac:dyDescent="0.4">
      <c r="C1289" s="30" t="e" cm="1">
        <f t="array" ref="C1289">INDEX(JIS一覧!$A$1:$CQ$95, VALUE(LEFT(B1289, 2))+1, VALUE(RIGHT(B1289, 2))+1)</f>
        <v>#VALUE!</v>
      </c>
    </row>
    <row r="1290" spans="3:3" x14ac:dyDescent="0.4">
      <c r="C1290" s="30" t="e" cm="1">
        <f t="array" ref="C1290">INDEX(JIS一覧!$A$1:$CQ$95, VALUE(LEFT(B1290, 2))+1, VALUE(RIGHT(B1290, 2))+1)</f>
        <v>#VALUE!</v>
      </c>
    </row>
    <row r="1291" spans="3:3" x14ac:dyDescent="0.4">
      <c r="C1291" s="30" t="e" cm="1">
        <f t="array" ref="C1291">INDEX(JIS一覧!$A$1:$CQ$95, VALUE(LEFT(B1291, 2))+1, VALUE(RIGHT(B1291, 2))+1)</f>
        <v>#VALUE!</v>
      </c>
    </row>
    <row r="1292" spans="3:3" x14ac:dyDescent="0.4">
      <c r="C1292" s="30" t="e" cm="1">
        <f t="array" ref="C1292">INDEX(JIS一覧!$A$1:$CQ$95, VALUE(LEFT(B1292, 2))+1, VALUE(RIGHT(B1292, 2))+1)</f>
        <v>#VALUE!</v>
      </c>
    </row>
    <row r="1293" spans="3:3" x14ac:dyDescent="0.4">
      <c r="C1293" s="30" t="e" cm="1">
        <f t="array" ref="C1293">INDEX(JIS一覧!$A$1:$CQ$95, VALUE(LEFT(B1293, 2))+1, VALUE(RIGHT(B1293, 2))+1)</f>
        <v>#VALUE!</v>
      </c>
    </row>
    <row r="1294" spans="3:3" x14ac:dyDescent="0.4">
      <c r="C1294" s="30" t="e" cm="1">
        <f t="array" ref="C1294">INDEX(JIS一覧!$A$1:$CQ$95, VALUE(LEFT(B1294, 2))+1, VALUE(RIGHT(B1294, 2))+1)</f>
        <v>#VALUE!</v>
      </c>
    </row>
    <row r="1295" spans="3:3" x14ac:dyDescent="0.4">
      <c r="C1295" s="30" t="e" cm="1">
        <f t="array" ref="C1295">INDEX(JIS一覧!$A$1:$CQ$95, VALUE(LEFT(B1295, 2))+1, VALUE(RIGHT(B1295, 2))+1)</f>
        <v>#VALUE!</v>
      </c>
    </row>
    <row r="1296" spans="3:3" x14ac:dyDescent="0.4">
      <c r="C1296" s="30" t="e" cm="1">
        <f t="array" ref="C1296">INDEX(JIS一覧!$A$1:$CQ$95, VALUE(LEFT(B1296, 2))+1, VALUE(RIGHT(B1296, 2))+1)</f>
        <v>#VALUE!</v>
      </c>
    </row>
    <row r="1297" spans="3:3" x14ac:dyDescent="0.4">
      <c r="C1297" s="30" t="e" cm="1">
        <f t="array" ref="C1297">INDEX(JIS一覧!$A$1:$CQ$95, VALUE(LEFT(B1297, 2))+1, VALUE(RIGHT(B1297, 2))+1)</f>
        <v>#VALUE!</v>
      </c>
    </row>
    <row r="1298" spans="3:3" x14ac:dyDescent="0.4">
      <c r="C1298" s="30" t="e" cm="1">
        <f t="array" ref="C1298">INDEX(JIS一覧!$A$1:$CQ$95, VALUE(LEFT(B1298, 2))+1, VALUE(RIGHT(B1298, 2))+1)</f>
        <v>#VALUE!</v>
      </c>
    </row>
    <row r="1299" spans="3:3" x14ac:dyDescent="0.4">
      <c r="C1299" s="30" t="e" cm="1">
        <f t="array" ref="C1299">INDEX(JIS一覧!$A$1:$CQ$95, VALUE(LEFT(B1299, 2))+1, VALUE(RIGHT(B1299, 2))+1)</f>
        <v>#VALUE!</v>
      </c>
    </row>
    <row r="1300" spans="3:3" x14ac:dyDescent="0.4">
      <c r="C1300" s="30" t="e" cm="1">
        <f t="array" ref="C1300">INDEX(JIS一覧!$A$1:$CQ$95, VALUE(LEFT(B1300, 2))+1, VALUE(RIGHT(B1300, 2))+1)</f>
        <v>#VALUE!</v>
      </c>
    </row>
    <row r="1301" spans="3:3" x14ac:dyDescent="0.4">
      <c r="C1301" s="30" t="e" cm="1">
        <f t="array" ref="C1301">INDEX(JIS一覧!$A$1:$CQ$95, VALUE(LEFT(B1301, 2))+1, VALUE(RIGHT(B1301, 2))+1)</f>
        <v>#VALUE!</v>
      </c>
    </row>
    <row r="1302" spans="3:3" x14ac:dyDescent="0.4">
      <c r="C1302" s="30" t="e" cm="1">
        <f t="array" ref="C1302">INDEX(JIS一覧!$A$1:$CQ$95, VALUE(LEFT(B1302, 2))+1, VALUE(RIGHT(B1302, 2))+1)</f>
        <v>#VALUE!</v>
      </c>
    </row>
    <row r="1303" spans="3:3" x14ac:dyDescent="0.4">
      <c r="C1303" s="30" t="e" cm="1">
        <f t="array" ref="C1303">INDEX(JIS一覧!$A$1:$CQ$95, VALUE(LEFT(B1303, 2))+1, VALUE(RIGHT(B1303, 2))+1)</f>
        <v>#VALUE!</v>
      </c>
    </row>
    <row r="1304" spans="3:3" x14ac:dyDescent="0.4">
      <c r="C1304" s="30" t="e" cm="1">
        <f t="array" ref="C1304">INDEX(JIS一覧!$A$1:$CQ$95, VALUE(LEFT(B1304, 2))+1, VALUE(RIGHT(B1304, 2))+1)</f>
        <v>#VALUE!</v>
      </c>
    </row>
    <row r="1305" spans="3:3" x14ac:dyDescent="0.4">
      <c r="C1305" s="30" t="e" cm="1">
        <f t="array" ref="C1305">INDEX(JIS一覧!$A$1:$CQ$95, VALUE(LEFT(B1305, 2))+1, VALUE(RIGHT(B1305, 2))+1)</f>
        <v>#VALUE!</v>
      </c>
    </row>
    <row r="1306" spans="3:3" x14ac:dyDescent="0.4">
      <c r="C1306" s="30" t="e" cm="1">
        <f t="array" ref="C1306">INDEX(JIS一覧!$A$1:$CQ$95, VALUE(LEFT(B1306, 2))+1, VALUE(RIGHT(B1306, 2))+1)</f>
        <v>#VALUE!</v>
      </c>
    </row>
    <row r="1307" spans="3:3" x14ac:dyDescent="0.4">
      <c r="C1307" s="30" t="e" cm="1">
        <f t="array" ref="C1307">INDEX(JIS一覧!$A$1:$CQ$95, VALUE(LEFT(B1307, 2))+1, VALUE(RIGHT(B1307, 2))+1)</f>
        <v>#VALUE!</v>
      </c>
    </row>
    <row r="1308" spans="3:3" x14ac:dyDescent="0.4">
      <c r="C1308" s="30" t="e" cm="1">
        <f t="array" ref="C1308">INDEX(JIS一覧!$A$1:$CQ$95, VALUE(LEFT(B1308, 2))+1, VALUE(RIGHT(B1308, 2))+1)</f>
        <v>#VALUE!</v>
      </c>
    </row>
    <row r="1309" spans="3:3" x14ac:dyDescent="0.4">
      <c r="C1309" s="30" t="e" cm="1">
        <f t="array" ref="C1309">INDEX(JIS一覧!$A$1:$CQ$95, VALUE(LEFT(B1309, 2))+1, VALUE(RIGHT(B1309, 2))+1)</f>
        <v>#VALUE!</v>
      </c>
    </row>
    <row r="1310" spans="3:3" x14ac:dyDescent="0.4">
      <c r="C1310" s="30" t="e" cm="1">
        <f t="array" ref="C1310">INDEX(JIS一覧!$A$1:$CQ$95, VALUE(LEFT(B1310, 2))+1, VALUE(RIGHT(B1310, 2))+1)</f>
        <v>#VALUE!</v>
      </c>
    </row>
    <row r="1311" spans="3:3" x14ac:dyDescent="0.4">
      <c r="C1311" s="30" t="e" cm="1">
        <f t="array" ref="C1311">INDEX(JIS一覧!$A$1:$CQ$95, VALUE(LEFT(B1311, 2))+1, VALUE(RIGHT(B1311, 2))+1)</f>
        <v>#VALUE!</v>
      </c>
    </row>
    <row r="1312" spans="3:3" x14ac:dyDescent="0.4">
      <c r="C1312" s="30" t="e" cm="1">
        <f t="array" ref="C1312">INDEX(JIS一覧!$A$1:$CQ$95, VALUE(LEFT(B1312, 2))+1, VALUE(RIGHT(B1312, 2))+1)</f>
        <v>#VALUE!</v>
      </c>
    </row>
    <row r="1313" spans="3:3" x14ac:dyDescent="0.4">
      <c r="C1313" s="30" t="e" cm="1">
        <f t="array" ref="C1313">INDEX(JIS一覧!$A$1:$CQ$95, VALUE(LEFT(B1313, 2))+1, VALUE(RIGHT(B1313, 2))+1)</f>
        <v>#VALUE!</v>
      </c>
    </row>
    <row r="1314" spans="3:3" x14ac:dyDescent="0.4">
      <c r="C1314" s="30" t="e" cm="1">
        <f t="array" ref="C1314">INDEX(JIS一覧!$A$1:$CQ$95, VALUE(LEFT(B1314, 2))+1, VALUE(RIGHT(B1314, 2))+1)</f>
        <v>#VALUE!</v>
      </c>
    </row>
    <row r="1315" spans="3:3" x14ac:dyDescent="0.4">
      <c r="C1315" s="30" t="e" cm="1">
        <f t="array" ref="C1315">INDEX(JIS一覧!$A$1:$CQ$95, VALUE(LEFT(B1315, 2))+1, VALUE(RIGHT(B1315, 2))+1)</f>
        <v>#VALUE!</v>
      </c>
    </row>
    <row r="1316" spans="3:3" x14ac:dyDescent="0.4">
      <c r="C1316" s="30" t="e" cm="1">
        <f t="array" ref="C1316">INDEX(JIS一覧!$A$1:$CQ$95, VALUE(LEFT(B1316, 2))+1, VALUE(RIGHT(B1316, 2))+1)</f>
        <v>#VALUE!</v>
      </c>
    </row>
    <row r="1317" spans="3:3" x14ac:dyDescent="0.4">
      <c r="C1317" s="30" t="e" cm="1">
        <f t="array" ref="C1317">INDEX(JIS一覧!$A$1:$CQ$95, VALUE(LEFT(B1317, 2))+1, VALUE(RIGHT(B1317, 2))+1)</f>
        <v>#VALUE!</v>
      </c>
    </row>
    <row r="1318" spans="3:3" x14ac:dyDescent="0.4">
      <c r="C1318" s="30" t="e" cm="1">
        <f t="array" ref="C1318">INDEX(JIS一覧!$A$1:$CQ$95, VALUE(LEFT(B1318, 2))+1, VALUE(RIGHT(B1318, 2))+1)</f>
        <v>#VALUE!</v>
      </c>
    </row>
    <row r="1319" spans="3:3" x14ac:dyDescent="0.4">
      <c r="C1319" s="30" t="e" cm="1">
        <f t="array" ref="C1319">INDEX(JIS一覧!$A$1:$CQ$95, VALUE(LEFT(B1319, 2))+1, VALUE(RIGHT(B1319, 2))+1)</f>
        <v>#VALUE!</v>
      </c>
    </row>
    <row r="1320" spans="3:3" x14ac:dyDescent="0.4">
      <c r="C1320" s="30" t="e" cm="1">
        <f t="array" ref="C1320">INDEX(JIS一覧!$A$1:$CQ$95, VALUE(LEFT(B1320, 2))+1, VALUE(RIGHT(B1320, 2))+1)</f>
        <v>#VALUE!</v>
      </c>
    </row>
    <row r="1321" spans="3:3" x14ac:dyDescent="0.4">
      <c r="C1321" s="30" t="e" cm="1">
        <f t="array" ref="C1321">INDEX(JIS一覧!$A$1:$CQ$95, VALUE(LEFT(B1321, 2))+1, VALUE(RIGHT(B1321, 2))+1)</f>
        <v>#VALUE!</v>
      </c>
    </row>
    <row r="1322" spans="3:3" x14ac:dyDescent="0.4">
      <c r="C1322" s="30" t="e" cm="1">
        <f t="array" ref="C1322">INDEX(JIS一覧!$A$1:$CQ$95, VALUE(LEFT(B1322, 2))+1, VALUE(RIGHT(B1322, 2))+1)</f>
        <v>#VALUE!</v>
      </c>
    </row>
    <row r="1323" spans="3:3" x14ac:dyDescent="0.4">
      <c r="C1323" s="30" t="e" cm="1">
        <f t="array" ref="C1323">INDEX(JIS一覧!$A$1:$CQ$95, VALUE(LEFT(B1323, 2))+1, VALUE(RIGHT(B1323, 2))+1)</f>
        <v>#VALUE!</v>
      </c>
    </row>
    <row r="1324" spans="3:3" x14ac:dyDescent="0.4">
      <c r="C1324" s="30" t="e" cm="1">
        <f t="array" ref="C1324">INDEX(JIS一覧!$A$1:$CQ$95, VALUE(LEFT(B1324, 2))+1, VALUE(RIGHT(B1324, 2))+1)</f>
        <v>#VALUE!</v>
      </c>
    </row>
    <row r="1325" spans="3:3" x14ac:dyDescent="0.4">
      <c r="C1325" s="30" t="e" cm="1">
        <f t="array" ref="C1325">INDEX(JIS一覧!$A$1:$CQ$95, VALUE(LEFT(B1325, 2))+1, VALUE(RIGHT(B1325, 2))+1)</f>
        <v>#VALUE!</v>
      </c>
    </row>
    <row r="1326" spans="3:3" x14ac:dyDescent="0.4">
      <c r="C1326" s="30" t="e" cm="1">
        <f t="array" ref="C1326">INDEX(JIS一覧!$A$1:$CQ$95, VALUE(LEFT(B1326, 2))+1, VALUE(RIGHT(B1326, 2))+1)</f>
        <v>#VALUE!</v>
      </c>
    </row>
    <row r="1327" spans="3:3" x14ac:dyDescent="0.4">
      <c r="C1327" s="30" t="e" cm="1">
        <f t="array" ref="C1327">INDEX(JIS一覧!$A$1:$CQ$95, VALUE(LEFT(B1327, 2))+1, VALUE(RIGHT(B1327, 2))+1)</f>
        <v>#VALUE!</v>
      </c>
    </row>
    <row r="1328" spans="3:3" x14ac:dyDescent="0.4">
      <c r="C1328" s="30" t="e" cm="1">
        <f t="array" ref="C1328">INDEX(JIS一覧!$A$1:$CQ$95, VALUE(LEFT(B1328, 2))+1, VALUE(RIGHT(B1328, 2))+1)</f>
        <v>#VALUE!</v>
      </c>
    </row>
    <row r="1329" spans="3:3" x14ac:dyDescent="0.4">
      <c r="C1329" s="30" t="e" cm="1">
        <f t="array" ref="C1329">INDEX(JIS一覧!$A$1:$CQ$95, VALUE(LEFT(B1329, 2))+1, VALUE(RIGHT(B1329, 2))+1)</f>
        <v>#VALUE!</v>
      </c>
    </row>
    <row r="1330" spans="3:3" x14ac:dyDescent="0.4">
      <c r="C1330" s="30" t="e" cm="1">
        <f t="array" ref="C1330">INDEX(JIS一覧!$A$1:$CQ$95, VALUE(LEFT(B1330, 2))+1, VALUE(RIGHT(B1330, 2))+1)</f>
        <v>#VALUE!</v>
      </c>
    </row>
    <row r="1331" spans="3:3" x14ac:dyDescent="0.4">
      <c r="C1331" s="30" t="e" cm="1">
        <f t="array" ref="C1331">INDEX(JIS一覧!$A$1:$CQ$95, VALUE(LEFT(B1331, 2))+1, VALUE(RIGHT(B1331, 2))+1)</f>
        <v>#VALUE!</v>
      </c>
    </row>
    <row r="1332" spans="3:3" x14ac:dyDescent="0.4">
      <c r="C1332" s="30" t="e" cm="1">
        <f t="array" ref="C1332">INDEX(JIS一覧!$A$1:$CQ$95, VALUE(LEFT(B1332, 2))+1, VALUE(RIGHT(B1332, 2))+1)</f>
        <v>#VALUE!</v>
      </c>
    </row>
    <row r="1333" spans="3:3" x14ac:dyDescent="0.4">
      <c r="C1333" s="30" t="e" cm="1">
        <f t="array" ref="C1333">INDEX(JIS一覧!$A$1:$CQ$95, VALUE(LEFT(B1333, 2))+1, VALUE(RIGHT(B1333, 2))+1)</f>
        <v>#VALUE!</v>
      </c>
    </row>
    <row r="1334" spans="3:3" x14ac:dyDescent="0.4">
      <c r="C1334" s="30" t="e" cm="1">
        <f t="array" ref="C1334">INDEX(JIS一覧!$A$1:$CQ$95, VALUE(LEFT(B1334, 2))+1, VALUE(RIGHT(B1334, 2))+1)</f>
        <v>#VALUE!</v>
      </c>
    </row>
    <row r="1335" spans="3:3" x14ac:dyDescent="0.4">
      <c r="C1335" s="30" t="e" cm="1">
        <f t="array" ref="C1335">INDEX(JIS一覧!$A$1:$CQ$95, VALUE(LEFT(B1335, 2))+1, VALUE(RIGHT(B1335, 2))+1)</f>
        <v>#VALUE!</v>
      </c>
    </row>
    <row r="1336" spans="3:3" x14ac:dyDescent="0.4">
      <c r="C1336" s="30" t="e" cm="1">
        <f t="array" ref="C1336">INDEX(JIS一覧!$A$1:$CQ$95, VALUE(LEFT(B1336, 2))+1, VALUE(RIGHT(B1336, 2))+1)</f>
        <v>#VALUE!</v>
      </c>
    </row>
    <row r="1337" spans="3:3" x14ac:dyDescent="0.4">
      <c r="C1337" s="30" t="e" cm="1">
        <f t="array" ref="C1337">INDEX(JIS一覧!$A$1:$CQ$95, VALUE(LEFT(B1337, 2))+1, VALUE(RIGHT(B1337, 2))+1)</f>
        <v>#VALUE!</v>
      </c>
    </row>
    <row r="1338" spans="3:3" x14ac:dyDescent="0.4">
      <c r="C1338" s="30" t="e" cm="1">
        <f t="array" ref="C1338">INDEX(JIS一覧!$A$1:$CQ$95, VALUE(LEFT(B1338, 2))+1, VALUE(RIGHT(B1338, 2))+1)</f>
        <v>#VALUE!</v>
      </c>
    </row>
    <row r="1339" spans="3:3" x14ac:dyDescent="0.4">
      <c r="C1339" s="30" t="e" cm="1">
        <f t="array" ref="C1339">INDEX(JIS一覧!$A$1:$CQ$95, VALUE(LEFT(B1339, 2))+1, VALUE(RIGHT(B1339, 2))+1)</f>
        <v>#VALUE!</v>
      </c>
    </row>
    <row r="1340" spans="3:3" x14ac:dyDescent="0.4">
      <c r="C1340" s="30" t="e" cm="1">
        <f t="array" ref="C1340">INDEX(JIS一覧!$A$1:$CQ$95, VALUE(LEFT(B1340, 2))+1, VALUE(RIGHT(B1340, 2))+1)</f>
        <v>#VALUE!</v>
      </c>
    </row>
    <row r="1341" spans="3:3" x14ac:dyDescent="0.4">
      <c r="C1341" s="30" t="e" cm="1">
        <f t="array" ref="C1341">INDEX(JIS一覧!$A$1:$CQ$95, VALUE(LEFT(B1341, 2))+1, VALUE(RIGHT(B1341, 2))+1)</f>
        <v>#VALUE!</v>
      </c>
    </row>
    <row r="1342" spans="3:3" x14ac:dyDescent="0.4">
      <c r="C1342" s="30" t="e" cm="1">
        <f t="array" ref="C1342">INDEX(JIS一覧!$A$1:$CQ$95, VALUE(LEFT(B1342, 2))+1, VALUE(RIGHT(B1342, 2))+1)</f>
        <v>#VALUE!</v>
      </c>
    </row>
    <row r="1343" spans="3:3" x14ac:dyDescent="0.4">
      <c r="C1343" s="30" t="e" cm="1">
        <f t="array" ref="C1343">INDEX(JIS一覧!$A$1:$CQ$95, VALUE(LEFT(B1343, 2))+1, VALUE(RIGHT(B1343, 2))+1)</f>
        <v>#VALUE!</v>
      </c>
    </row>
    <row r="1344" spans="3:3" x14ac:dyDescent="0.4">
      <c r="C1344" s="30" t="e" cm="1">
        <f t="array" ref="C1344">INDEX(JIS一覧!$A$1:$CQ$95, VALUE(LEFT(B1344, 2))+1, VALUE(RIGHT(B1344, 2))+1)</f>
        <v>#VALUE!</v>
      </c>
    </row>
    <row r="1345" spans="3:3" x14ac:dyDescent="0.4">
      <c r="C1345" s="30" t="e" cm="1">
        <f t="array" ref="C1345">INDEX(JIS一覧!$A$1:$CQ$95, VALUE(LEFT(B1345, 2))+1, VALUE(RIGHT(B1345, 2))+1)</f>
        <v>#VALUE!</v>
      </c>
    </row>
    <row r="1346" spans="3:3" x14ac:dyDescent="0.4">
      <c r="C1346" s="30" t="e" cm="1">
        <f t="array" ref="C1346">INDEX(JIS一覧!$A$1:$CQ$95, VALUE(LEFT(B1346, 2))+1, VALUE(RIGHT(B1346, 2))+1)</f>
        <v>#VALUE!</v>
      </c>
    </row>
    <row r="1347" spans="3:3" x14ac:dyDescent="0.4">
      <c r="C1347" s="30" t="e" cm="1">
        <f t="array" ref="C1347">INDEX(JIS一覧!$A$1:$CQ$95, VALUE(LEFT(B1347, 2))+1, VALUE(RIGHT(B1347, 2))+1)</f>
        <v>#VALUE!</v>
      </c>
    </row>
    <row r="1348" spans="3:3" x14ac:dyDescent="0.4">
      <c r="C1348" s="30" t="e" cm="1">
        <f t="array" ref="C1348">INDEX(JIS一覧!$A$1:$CQ$95, VALUE(LEFT(B1348, 2))+1, VALUE(RIGHT(B1348, 2))+1)</f>
        <v>#VALUE!</v>
      </c>
    </row>
    <row r="1349" spans="3:3" x14ac:dyDescent="0.4">
      <c r="C1349" s="30" t="e" cm="1">
        <f t="array" ref="C1349">INDEX(JIS一覧!$A$1:$CQ$95, VALUE(LEFT(B1349, 2))+1, VALUE(RIGHT(B1349, 2))+1)</f>
        <v>#VALUE!</v>
      </c>
    </row>
    <row r="1350" spans="3:3" x14ac:dyDescent="0.4">
      <c r="C1350" s="30" t="e" cm="1">
        <f t="array" ref="C1350">INDEX(JIS一覧!$A$1:$CQ$95, VALUE(LEFT(B1350, 2))+1, VALUE(RIGHT(B1350, 2))+1)</f>
        <v>#VALUE!</v>
      </c>
    </row>
    <row r="1351" spans="3:3" x14ac:dyDescent="0.4">
      <c r="C1351" s="30" t="e" cm="1">
        <f t="array" ref="C1351">INDEX(JIS一覧!$A$1:$CQ$95, VALUE(LEFT(B1351, 2))+1, VALUE(RIGHT(B1351, 2))+1)</f>
        <v>#VALUE!</v>
      </c>
    </row>
    <row r="1352" spans="3:3" x14ac:dyDescent="0.4">
      <c r="C1352" s="30" t="e" cm="1">
        <f t="array" ref="C1352">INDEX(JIS一覧!$A$1:$CQ$95, VALUE(LEFT(B1352, 2))+1, VALUE(RIGHT(B1352, 2))+1)</f>
        <v>#VALUE!</v>
      </c>
    </row>
    <row r="1353" spans="3:3" x14ac:dyDescent="0.4">
      <c r="C1353" s="30" t="e" cm="1">
        <f t="array" ref="C1353">INDEX(JIS一覧!$A$1:$CQ$95, VALUE(LEFT(B1353, 2))+1, VALUE(RIGHT(B1353, 2))+1)</f>
        <v>#VALUE!</v>
      </c>
    </row>
    <row r="1354" spans="3:3" x14ac:dyDescent="0.4">
      <c r="C1354" s="30" t="e" cm="1">
        <f t="array" ref="C1354">INDEX(JIS一覧!$A$1:$CQ$95, VALUE(LEFT(B1354, 2))+1, VALUE(RIGHT(B1354, 2))+1)</f>
        <v>#VALUE!</v>
      </c>
    </row>
    <row r="1355" spans="3:3" x14ac:dyDescent="0.4">
      <c r="C1355" s="30" t="e" cm="1">
        <f t="array" ref="C1355">INDEX(JIS一覧!$A$1:$CQ$95, VALUE(LEFT(B1355, 2))+1, VALUE(RIGHT(B1355, 2))+1)</f>
        <v>#VALUE!</v>
      </c>
    </row>
    <row r="1356" spans="3:3" x14ac:dyDescent="0.4">
      <c r="C1356" s="30" t="e" cm="1">
        <f t="array" ref="C1356">INDEX(JIS一覧!$A$1:$CQ$95, VALUE(LEFT(B1356, 2))+1, VALUE(RIGHT(B1356, 2))+1)</f>
        <v>#VALUE!</v>
      </c>
    </row>
    <row r="1357" spans="3:3" x14ac:dyDescent="0.4">
      <c r="C1357" s="30" t="e" cm="1">
        <f t="array" ref="C1357">INDEX(JIS一覧!$A$1:$CQ$95, VALUE(LEFT(B1357, 2))+1, VALUE(RIGHT(B1357, 2))+1)</f>
        <v>#VALUE!</v>
      </c>
    </row>
    <row r="1358" spans="3:3" x14ac:dyDescent="0.4">
      <c r="C1358" s="30" t="e" cm="1">
        <f t="array" ref="C1358">INDEX(JIS一覧!$A$1:$CQ$95, VALUE(LEFT(B1358, 2))+1, VALUE(RIGHT(B1358, 2))+1)</f>
        <v>#VALUE!</v>
      </c>
    </row>
    <row r="1359" spans="3:3" x14ac:dyDescent="0.4">
      <c r="C1359" s="30" t="e" cm="1">
        <f t="array" ref="C1359">INDEX(JIS一覧!$A$1:$CQ$95, VALUE(LEFT(B1359, 2))+1, VALUE(RIGHT(B1359, 2))+1)</f>
        <v>#VALUE!</v>
      </c>
    </row>
    <row r="1360" spans="3:3" x14ac:dyDescent="0.4">
      <c r="C1360" s="30" t="e" cm="1">
        <f t="array" ref="C1360">INDEX(JIS一覧!$A$1:$CQ$95, VALUE(LEFT(B1360, 2))+1, VALUE(RIGHT(B1360, 2))+1)</f>
        <v>#VALUE!</v>
      </c>
    </row>
    <row r="1361" spans="3:3" x14ac:dyDescent="0.4">
      <c r="C1361" s="30" t="e" cm="1">
        <f t="array" ref="C1361">INDEX(JIS一覧!$A$1:$CQ$95, VALUE(LEFT(B1361, 2))+1, VALUE(RIGHT(B1361, 2))+1)</f>
        <v>#VALUE!</v>
      </c>
    </row>
    <row r="1362" spans="3:3" x14ac:dyDescent="0.4">
      <c r="C1362" s="30" t="e" cm="1">
        <f t="array" ref="C1362">INDEX(JIS一覧!$A$1:$CQ$95, VALUE(LEFT(B1362, 2))+1, VALUE(RIGHT(B1362, 2))+1)</f>
        <v>#VALUE!</v>
      </c>
    </row>
    <row r="1363" spans="3:3" x14ac:dyDescent="0.4">
      <c r="C1363" s="30" t="e" cm="1">
        <f t="array" ref="C1363">INDEX(JIS一覧!$A$1:$CQ$95, VALUE(LEFT(B1363, 2))+1, VALUE(RIGHT(B1363, 2))+1)</f>
        <v>#VALUE!</v>
      </c>
    </row>
    <row r="1364" spans="3:3" x14ac:dyDescent="0.4">
      <c r="C1364" s="30" t="e" cm="1">
        <f t="array" ref="C1364">INDEX(JIS一覧!$A$1:$CQ$95, VALUE(LEFT(B1364, 2))+1, VALUE(RIGHT(B1364, 2))+1)</f>
        <v>#VALUE!</v>
      </c>
    </row>
    <row r="1365" spans="3:3" x14ac:dyDescent="0.4">
      <c r="C1365" s="30" t="e" cm="1">
        <f t="array" ref="C1365">INDEX(JIS一覧!$A$1:$CQ$95, VALUE(LEFT(B1365, 2))+1, VALUE(RIGHT(B1365, 2))+1)</f>
        <v>#VALUE!</v>
      </c>
    </row>
    <row r="1366" spans="3:3" x14ac:dyDescent="0.4">
      <c r="C1366" s="30" t="e" cm="1">
        <f t="array" ref="C1366">INDEX(JIS一覧!$A$1:$CQ$95, VALUE(LEFT(B1366, 2))+1, VALUE(RIGHT(B1366, 2))+1)</f>
        <v>#VALUE!</v>
      </c>
    </row>
    <row r="1367" spans="3:3" x14ac:dyDescent="0.4">
      <c r="C1367" s="30" t="e" cm="1">
        <f t="array" ref="C1367">INDEX(JIS一覧!$A$1:$CQ$95, VALUE(LEFT(B1367, 2))+1, VALUE(RIGHT(B1367, 2))+1)</f>
        <v>#VALUE!</v>
      </c>
    </row>
    <row r="1368" spans="3:3" x14ac:dyDescent="0.4">
      <c r="C1368" s="30" t="e" cm="1">
        <f t="array" ref="C1368">INDEX(JIS一覧!$A$1:$CQ$95, VALUE(LEFT(B1368, 2))+1, VALUE(RIGHT(B1368, 2))+1)</f>
        <v>#VALUE!</v>
      </c>
    </row>
    <row r="1369" spans="3:3" x14ac:dyDescent="0.4">
      <c r="C1369" s="30" t="e" cm="1">
        <f t="array" ref="C1369">INDEX(JIS一覧!$A$1:$CQ$95, VALUE(LEFT(B1369, 2))+1, VALUE(RIGHT(B1369, 2))+1)</f>
        <v>#VALUE!</v>
      </c>
    </row>
    <row r="1370" spans="3:3" x14ac:dyDescent="0.4">
      <c r="C1370" s="30" t="e" cm="1">
        <f t="array" ref="C1370">INDEX(JIS一覧!$A$1:$CQ$95, VALUE(LEFT(B1370, 2))+1, VALUE(RIGHT(B1370, 2))+1)</f>
        <v>#VALUE!</v>
      </c>
    </row>
    <row r="1371" spans="3:3" x14ac:dyDescent="0.4">
      <c r="C1371" s="30" t="e" cm="1">
        <f t="array" ref="C1371">INDEX(JIS一覧!$A$1:$CQ$95, VALUE(LEFT(B1371, 2))+1, VALUE(RIGHT(B1371, 2))+1)</f>
        <v>#VALUE!</v>
      </c>
    </row>
    <row r="1372" spans="3:3" x14ac:dyDescent="0.4">
      <c r="C1372" s="30" t="e" cm="1">
        <f t="array" ref="C1372">INDEX(JIS一覧!$A$1:$CQ$95, VALUE(LEFT(B1372, 2))+1, VALUE(RIGHT(B1372, 2))+1)</f>
        <v>#VALUE!</v>
      </c>
    </row>
    <row r="1373" spans="3:3" x14ac:dyDescent="0.4">
      <c r="C1373" s="30" t="e" cm="1">
        <f t="array" ref="C1373">INDEX(JIS一覧!$A$1:$CQ$95, VALUE(LEFT(B1373, 2))+1, VALUE(RIGHT(B1373, 2))+1)</f>
        <v>#VALUE!</v>
      </c>
    </row>
    <row r="1374" spans="3:3" x14ac:dyDescent="0.4">
      <c r="C1374" s="30" t="e" cm="1">
        <f t="array" ref="C1374">INDEX(JIS一覧!$A$1:$CQ$95, VALUE(LEFT(B1374, 2))+1, VALUE(RIGHT(B1374, 2))+1)</f>
        <v>#VALUE!</v>
      </c>
    </row>
    <row r="1375" spans="3:3" x14ac:dyDescent="0.4">
      <c r="C1375" s="30" t="e" cm="1">
        <f t="array" ref="C1375">INDEX(JIS一覧!$A$1:$CQ$95, VALUE(LEFT(B1375, 2))+1, VALUE(RIGHT(B1375, 2))+1)</f>
        <v>#VALUE!</v>
      </c>
    </row>
    <row r="1376" spans="3:3" x14ac:dyDescent="0.4">
      <c r="C1376" s="30" t="e" cm="1">
        <f t="array" ref="C1376">INDEX(JIS一覧!$A$1:$CQ$95, VALUE(LEFT(B1376, 2))+1, VALUE(RIGHT(B1376, 2))+1)</f>
        <v>#VALUE!</v>
      </c>
    </row>
    <row r="1377" spans="3:3" x14ac:dyDescent="0.4">
      <c r="C1377" s="30" t="e" cm="1">
        <f t="array" ref="C1377">INDEX(JIS一覧!$A$1:$CQ$95, VALUE(LEFT(B1377, 2))+1, VALUE(RIGHT(B1377, 2))+1)</f>
        <v>#VALUE!</v>
      </c>
    </row>
    <row r="1378" spans="3:3" x14ac:dyDescent="0.4">
      <c r="C1378" s="30" t="e" cm="1">
        <f t="array" ref="C1378">INDEX(JIS一覧!$A$1:$CQ$95, VALUE(LEFT(B1378, 2))+1, VALUE(RIGHT(B1378, 2))+1)</f>
        <v>#VALUE!</v>
      </c>
    </row>
    <row r="1379" spans="3:3" x14ac:dyDescent="0.4">
      <c r="C1379" s="30" t="e" cm="1">
        <f t="array" ref="C1379">INDEX(JIS一覧!$A$1:$CQ$95, VALUE(LEFT(B1379, 2))+1, VALUE(RIGHT(B1379, 2))+1)</f>
        <v>#VALUE!</v>
      </c>
    </row>
    <row r="1380" spans="3:3" x14ac:dyDescent="0.4">
      <c r="C1380" s="30" t="e" cm="1">
        <f t="array" ref="C1380">INDEX(JIS一覧!$A$1:$CQ$95, VALUE(LEFT(B1380, 2))+1, VALUE(RIGHT(B1380, 2))+1)</f>
        <v>#VALUE!</v>
      </c>
    </row>
    <row r="1381" spans="3:3" x14ac:dyDescent="0.4">
      <c r="C1381" s="30" t="e" cm="1">
        <f t="array" ref="C1381">INDEX(JIS一覧!$A$1:$CQ$95, VALUE(LEFT(B1381, 2))+1, VALUE(RIGHT(B1381, 2))+1)</f>
        <v>#VALUE!</v>
      </c>
    </row>
    <row r="1382" spans="3:3" x14ac:dyDescent="0.4">
      <c r="C1382" s="30" t="e" cm="1">
        <f t="array" ref="C1382">INDEX(JIS一覧!$A$1:$CQ$95, VALUE(LEFT(B1382, 2))+1, VALUE(RIGHT(B1382, 2))+1)</f>
        <v>#VALUE!</v>
      </c>
    </row>
    <row r="1383" spans="3:3" x14ac:dyDescent="0.4">
      <c r="C1383" s="30" t="e" cm="1">
        <f t="array" ref="C1383">INDEX(JIS一覧!$A$1:$CQ$95, VALUE(LEFT(B1383, 2))+1, VALUE(RIGHT(B1383, 2))+1)</f>
        <v>#VALUE!</v>
      </c>
    </row>
    <row r="1384" spans="3:3" x14ac:dyDescent="0.4">
      <c r="C1384" s="30" t="e" cm="1">
        <f t="array" ref="C1384">INDEX(JIS一覧!$A$1:$CQ$95, VALUE(LEFT(B1384, 2))+1, VALUE(RIGHT(B1384, 2))+1)</f>
        <v>#VALUE!</v>
      </c>
    </row>
    <row r="1385" spans="3:3" x14ac:dyDescent="0.4">
      <c r="C1385" s="30" t="e" cm="1">
        <f t="array" ref="C1385">INDEX(JIS一覧!$A$1:$CQ$95, VALUE(LEFT(B1385, 2))+1, VALUE(RIGHT(B1385, 2))+1)</f>
        <v>#VALUE!</v>
      </c>
    </row>
    <row r="1386" spans="3:3" x14ac:dyDescent="0.4">
      <c r="C1386" s="30" t="e" cm="1">
        <f t="array" ref="C1386">INDEX(JIS一覧!$A$1:$CQ$95, VALUE(LEFT(B1386, 2))+1, VALUE(RIGHT(B1386, 2))+1)</f>
        <v>#VALUE!</v>
      </c>
    </row>
    <row r="1387" spans="3:3" x14ac:dyDescent="0.4">
      <c r="C1387" s="30" t="e" cm="1">
        <f t="array" ref="C1387">INDEX(JIS一覧!$A$1:$CQ$95, VALUE(LEFT(B1387, 2))+1, VALUE(RIGHT(B1387, 2))+1)</f>
        <v>#VALUE!</v>
      </c>
    </row>
    <row r="1388" spans="3:3" x14ac:dyDescent="0.4">
      <c r="C1388" s="30" t="e" cm="1">
        <f t="array" ref="C1388">INDEX(JIS一覧!$A$1:$CQ$95, VALUE(LEFT(B1388, 2))+1, VALUE(RIGHT(B1388, 2))+1)</f>
        <v>#VALUE!</v>
      </c>
    </row>
    <row r="1389" spans="3:3" x14ac:dyDescent="0.4">
      <c r="C1389" s="30" t="e" cm="1">
        <f t="array" ref="C1389">INDEX(JIS一覧!$A$1:$CQ$95, VALUE(LEFT(B1389, 2))+1, VALUE(RIGHT(B1389, 2))+1)</f>
        <v>#VALUE!</v>
      </c>
    </row>
    <row r="1390" spans="3:3" x14ac:dyDescent="0.4">
      <c r="C1390" s="30" t="e" cm="1">
        <f t="array" ref="C1390">INDEX(JIS一覧!$A$1:$CQ$95, VALUE(LEFT(B1390, 2))+1, VALUE(RIGHT(B1390, 2))+1)</f>
        <v>#VALUE!</v>
      </c>
    </row>
    <row r="1391" spans="3:3" x14ac:dyDescent="0.4">
      <c r="C1391" s="30" t="e" cm="1">
        <f t="array" ref="C1391">INDEX(JIS一覧!$A$1:$CQ$95, VALUE(LEFT(B1391, 2))+1, VALUE(RIGHT(B1391, 2))+1)</f>
        <v>#VALUE!</v>
      </c>
    </row>
    <row r="1392" spans="3:3" x14ac:dyDescent="0.4">
      <c r="C1392" s="30" t="e" cm="1">
        <f t="array" ref="C1392">INDEX(JIS一覧!$A$1:$CQ$95, VALUE(LEFT(B1392, 2))+1, VALUE(RIGHT(B1392, 2))+1)</f>
        <v>#VALUE!</v>
      </c>
    </row>
    <row r="1393" spans="3:3" x14ac:dyDescent="0.4">
      <c r="C1393" s="30" t="e" cm="1">
        <f t="array" ref="C1393">INDEX(JIS一覧!$A$1:$CQ$95, VALUE(LEFT(B1393, 2))+1, VALUE(RIGHT(B1393, 2))+1)</f>
        <v>#VALUE!</v>
      </c>
    </row>
    <row r="1394" spans="3:3" x14ac:dyDescent="0.4">
      <c r="C1394" s="30" t="e" cm="1">
        <f t="array" ref="C1394">INDEX(JIS一覧!$A$1:$CQ$95, VALUE(LEFT(B1394, 2))+1, VALUE(RIGHT(B1394, 2))+1)</f>
        <v>#VALUE!</v>
      </c>
    </row>
    <row r="1395" spans="3:3" x14ac:dyDescent="0.4">
      <c r="C1395" s="30" t="e" cm="1">
        <f t="array" ref="C1395">INDEX(JIS一覧!$A$1:$CQ$95, VALUE(LEFT(B1395, 2))+1, VALUE(RIGHT(B1395, 2))+1)</f>
        <v>#VALUE!</v>
      </c>
    </row>
    <row r="1396" spans="3:3" x14ac:dyDescent="0.4">
      <c r="C1396" s="30" t="e" cm="1">
        <f t="array" ref="C1396">INDEX(JIS一覧!$A$1:$CQ$95, VALUE(LEFT(B1396, 2))+1, VALUE(RIGHT(B1396, 2))+1)</f>
        <v>#VALUE!</v>
      </c>
    </row>
    <row r="1397" spans="3:3" x14ac:dyDescent="0.4">
      <c r="C1397" s="30" t="e" cm="1">
        <f t="array" ref="C1397">INDEX(JIS一覧!$A$1:$CQ$95, VALUE(LEFT(B1397, 2))+1, VALUE(RIGHT(B1397, 2))+1)</f>
        <v>#VALUE!</v>
      </c>
    </row>
    <row r="1398" spans="3:3" x14ac:dyDescent="0.4">
      <c r="C1398" s="30" t="e" cm="1">
        <f t="array" ref="C1398">INDEX(JIS一覧!$A$1:$CQ$95, VALUE(LEFT(B1398, 2))+1, VALUE(RIGHT(B1398, 2))+1)</f>
        <v>#VALUE!</v>
      </c>
    </row>
    <row r="1399" spans="3:3" x14ac:dyDescent="0.4">
      <c r="C1399" s="30" t="e" cm="1">
        <f t="array" ref="C1399">INDEX(JIS一覧!$A$1:$CQ$95, VALUE(LEFT(B1399, 2))+1, VALUE(RIGHT(B1399, 2))+1)</f>
        <v>#VALUE!</v>
      </c>
    </row>
    <row r="1400" spans="3:3" x14ac:dyDescent="0.4">
      <c r="C1400" s="30" t="e" cm="1">
        <f t="array" ref="C1400">INDEX(JIS一覧!$A$1:$CQ$95, VALUE(LEFT(B1400, 2))+1, VALUE(RIGHT(B1400, 2))+1)</f>
        <v>#VALUE!</v>
      </c>
    </row>
    <row r="1401" spans="3:3" x14ac:dyDescent="0.4">
      <c r="C1401" s="30" t="e" cm="1">
        <f t="array" ref="C1401">INDEX(JIS一覧!$A$1:$CQ$95, VALUE(LEFT(B1401, 2))+1, VALUE(RIGHT(B1401, 2))+1)</f>
        <v>#VALUE!</v>
      </c>
    </row>
    <row r="1402" spans="3:3" x14ac:dyDescent="0.4">
      <c r="C1402" s="30" t="e" cm="1">
        <f t="array" ref="C1402">INDEX(JIS一覧!$A$1:$CQ$95, VALUE(LEFT(B1402, 2))+1, VALUE(RIGHT(B1402, 2))+1)</f>
        <v>#VALUE!</v>
      </c>
    </row>
    <row r="1403" spans="3:3" x14ac:dyDescent="0.4">
      <c r="C1403" s="30" t="e" cm="1">
        <f t="array" ref="C1403">INDEX(JIS一覧!$A$1:$CQ$95, VALUE(LEFT(B1403, 2))+1, VALUE(RIGHT(B1403, 2))+1)</f>
        <v>#VALUE!</v>
      </c>
    </row>
    <row r="1404" spans="3:3" x14ac:dyDescent="0.4">
      <c r="C1404" s="30" t="e" cm="1">
        <f t="array" ref="C1404">INDEX(JIS一覧!$A$1:$CQ$95, VALUE(LEFT(B1404, 2))+1, VALUE(RIGHT(B1404, 2))+1)</f>
        <v>#VALUE!</v>
      </c>
    </row>
    <row r="1405" spans="3:3" x14ac:dyDescent="0.4">
      <c r="C1405" s="30" t="e" cm="1">
        <f t="array" ref="C1405">INDEX(JIS一覧!$A$1:$CQ$95, VALUE(LEFT(B1405, 2))+1, VALUE(RIGHT(B1405, 2))+1)</f>
        <v>#VALUE!</v>
      </c>
    </row>
    <row r="1406" spans="3:3" x14ac:dyDescent="0.4">
      <c r="C1406" s="30" t="e" cm="1">
        <f t="array" ref="C1406">INDEX(JIS一覧!$A$1:$CQ$95, VALUE(LEFT(B1406, 2))+1, VALUE(RIGHT(B1406, 2))+1)</f>
        <v>#VALUE!</v>
      </c>
    </row>
    <row r="1407" spans="3:3" x14ac:dyDescent="0.4">
      <c r="C1407" s="30" t="e" cm="1">
        <f t="array" ref="C1407">INDEX(JIS一覧!$A$1:$CQ$95, VALUE(LEFT(B1407, 2))+1, VALUE(RIGHT(B1407, 2))+1)</f>
        <v>#VALUE!</v>
      </c>
    </row>
    <row r="1408" spans="3:3" x14ac:dyDescent="0.4">
      <c r="C1408" s="30" t="e" cm="1">
        <f t="array" ref="C1408">INDEX(JIS一覧!$A$1:$CQ$95, VALUE(LEFT(B1408, 2))+1, VALUE(RIGHT(B1408, 2))+1)</f>
        <v>#VALUE!</v>
      </c>
    </row>
    <row r="1409" spans="3:3" x14ac:dyDescent="0.4">
      <c r="C1409" s="30" t="e" cm="1">
        <f t="array" ref="C1409">INDEX(JIS一覧!$A$1:$CQ$95, VALUE(LEFT(B1409, 2))+1, VALUE(RIGHT(B1409, 2))+1)</f>
        <v>#VALUE!</v>
      </c>
    </row>
    <row r="1410" spans="3:3" x14ac:dyDescent="0.4">
      <c r="C1410" s="30" t="e" cm="1">
        <f t="array" ref="C1410">INDEX(JIS一覧!$A$1:$CQ$95, VALUE(LEFT(B1410, 2))+1, VALUE(RIGHT(B1410, 2))+1)</f>
        <v>#VALUE!</v>
      </c>
    </row>
    <row r="1411" spans="3:3" x14ac:dyDescent="0.4">
      <c r="C1411" s="30" t="e" cm="1">
        <f t="array" ref="C1411">INDEX(JIS一覧!$A$1:$CQ$95, VALUE(LEFT(B1411, 2))+1, VALUE(RIGHT(B1411, 2))+1)</f>
        <v>#VALUE!</v>
      </c>
    </row>
    <row r="1412" spans="3:3" x14ac:dyDescent="0.4">
      <c r="C1412" s="30" t="e" cm="1">
        <f t="array" ref="C1412">INDEX(JIS一覧!$A$1:$CQ$95, VALUE(LEFT(B1412, 2))+1, VALUE(RIGHT(B1412, 2))+1)</f>
        <v>#VALUE!</v>
      </c>
    </row>
    <row r="1413" spans="3:3" x14ac:dyDescent="0.4">
      <c r="C1413" s="30" t="e" cm="1">
        <f t="array" ref="C1413">INDEX(JIS一覧!$A$1:$CQ$95, VALUE(LEFT(B1413, 2))+1, VALUE(RIGHT(B1413, 2))+1)</f>
        <v>#VALUE!</v>
      </c>
    </row>
    <row r="1414" spans="3:3" x14ac:dyDescent="0.4">
      <c r="C1414" s="30" t="e" cm="1">
        <f t="array" ref="C1414">INDEX(JIS一覧!$A$1:$CQ$95, VALUE(LEFT(B1414, 2))+1, VALUE(RIGHT(B1414, 2))+1)</f>
        <v>#VALUE!</v>
      </c>
    </row>
    <row r="1415" spans="3:3" x14ac:dyDescent="0.4">
      <c r="C1415" s="30" t="e" cm="1">
        <f t="array" ref="C1415">INDEX(JIS一覧!$A$1:$CQ$95, VALUE(LEFT(B1415, 2))+1, VALUE(RIGHT(B1415, 2))+1)</f>
        <v>#VALUE!</v>
      </c>
    </row>
    <row r="1416" spans="3:3" x14ac:dyDescent="0.4">
      <c r="C1416" s="30" t="e" cm="1">
        <f t="array" ref="C1416">INDEX(JIS一覧!$A$1:$CQ$95, VALUE(LEFT(B1416, 2))+1, VALUE(RIGHT(B1416, 2))+1)</f>
        <v>#VALUE!</v>
      </c>
    </row>
    <row r="1417" spans="3:3" x14ac:dyDescent="0.4">
      <c r="C1417" s="30" t="e" cm="1">
        <f t="array" ref="C1417">INDEX(JIS一覧!$A$1:$CQ$95, VALUE(LEFT(B1417, 2))+1, VALUE(RIGHT(B1417, 2))+1)</f>
        <v>#VALUE!</v>
      </c>
    </row>
    <row r="1418" spans="3:3" x14ac:dyDescent="0.4">
      <c r="C1418" s="30" t="e" cm="1">
        <f t="array" ref="C1418">INDEX(JIS一覧!$A$1:$CQ$95, VALUE(LEFT(B1418, 2))+1, VALUE(RIGHT(B1418, 2))+1)</f>
        <v>#VALUE!</v>
      </c>
    </row>
    <row r="1419" spans="3:3" x14ac:dyDescent="0.4">
      <c r="C1419" s="30" t="e" cm="1">
        <f t="array" ref="C1419">INDEX(JIS一覧!$A$1:$CQ$95, VALUE(LEFT(B1419, 2))+1, VALUE(RIGHT(B1419, 2))+1)</f>
        <v>#VALUE!</v>
      </c>
    </row>
    <row r="1420" spans="3:3" x14ac:dyDescent="0.4">
      <c r="C1420" s="30" t="e" cm="1">
        <f t="array" ref="C1420">INDEX(JIS一覧!$A$1:$CQ$95, VALUE(LEFT(B1420, 2))+1, VALUE(RIGHT(B1420, 2))+1)</f>
        <v>#VALUE!</v>
      </c>
    </row>
    <row r="1421" spans="3:3" x14ac:dyDescent="0.4">
      <c r="C1421" s="30" t="e" cm="1">
        <f t="array" ref="C1421">INDEX(JIS一覧!$A$1:$CQ$95, VALUE(LEFT(B1421, 2))+1, VALUE(RIGHT(B1421, 2))+1)</f>
        <v>#VALUE!</v>
      </c>
    </row>
    <row r="1422" spans="3:3" x14ac:dyDescent="0.4">
      <c r="C1422" s="30" t="e" cm="1">
        <f t="array" ref="C1422">INDEX(JIS一覧!$A$1:$CQ$95, VALUE(LEFT(B1422, 2))+1, VALUE(RIGHT(B1422, 2))+1)</f>
        <v>#VALUE!</v>
      </c>
    </row>
    <row r="1423" spans="3:3" x14ac:dyDescent="0.4">
      <c r="C1423" s="30" t="e" cm="1">
        <f t="array" ref="C1423">INDEX(JIS一覧!$A$1:$CQ$95, VALUE(LEFT(B1423, 2))+1, VALUE(RIGHT(B1423, 2))+1)</f>
        <v>#VALUE!</v>
      </c>
    </row>
    <row r="1424" spans="3:3" x14ac:dyDescent="0.4">
      <c r="C1424" s="30" t="e" cm="1">
        <f t="array" ref="C1424">INDEX(JIS一覧!$A$1:$CQ$95, VALUE(LEFT(B1424, 2))+1, VALUE(RIGHT(B1424, 2))+1)</f>
        <v>#VALUE!</v>
      </c>
    </row>
    <row r="1425" spans="3:3" x14ac:dyDescent="0.4">
      <c r="C1425" s="30" t="e" cm="1">
        <f t="array" ref="C1425">INDEX(JIS一覧!$A$1:$CQ$95, VALUE(LEFT(B1425, 2))+1, VALUE(RIGHT(B1425, 2))+1)</f>
        <v>#VALUE!</v>
      </c>
    </row>
    <row r="1426" spans="3:3" x14ac:dyDescent="0.4">
      <c r="C1426" s="30" t="e" cm="1">
        <f t="array" ref="C1426">INDEX(JIS一覧!$A$1:$CQ$95, VALUE(LEFT(B1426, 2))+1, VALUE(RIGHT(B1426, 2))+1)</f>
        <v>#VALUE!</v>
      </c>
    </row>
    <row r="1427" spans="3:3" x14ac:dyDescent="0.4">
      <c r="C1427" s="30" t="e" cm="1">
        <f t="array" ref="C1427">INDEX(JIS一覧!$A$1:$CQ$95, VALUE(LEFT(B1427, 2))+1, VALUE(RIGHT(B1427, 2))+1)</f>
        <v>#VALUE!</v>
      </c>
    </row>
    <row r="1428" spans="3:3" x14ac:dyDescent="0.4">
      <c r="C1428" s="30" t="e" cm="1">
        <f t="array" ref="C1428">INDEX(JIS一覧!$A$1:$CQ$95, VALUE(LEFT(B1428, 2))+1, VALUE(RIGHT(B1428, 2))+1)</f>
        <v>#VALUE!</v>
      </c>
    </row>
    <row r="1429" spans="3:3" x14ac:dyDescent="0.4">
      <c r="C1429" s="30" t="e" cm="1">
        <f t="array" ref="C1429">INDEX(JIS一覧!$A$1:$CQ$95, VALUE(LEFT(B1429, 2))+1, VALUE(RIGHT(B1429, 2))+1)</f>
        <v>#VALUE!</v>
      </c>
    </row>
    <row r="1430" spans="3:3" x14ac:dyDescent="0.4">
      <c r="C1430" s="30" t="e" cm="1">
        <f t="array" ref="C1430">INDEX(JIS一覧!$A$1:$CQ$95, VALUE(LEFT(B1430, 2))+1, VALUE(RIGHT(B1430, 2))+1)</f>
        <v>#VALUE!</v>
      </c>
    </row>
    <row r="1431" spans="3:3" x14ac:dyDescent="0.4">
      <c r="C1431" s="30" t="e" cm="1">
        <f t="array" ref="C1431">INDEX(JIS一覧!$A$1:$CQ$95, VALUE(LEFT(B1431, 2))+1, VALUE(RIGHT(B1431, 2))+1)</f>
        <v>#VALUE!</v>
      </c>
    </row>
    <row r="1432" spans="3:3" x14ac:dyDescent="0.4">
      <c r="C1432" s="30" t="e" cm="1">
        <f t="array" ref="C1432">INDEX(JIS一覧!$A$1:$CQ$95, VALUE(LEFT(B1432, 2))+1, VALUE(RIGHT(B1432, 2))+1)</f>
        <v>#VALUE!</v>
      </c>
    </row>
    <row r="1433" spans="3:3" x14ac:dyDescent="0.4">
      <c r="C1433" s="30" t="e" cm="1">
        <f t="array" ref="C1433">INDEX(JIS一覧!$A$1:$CQ$95, VALUE(LEFT(B1433, 2))+1, VALUE(RIGHT(B1433, 2))+1)</f>
        <v>#VALUE!</v>
      </c>
    </row>
    <row r="1434" spans="3:3" x14ac:dyDescent="0.4">
      <c r="C1434" s="30" t="e" cm="1">
        <f t="array" ref="C1434">INDEX(JIS一覧!$A$1:$CQ$95, VALUE(LEFT(B1434, 2))+1, VALUE(RIGHT(B1434, 2))+1)</f>
        <v>#VALUE!</v>
      </c>
    </row>
    <row r="1435" spans="3:3" x14ac:dyDescent="0.4">
      <c r="C1435" s="30" t="e" cm="1">
        <f t="array" ref="C1435">INDEX(JIS一覧!$A$1:$CQ$95, VALUE(LEFT(B1435, 2))+1, VALUE(RIGHT(B1435, 2))+1)</f>
        <v>#VALUE!</v>
      </c>
    </row>
    <row r="1436" spans="3:3" x14ac:dyDescent="0.4">
      <c r="C1436" s="30" t="e" cm="1">
        <f t="array" ref="C1436">INDEX(JIS一覧!$A$1:$CQ$95, VALUE(LEFT(B1436, 2))+1, VALUE(RIGHT(B1436, 2))+1)</f>
        <v>#VALUE!</v>
      </c>
    </row>
    <row r="1437" spans="3:3" x14ac:dyDescent="0.4">
      <c r="C1437" s="30" t="e" cm="1">
        <f t="array" ref="C1437">INDEX(JIS一覧!$A$1:$CQ$95, VALUE(LEFT(B1437, 2))+1, VALUE(RIGHT(B1437, 2))+1)</f>
        <v>#VALUE!</v>
      </c>
    </row>
    <row r="1438" spans="3:3" x14ac:dyDescent="0.4">
      <c r="C1438" s="30" t="e" cm="1">
        <f t="array" ref="C1438">INDEX(JIS一覧!$A$1:$CQ$95, VALUE(LEFT(B1438, 2))+1, VALUE(RIGHT(B1438, 2))+1)</f>
        <v>#VALUE!</v>
      </c>
    </row>
    <row r="1439" spans="3:3" x14ac:dyDescent="0.4">
      <c r="C1439" s="30" t="e" cm="1">
        <f t="array" ref="C1439">INDEX(JIS一覧!$A$1:$CQ$95, VALUE(LEFT(B1439, 2))+1, VALUE(RIGHT(B1439, 2))+1)</f>
        <v>#VALUE!</v>
      </c>
    </row>
    <row r="1440" spans="3:3" x14ac:dyDescent="0.4">
      <c r="C1440" s="30" t="e" cm="1">
        <f t="array" ref="C1440">INDEX(JIS一覧!$A$1:$CQ$95, VALUE(LEFT(B1440, 2))+1, VALUE(RIGHT(B1440, 2))+1)</f>
        <v>#VALUE!</v>
      </c>
    </row>
    <row r="1441" spans="3:3" x14ac:dyDescent="0.4">
      <c r="C1441" s="30" t="e" cm="1">
        <f t="array" ref="C1441">INDEX(JIS一覧!$A$1:$CQ$95, VALUE(LEFT(B1441, 2))+1, VALUE(RIGHT(B1441, 2))+1)</f>
        <v>#VALUE!</v>
      </c>
    </row>
    <row r="1442" spans="3:3" x14ac:dyDescent="0.4">
      <c r="C1442" s="30" t="e" cm="1">
        <f t="array" ref="C1442">INDEX(JIS一覧!$A$1:$CQ$95, VALUE(LEFT(B1442, 2))+1, VALUE(RIGHT(B1442, 2))+1)</f>
        <v>#VALUE!</v>
      </c>
    </row>
    <row r="1443" spans="3:3" x14ac:dyDescent="0.4">
      <c r="C1443" s="30" t="e" cm="1">
        <f t="array" ref="C1443">INDEX(JIS一覧!$A$1:$CQ$95, VALUE(LEFT(B1443, 2))+1, VALUE(RIGHT(B1443, 2))+1)</f>
        <v>#VALUE!</v>
      </c>
    </row>
    <row r="1444" spans="3:3" x14ac:dyDescent="0.4">
      <c r="C1444" s="30" t="e" cm="1">
        <f t="array" ref="C1444">INDEX(JIS一覧!$A$1:$CQ$95, VALUE(LEFT(B1444, 2))+1, VALUE(RIGHT(B1444, 2))+1)</f>
        <v>#VALUE!</v>
      </c>
    </row>
    <row r="1445" spans="3:3" x14ac:dyDescent="0.4">
      <c r="C1445" s="30" t="e" cm="1">
        <f t="array" ref="C1445">INDEX(JIS一覧!$A$1:$CQ$95, VALUE(LEFT(B1445, 2))+1, VALUE(RIGHT(B1445, 2))+1)</f>
        <v>#VALUE!</v>
      </c>
    </row>
    <row r="1446" spans="3:3" x14ac:dyDescent="0.4">
      <c r="C1446" s="30" t="e" cm="1">
        <f t="array" ref="C1446">INDEX(JIS一覧!$A$1:$CQ$95, VALUE(LEFT(B1446, 2))+1, VALUE(RIGHT(B1446, 2))+1)</f>
        <v>#VALUE!</v>
      </c>
    </row>
    <row r="1447" spans="3:3" x14ac:dyDescent="0.4">
      <c r="C1447" s="30" t="e" cm="1">
        <f t="array" ref="C1447">INDEX(JIS一覧!$A$1:$CQ$95, VALUE(LEFT(B1447, 2))+1, VALUE(RIGHT(B1447, 2))+1)</f>
        <v>#VALUE!</v>
      </c>
    </row>
    <row r="1448" spans="3:3" x14ac:dyDescent="0.4">
      <c r="C1448" s="30" t="e" cm="1">
        <f t="array" ref="C1448">INDEX(JIS一覧!$A$1:$CQ$95, VALUE(LEFT(B1448, 2))+1, VALUE(RIGHT(B1448, 2))+1)</f>
        <v>#VALUE!</v>
      </c>
    </row>
    <row r="1449" spans="3:3" x14ac:dyDescent="0.4">
      <c r="C1449" s="30" t="e" cm="1">
        <f t="array" ref="C1449">INDEX(JIS一覧!$A$1:$CQ$95, VALUE(LEFT(B1449, 2))+1, VALUE(RIGHT(B1449, 2))+1)</f>
        <v>#VALUE!</v>
      </c>
    </row>
    <row r="1450" spans="3:3" x14ac:dyDescent="0.4">
      <c r="C1450" s="30" t="e" cm="1">
        <f t="array" ref="C1450">INDEX(JIS一覧!$A$1:$CQ$95, VALUE(LEFT(B1450, 2))+1, VALUE(RIGHT(B1450, 2))+1)</f>
        <v>#VALUE!</v>
      </c>
    </row>
    <row r="1451" spans="3:3" x14ac:dyDescent="0.4">
      <c r="C1451" s="30" t="e" cm="1">
        <f t="array" ref="C1451">INDEX(JIS一覧!$A$1:$CQ$95, VALUE(LEFT(B1451, 2))+1, VALUE(RIGHT(B1451, 2))+1)</f>
        <v>#VALUE!</v>
      </c>
    </row>
    <row r="1452" spans="3:3" x14ac:dyDescent="0.4">
      <c r="C1452" s="30" t="e" cm="1">
        <f t="array" ref="C1452">INDEX(JIS一覧!$A$1:$CQ$95, VALUE(LEFT(B1452, 2))+1, VALUE(RIGHT(B1452, 2))+1)</f>
        <v>#VALUE!</v>
      </c>
    </row>
    <row r="1453" spans="3:3" x14ac:dyDescent="0.4">
      <c r="C1453" s="30" t="e" cm="1">
        <f t="array" ref="C1453">INDEX(JIS一覧!$A$1:$CQ$95, VALUE(LEFT(B1453, 2))+1, VALUE(RIGHT(B1453, 2))+1)</f>
        <v>#VALUE!</v>
      </c>
    </row>
    <row r="1454" spans="3:3" x14ac:dyDescent="0.4">
      <c r="C1454" s="30" t="e" cm="1">
        <f t="array" ref="C1454">INDEX(JIS一覧!$A$1:$CQ$95, VALUE(LEFT(B1454, 2))+1, VALUE(RIGHT(B1454, 2))+1)</f>
        <v>#VALUE!</v>
      </c>
    </row>
    <row r="1455" spans="3:3" x14ac:dyDescent="0.4">
      <c r="C1455" s="30" t="e" cm="1">
        <f t="array" ref="C1455">INDEX(JIS一覧!$A$1:$CQ$95, VALUE(LEFT(B1455, 2))+1, VALUE(RIGHT(B1455, 2))+1)</f>
        <v>#VALUE!</v>
      </c>
    </row>
    <row r="1456" spans="3:3" x14ac:dyDescent="0.4">
      <c r="C1456" s="30" t="e" cm="1">
        <f t="array" ref="C1456">INDEX(JIS一覧!$A$1:$CQ$95, VALUE(LEFT(B1456, 2))+1, VALUE(RIGHT(B1456, 2))+1)</f>
        <v>#VALUE!</v>
      </c>
    </row>
    <row r="1457" spans="3:3" x14ac:dyDescent="0.4">
      <c r="C1457" s="30" t="e" cm="1">
        <f t="array" ref="C1457">INDEX(JIS一覧!$A$1:$CQ$95, VALUE(LEFT(B1457, 2))+1, VALUE(RIGHT(B1457, 2))+1)</f>
        <v>#VALUE!</v>
      </c>
    </row>
    <row r="1458" spans="3:3" x14ac:dyDescent="0.4">
      <c r="C1458" s="30" t="e" cm="1">
        <f t="array" ref="C1458">INDEX(JIS一覧!$A$1:$CQ$95, VALUE(LEFT(B1458, 2))+1, VALUE(RIGHT(B1458, 2))+1)</f>
        <v>#VALUE!</v>
      </c>
    </row>
    <row r="1459" spans="3:3" x14ac:dyDescent="0.4">
      <c r="C1459" s="30" t="e" cm="1">
        <f t="array" ref="C1459">INDEX(JIS一覧!$A$1:$CQ$95, VALUE(LEFT(B1459, 2))+1, VALUE(RIGHT(B1459, 2))+1)</f>
        <v>#VALUE!</v>
      </c>
    </row>
    <row r="1460" spans="3:3" x14ac:dyDescent="0.4">
      <c r="C1460" s="30" t="e" cm="1">
        <f t="array" ref="C1460">INDEX(JIS一覧!$A$1:$CQ$95, VALUE(LEFT(B1460, 2))+1, VALUE(RIGHT(B1460, 2))+1)</f>
        <v>#VALUE!</v>
      </c>
    </row>
    <row r="1461" spans="3:3" x14ac:dyDescent="0.4">
      <c r="C1461" s="30" t="e" cm="1">
        <f t="array" ref="C1461">INDEX(JIS一覧!$A$1:$CQ$95, VALUE(LEFT(B1461, 2))+1, VALUE(RIGHT(B1461, 2))+1)</f>
        <v>#VALUE!</v>
      </c>
    </row>
    <row r="1462" spans="3:3" x14ac:dyDescent="0.4">
      <c r="C1462" s="30" t="e" cm="1">
        <f t="array" ref="C1462">INDEX(JIS一覧!$A$1:$CQ$95, VALUE(LEFT(B1462, 2))+1, VALUE(RIGHT(B1462, 2))+1)</f>
        <v>#VALUE!</v>
      </c>
    </row>
    <row r="1463" spans="3:3" x14ac:dyDescent="0.4">
      <c r="C1463" s="30" t="e" cm="1">
        <f t="array" ref="C1463">INDEX(JIS一覧!$A$1:$CQ$95, VALUE(LEFT(B1463, 2))+1, VALUE(RIGHT(B1463, 2))+1)</f>
        <v>#VALUE!</v>
      </c>
    </row>
    <row r="1464" spans="3:3" x14ac:dyDescent="0.4">
      <c r="C1464" s="30" t="e" cm="1">
        <f t="array" ref="C1464">INDEX(JIS一覧!$A$1:$CQ$95, VALUE(LEFT(B1464, 2))+1, VALUE(RIGHT(B1464, 2))+1)</f>
        <v>#VALUE!</v>
      </c>
    </row>
    <row r="1465" spans="3:3" x14ac:dyDescent="0.4">
      <c r="C1465" s="30" t="e" cm="1">
        <f t="array" ref="C1465">INDEX(JIS一覧!$A$1:$CQ$95, VALUE(LEFT(B1465, 2))+1, VALUE(RIGHT(B1465, 2))+1)</f>
        <v>#VALUE!</v>
      </c>
    </row>
    <row r="1466" spans="3:3" x14ac:dyDescent="0.4">
      <c r="C1466" s="30" t="e" cm="1">
        <f t="array" ref="C1466">INDEX(JIS一覧!$A$1:$CQ$95, VALUE(LEFT(B1466, 2))+1, VALUE(RIGHT(B1466, 2))+1)</f>
        <v>#VALUE!</v>
      </c>
    </row>
    <row r="1467" spans="3:3" x14ac:dyDescent="0.4">
      <c r="C1467" s="30" t="e" cm="1">
        <f t="array" ref="C1467">INDEX(JIS一覧!$A$1:$CQ$95, VALUE(LEFT(B1467, 2))+1, VALUE(RIGHT(B1467, 2))+1)</f>
        <v>#VALUE!</v>
      </c>
    </row>
    <row r="1468" spans="3:3" x14ac:dyDescent="0.4">
      <c r="C1468" s="30" t="e" cm="1">
        <f t="array" ref="C1468">INDEX(JIS一覧!$A$1:$CQ$95, VALUE(LEFT(B1468, 2))+1, VALUE(RIGHT(B1468, 2))+1)</f>
        <v>#VALUE!</v>
      </c>
    </row>
    <row r="1469" spans="3:3" x14ac:dyDescent="0.4">
      <c r="C1469" s="30" t="e" cm="1">
        <f t="array" ref="C1469">INDEX(JIS一覧!$A$1:$CQ$95, VALUE(LEFT(B1469, 2))+1, VALUE(RIGHT(B1469, 2))+1)</f>
        <v>#VALUE!</v>
      </c>
    </row>
    <row r="1470" spans="3:3" x14ac:dyDescent="0.4">
      <c r="C1470" s="30" t="e" cm="1">
        <f t="array" ref="C1470">INDEX(JIS一覧!$A$1:$CQ$95, VALUE(LEFT(B1470, 2))+1, VALUE(RIGHT(B1470, 2))+1)</f>
        <v>#VALUE!</v>
      </c>
    </row>
    <row r="1471" spans="3:3" x14ac:dyDescent="0.4">
      <c r="C1471" s="30" t="e" cm="1">
        <f t="array" ref="C1471">INDEX(JIS一覧!$A$1:$CQ$95, VALUE(LEFT(B1471, 2))+1, VALUE(RIGHT(B1471, 2))+1)</f>
        <v>#VALUE!</v>
      </c>
    </row>
    <row r="1472" spans="3:3" x14ac:dyDescent="0.4">
      <c r="C1472" s="30" t="e" cm="1">
        <f t="array" ref="C1472">INDEX(JIS一覧!$A$1:$CQ$95, VALUE(LEFT(B1472, 2))+1, VALUE(RIGHT(B1472, 2))+1)</f>
        <v>#VALUE!</v>
      </c>
    </row>
    <row r="1473" spans="3:3" x14ac:dyDescent="0.4">
      <c r="C1473" s="30" t="e" cm="1">
        <f t="array" ref="C1473">INDEX(JIS一覧!$A$1:$CQ$95, VALUE(LEFT(B1473, 2))+1, VALUE(RIGHT(B1473, 2))+1)</f>
        <v>#VALUE!</v>
      </c>
    </row>
    <row r="1474" spans="3:3" x14ac:dyDescent="0.4">
      <c r="C1474" s="30" t="e" cm="1">
        <f t="array" ref="C1474">INDEX(JIS一覧!$A$1:$CQ$95, VALUE(LEFT(B1474, 2))+1, VALUE(RIGHT(B1474, 2))+1)</f>
        <v>#VALUE!</v>
      </c>
    </row>
    <row r="1475" spans="3:3" x14ac:dyDescent="0.4">
      <c r="C1475" s="30" t="e" cm="1">
        <f t="array" ref="C1475">INDEX(JIS一覧!$A$1:$CQ$95, VALUE(LEFT(B1475, 2))+1, VALUE(RIGHT(B1475, 2))+1)</f>
        <v>#VALUE!</v>
      </c>
    </row>
    <row r="1476" spans="3:3" x14ac:dyDescent="0.4">
      <c r="C1476" s="30" t="e" cm="1">
        <f t="array" ref="C1476">INDEX(JIS一覧!$A$1:$CQ$95, VALUE(LEFT(B1476, 2))+1, VALUE(RIGHT(B1476, 2))+1)</f>
        <v>#VALUE!</v>
      </c>
    </row>
    <row r="1477" spans="3:3" x14ac:dyDescent="0.4">
      <c r="C1477" s="30" t="e" cm="1">
        <f t="array" ref="C1477">INDEX(JIS一覧!$A$1:$CQ$95, VALUE(LEFT(B1477, 2))+1, VALUE(RIGHT(B1477, 2))+1)</f>
        <v>#VALUE!</v>
      </c>
    </row>
    <row r="1478" spans="3:3" x14ac:dyDescent="0.4">
      <c r="C1478" s="30" t="e" cm="1">
        <f t="array" ref="C1478">INDEX(JIS一覧!$A$1:$CQ$95, VALUE(LEFT(B1478, 2))+1, VALUE(RIGHT(B1478, 2))+1)</f>
        <v>#VALUE!</v>
      </c>
    </row>
    <row r="1479" spans="3:3" x14ac:dyDescent="0.4">
      <c r="C1479" s="30" t="e" cm="1">
        <f t="array" ref="C1479">INDEX(JIS一覧!$A$1:$CQ$95, VALUE(LEFT(B1479, 2))+1, VALUE(RIGHT(B1479, 2))+1)</f>
        <v>#VALUE!</v>
      </c>
    </row>
    <row r="1480" spans="3:3" x14ac:dyDescent="0.4">
      <c r="C1480" s="30" t="e" cm="1">
        <f t="array" ref="C1480">INDEX(JIS一覧!$A$1:$CQ$95, VALUE(LEFT(B1480, 2))+1, VALUE(RIGHT(B1480, 2))+1)</f>
        <v>#VALUE!</v>
      </c>
    </row>
    <row r="1481" spans="3:3" x14ac:dyDescent="0.4">
      <c r="C1481" s="30" t="e" cm="1">
        <f t="array" ref="C1481">INDEX(JIS一覧!$A$1:$CQ$95, VALUE(LEFT(B1481, 2))+1, VALUE(RIGHT(B1481, 2))+1)</f>
        <v>#VALUE!</v>
      </c>
    </row>
    <row r="1482" spans="3:3" x14ac:dyDescent="0.4">
      <c r="C1482" s="30" t="e" cm="1">
        <f t="array" ref="C1482">INDEX(JIS一覧!$A$1:$CQ$95, VALUE(LEFT(B1482, 2))+1, VALUE(RIGHT(B1482, 2))+1)</f>
        <v>#VALUE!</v>
      </c>
    </row>
    <row r="1483" spans="3:3" x14ac:dyDescent="0.4">
      <c r="C1483" s="30" t="e" cm="1">
        <f t="array" ref="C1483">INDEX(JIS一覧!$A$1:$CQ$95, VALUE(LEFT(B1483, 2))+1, VALUE(RIGHT(B1483, 2))+1)</f>
        <v>#VALUE!</v>
      </c>
    </row>
    <row r="1484" spans="3:3" x14ac:dyDescent="0.4">
      <c r="C1484" s="30" t="e" cm="1">
        <f t="array" ref="C1484">INDEX(JIS一覧!$A$1:$CQ$95, VALUE(LEFT(B1484, 2))+1, VALUE(RIGHT(B1484, 2))+1)</f>
        <v>#VALUE!</v>
      </c>
    </row>
    <row r="1485" spans="3:3" x14ac:dyDescent="0.4">
      <c r="C1485" s="30" t="e" cm="1">
        <f t="array" ref="C1485">INDEX(JIS一覧!$A$1:$CQ$95, VALUE(LEFT(B1485, 2))+1, VALUE(RIGHT(B1485, 2))+1)</f>
        <v>#VALUE!</v>
      </c>
    </row>
    <row r="1486" spans="3:3" x14ac:dyDescent="0.4">
      <c r="C1486" s="30" t="e" cm="1">
        <f t="array" ref="C1486">INDEX(JIS一覧!$A$1:$CQ$95, VALUE(LEFT(B1486, 2))+1, VALUE(RIGHT(B1486, 2))+1)</f>
        <v>#VALUE!</v>
      </c>
    </row>
    <row r="1487" spans="3:3" x14ac:dyDescent="0.4">
      <c r="C1487" s="30" t="e" cm="1">
        <f t="array" ref="C1487">INDEX(JIS一覧!$A$1:$CQ$95, VALUE(LEFT(B1487, 2))+1, VALUE(RIGHT(B1487, 2))+1)</f>
        <v>#VALUE!</v>
      </c>
    </row>
    <row r="1488" spans="3:3" x14ac:dyDescent="0.4">
      <c r="C1488" s="30" t="e" cm="1">
        <f t="array" ref="C1488">INDEX(JIS一覧!$A$1:$CQ$95, VALUE(LEFT(B1488, 2))+1, VALUE(RIGHT(B1488, 2))+1)</f>
        <v>#VALUE!</v>
      </c>
    </row>
    <row r="1489" spans="3:3" x14ac:dyDescent="0.4">
      <c r="C1489" s="30" t="e" cm="1">
        <f t="array" ref="C1489">INDEX(JIS一覧!$A$1:$CQ$95, VALUE(LEFT(B1489, 2))+1, VALUE(RIGHT(B1489, 2))+1)</f>
        <v>#VALUE!</v>
      </c>
    </row>
    <row r="1490" spans="3:3" x14ac:dyDescent="0.4">
      <c r="C1490" s="30" t="e" cm="1">
        <f t="array" ref="C1490">INDEX(JIS一覧!$A$1:$CQ$95, VALUE(LEFT(B1490, 2))+1, VALUE(RIGHT(B1490, 2))+1)</f>
        <v>#VALUE!</v>
      </c>
    </row>
    <row r="1491" spans="3:3" x14ac:dyDescent="0.4">
      <c r="C1491" s="30" t="e" cm="1">
        <f t="array" ref="C1491">INDEX(JIS一覧!$A$1:$CQ$95, VALUE(LEFT(B1491, 2))+1, VALUE(RIGHT(B1491, 2))+1)</f>
        <v>#VALUE!</v>
      </c>
    </row>
    <row r="1492" spans="3:3" x14ac:dyDescent="0.4">
      <c r="C1492" s="30" t="e" cm="1">
        <f t="array" ref="C1492">INDEX(JIS一覧!$A$1:$CQ$95, VALUE(LEFT(B1492, 2))+1, VALUE(RIGHT(B1492, 2))+1)</f>
        <v>#VALUE!</v>
      </c>
    </row>
    <row r="1493" spans="3:3" x14ac:dyDescent="0.4">
      <c r="C1493" s="30" t="e" cm="1">
        <f t="array" ref="C1493">INDEX(JIS一覧!$A$1:$CQ$95, VALUE(LEFT(B1493, 2))+1, VALUE(RIGHT(B1493, 2))+1)</f>
        <v>#VALUE!</v>
      </c>
    </row>
    <row r="1494" spans="3:3" x14ac:dyDescent="0.4">
      <c r="C1494" s="30" t="e" cm="1">
        <f t="array" ref="C1494">INDEX(JIS一覧!$A$1:$CQ$95, VALUE(LEFT(B1494, 2))+1, VALUE(RIGHT(B1494, 2))+1)</f>
        <v>#VALUE!</v>
      </c>
    </row>
    <row r="1495" spans="3:3" x14ac:dyDescent="0.4">
      <c r="C1495" s="30" t="e" cm="1">
        <f t="array" ref="C1495">INDEX(JIS一覧!$A$1:$CQ$95, VALUE(LEFT(B1495, 2))+1, VALUE(RIGHT(B1495, 2))+1)</f>
        <v>#VALUE!</v>
      </c>
    </row>
    <row r="1496" spans="3:3" x14ac:dyDescent="0.4">
      <c r="C1496" s="30" t="e" cm="1">
        <f t="array" ref="C1496">INDEX(JIS一覧!$A$1:$CQ$95, VALUE(LEFT(B1496, 2))+1, VALUE(RIGHT(B1496, 2))+1)</f>
        <v>#VALUE!</v>
      </c>
    </row>
    <row r="1497" spans="3:3" x14ac:dyDescent="0.4">
      <c r="C1497" s="30" t="e" cm="1">
        <f t="array" ref="C1497">INDEX(JIS一覧!$A$1:$CQ$95, VALUE(LEFT(B1497, 2))+1, VALUE(RIGHT(B1497, 2))+1)</f>
        <v>#VALUE!</v>
      </c>
    </row>
    <row r="1498" spans="3:3" x14ac:dyDescent="0.4">
      <c r="C1498" s="30" t="e" cm="1">
        <f t="array" ref="C1498">INDEX(JIS一覧!$A$1:$CQ$95, VALUE(LEFT(B1498, 2))+1, VALUE(RIGHT(B1498, 2))+1)</f>
        <v>#VALUE!</v>
      </c>
    </row>
    <row r="1499" spans="3:3" x14ac:dyDescent="0.4">
      <c r="C1499" s="30" t="e" cm="1">
        <f t="array" ref="C1499">INDEX(JIS一覧!$A$1:$CQ$95, VALUE(LEFT(B1499, 2))+1, VALUE(RIGHT(B1499, 2))+1)</f>
        <v>#VALUE!</v>
      </c>
    </row>
    <row r="1500" spans="3:3" x14ac:dyDescent="0.4">
      <c r="C1500" s="30" t="e" cm="1">
        <f t="array" ref="C1500">INDEX(JIS一覧!$A$1:$CQ$95, VALUE(LEFT(B1500, 2))+1, VALUE(RIGHT(B1500, 2))+1)</f>
        <v>#VALUE!</v>
      </c>
    </row>
    <row r="1501" spans="3:3" x14ac:dyDescent="0.4">
      <c r="C1501" s="30" t="e" cm="1">
        <f t="array" ref="C1501">INDEX(JIS一覧!$A$1:$CQ$95, VALUE(LEFT(B1501, 2))+1, VALUE(RIGHT(B1501, 2))+1)</f>
        <v>#VALUE!</v>
      </c>
    </row>
    <row r="1502" spans="3:3" x14ac:dyDescent="0.4">
      <c r="C1502" s="30" t="e" cm="1">
        <f t="array" ref="C1502">INDEX(JIS一覧!$A$1:$CQ$95, VALUE(LEFT(B1502, 2))+1, VALUE(RIGHT(B1502, 2))+1)</f>
        <v>#VALUE!</v>
      </c>
    </row>
    <row r="1503" spans="3:3" x14ac:dyDescent="0.4">
      <c r="C1503" s="30" t="e" cm="1">
        <f t="array" ref="C1503">INDEX(JIS一覧!$A$1:$CQ$95, VALUE(LEFT(B1503, 2))+1, VALUE(RIGHT(B1503, 2))+1)</f>
        <v>#VALUE!</v>
      </c>
    </row>
    <row r="1504" spans="3:3" x14ac:dyDescent="0.4">
      <c r="C1504" s="30" t="e" cm="1">
        <f t="array" ref="C1504">INDEX(JIS一覧!$A$1:$CQ$95, VALUE(LEFT(B1504, 2))+1, VALUE(RIGHT(B1504, 2))+1)</f>
        <v>#VALUE!</v>
      </c>
    </row>
    <row r="1505" spans="3:3" x14ac:dyDescent="0.4">
      <c r="C1505" s="30" t="e" cm="1">
        <f t="array" ref="C1505">INDEX(JIS一覧!$A$1:$CQ$95, VALUE(LEFT(B1505, 2))+1, VALUE(RIGHT(B1505, 2))+1)</f>
        <v>#VALUE!</v>
      </c>
    </row>
    <row r="1506" spans="3:3" x14ac:dyDescent="0.4">
      <c r="C1506" s="30" t="e" cm="1">
        <f t="array" ref="C1506">INDEX(JIS一覧!$A$1:$CQ$95, VALUE(LEFT(B1506, 2))+1, VALUE(RIGHT(B1506, 2))+1)</f>
        <v>#VALUE!</v>
      </c>
    </row>
    <row r="1507" spans="3:3" x14ac:dyDescent="0.4">
      <c r="C1507" s="30" t="e" cm="1">
        <f t="array" ref="C1507">INDEX(JIS一覧!$A$1:$CQ$95, VALUE(LEFT(B1507, 2))+1, VALUE(RIGHT(B1507, 2))+1)</f>
        <v>#VALUE!</v>
      </c>
    </row>
    <row r="1508" spans="3:3" x14ac:dyDescent="0.4">
      <c r="C1508" s="30" t="e" cm="1">
        <f t="array" ref="C1508">INDEX(JIS一覧!$A$1:$CQ$95, VALUE(LEFT(B1508, 2))+1, VALUE(RIGHT(B1508, 2))+1)</f>
        <v>#VALUE!</v>
      </c>
    </row>
    <row r="1509" spans="3:3" x14ac:dyDescent="0.4">
      <c r="C1509" s="30" t="e" cm="1">
        <f t="array" ref="C1509">INDEX(JIS一覧!$A$1:$CQ$95, VALUE(LEFT(B1509, 2))+1, VALUE(RIGHT(B1509, 2))+1)</f>
        <v>#VALUE!</v>
      </c>
    </row>
    <row r="1510" spans="3:3" x14ac:dyDescent="0.4">
      <c r="C1510" s="30" t="e" cm="1">
        <f t="array" ref="C1510">INDEX(JIS一覧!$A$1:$CQ$95, VALUE(LEFT(B1510, 2))+1, VALUE(RIGHT(B1510, 2))+1)</f>
        <v>#VALUE!</v>
      </c>
    </row>
    <row r="1511" spans="3:3" x14ac:dyDescent="0.4">
      <c r="C1511" s="30" t="e" cm="1">
        <f t="array" ref="C1511">INDEX(JIS一覧!$A$1:$CQ$95, VALUE(LEFT(B1511, 2))+1, VALUE(RIGHT(B1511, 2))+1)</f>
        <v>#VALUE!</v>
      </c>
    </row>
    <row r="1512" spans="3:3" x14ac:dyDescent="0.4">
      <c r="C1512" s="30" t="e" cm="1">
        <f t="array" ref="C1512">INDEX(JIS一覧!$A$1:$CQ$95, VALUE(LEFT(B1512, 2))+1, VALUE(RIGHT(B1512, 2))+1)</f>
        <v>#VALUE!</v>
      </c>
    </row>
    <row r="1513" spans="3:3" x14ac:dyDescent="0.4">
      <c r="C1513" s="30" t="e" cm="1">
        <f t="array" ref="C1513">INDEX(JIS一覧!$A$1:$CQ$95, VALUE(LEFT(B1513, 2))+1, VALUE(RIGHT(B1513, 2))+1)</f>
        <v>#VALUE!</v>
      </c>
    </row>
    <row r="1514" spans="3:3" x14ac:dyDescent="0.4">
      <c r="C1514" s="30" t="e" cm="1">
        <f t="array" ref="C1514">INDEX(JIS一覧!$A$1:$CQ$95, VALUE(LEFT(B1514, 2))+1, VALUE(RIGHT(B1514, 2))+1)</f>
        <v>#VALUE!</v>
      </c>
    </row>
    <row r="1515" spans="3:3" x14ac:dyDescent="0.4">
      <c r="C1515" s="30" t="e" cm="1">
        <f t="array" ref="C1515">INDEX(JIS一覧!$A$1:$CQ$95, VALUE(LEFT(B1515, 2))+1, VALUE(RIGHT(B1515, 2))+1)</f>
        <v>#VALUE!</v>
      </c>
    </row>
    <row r="1516" spans="3:3" x14ac:dyDescent="0.4">
      <c r="C1516" s="30" t="e" cm="1">
        <f t="array" ref="C1516">INDEX(JIS一覧!$A$1:$CQ$95, VALUE(LEFT(B1516, 2))+1, VALUE(RIGHT(B1516, 2))+1)</f>
        <v>#VALUE!</v>
      </c>
    </row>
    <row r="1517" spans="3:3" x14ac:dyDescent="0.4">
      <c r="C1517" s="30" t="e" cm="1">
        <f t="array" ref="C1517">INDEX(JIS一覧!$A$1:$CQ$95, VALUE(LEFT(B1517, 2))+1, VALUE(RIGHT(B1517, 2))+1)</f>
        <v>#VALUE!</v>
      </c>
    </row>
    <row r="1518" spans="3:3" x14ac:dyDescent="0.4">
      <c r="C1518" s="30" t="e" cm="1">
        <f t="array" ref="C1518">INDEX(JIS一覧!$A$1:$CQ$95, VALUE(LEFT(B1518, 2))+1, VALUE(RIGHT(B1518, 2))+1)</f>
        <v>#VALUE!</v>
      </c>
    </row>
    <row r="1519" spans="3:3" x14ac:dyDescent="0.4">
      <c r="C1519" s="30" t="e" cm="1">
        <f t="array" ref="C1519">INDEX(JIS一覧!$A$1:$CQ$95, VALUE(LEFT(B1519, 2))+1, VALUE(RIGHT(B1519, 2))+1)</f>
        <v>#VALUE!</v>
      </c>
    </row>
    <row r="1520" spans="3:3" x14ac:dyDescent="0.4">
      <c r="C1520" s="30" t="e" cm="1">
        <f t="array" ref="C1520">INDEX(JIS一覧!$A$1:$CQ$95, VALUE(LEFT(B1520, 2))+1, VALUE(RIGHT(B1520, 2))+1)</f>
        <v>#VALUE!</v>
      </c>
    </row>
    <row r="1521" spans="3:3" x14ac:dyDescent="0.4">
      <c r="C1521" s="30" t="e" cm="1">
        <f t="array" ref="C1521">INDEX(JIS一覧!$A$1:$CQ$95, VALUE(LEFT(B1521, 2))+1, VALUE(RIGHT(B1521, 2))+1)</f>
        <v>#VALUE!</v>
      </c>
    </row>
    <row r="1522" spans="3:3" x14ac:dyDescent="0.4">
      <c r="C1522" s="30" t="e" cm="1">
        <f t="array" ref="C1522">INDEX(JIS一覧!$A$1:$CQ$95, VALUE(LEFT(B1522, 2))+1, VALUE(RIGHT(B1522, 2))+1)</f>
        <v>#VALUE!</v>
      </c>
    </row>
    <row r="1523" spans="3:3" x14ac:dyDescent="0.4">
      <c r="C1523" s="30" t="e" cm="1">
        <f t="array" ref="C1523">INDEX(JIS一覧!$A$1:$CQ$95, VALUE(LEFT(B1523, 2))+1, VALUE(RIGHT(B1523, 2))+1)</f>
        <v>#VALUE!</v>
      </c>
    </row>
    <row r="1524" spans="3:3" x14ac:dyDescent="0.4">
      <c r="C1524" s="30" t="e" cm="1">
        <f t="array" ref="C1524">INDEX(JIS一覧!$A$1:$CQ$95, VALUE(LEFT(B1524, 2))+1, VALUE(RIGHT(B1524, 2))+1)</f>
        <v>#VALUE!</v>
      </c>
    </row>
    <row r="1525" spans="3:3" x14ac:dyDescent="0.4">
      <c r="C1525" s="30" t="e" cm="1">
        <f t="array" ref="C1525">INDEX(JIS一覧!$A$1:$CQ$95, VALUE(LEFT(B1525, 2))+1, VALUE(RIGHT(B1525, 2))+1)</f>
        <v>#VALUE!</v>
      </c>
    </row>
    <row r="1526" spans="3:3" x14ac:dyDescent="0.4">
      <c r="C1526" s="30" t="e" cm="1">
        <f t="array" ref="C1526">INDEX(JIS一覧!$A$1:$CQ$95, VALUE(LEFT(B1526, 2))+1, VALUE(RIGHT(B1526, 2))+1)</f>
        <v>#VALUE!</v>
      </c>
    </row>
    <row r="1527" spans="3:3" x14ac:dyDescent="0.4">
      <c r="C1527" s="30" t="e" cm="1">
        <f t="array" ref="C1527">INDEX(JIS一覧!$A$1:$CQ$95, VALUE(LEFT(B1527, 2))+1, VALUE(RIGHT(B1527, 2))+1)</f>
        <v>#VALUE!</v>
      </c>
    </row>
    <row r="1528" spans="3:3" x14ac:dyDescent="0.4">
      <c r="C1528" s="30" t="e" cm="1">
        <f t="array" ref="C1528">INDEX(JIS一覧!$A$1:$CQ$95, VALUE(LEFT(B1528, 2))+1, VALUE(RIGHT(B1528, 2))+1)</f>
        <v>#VALUE!</v>
      </c>
    </row>
    <row r="1529" spans="3:3" x14ac:dyDescent="0.4">
      <c r="C1529" s="30" t="e" cm="1">
        <f t="array" ref="C1529">INDEX(JIS一覧!$A$1:$CQ$95, VALUE(LEFT(B1529, 2))+1, VALUE(RIGHT(B1529, 2))+1)</f>
        <v>#VALUE!</v>
      </c>
    </row>
    <row r="1530" spans="3:3" x14ac:dyDescent="0.4">
      <c r="C1530" s="30" t="e" cm="1">
        <f t="array" ref="C1530">INDEX(JIS一覧!$A$1:$CQ$95, VALUE(LEFT(B1530, 2))+1, VALUE(RIGHT(B1530, 2))+1)</f>
        <v>#VALUE!</v>
      </c>
    </row>
    <row r="1531" spans="3:3" x14ac:dyDescent="0.4">
      <c r="C1531" s="30" t="e" cm="1">
        <f t="array" ref="C1531">INDEX(JIS一覧!$A$1:$CQ$95, VALUE(LEFT(B1531, 2))+1, VALUE(RIGHT(B1531, 2))+1)</f>
        <v>#VALUE!</v>
      </c>
    </row>
    <row r="1532" spans="3:3" x14ac:dyDescent="0.4">
      <c r="C1532" s="30" t="e" cm="1">
        <f t="array" ref="C1532">INDEX(JIS一覧!$A$1:$CQ$95, VALUE(LEFT(B1532, 2))+1, VALUE(RIGHT(B1532, 2))+1)</f>
        <v>#VALUE!</v>
      </c>
    </row>
    <row r="1533" spans="3:3" x14ac:dyDescent="0.4">
      <c r="C1533" s="30" t="e" cm="1">
        <f t="array" ref="C1533">INDEX(JIS一覧!$A$1:$CQ$95, VALUE(LEFT(B1533, 2))+1, VALUE(RIGHT(B1533, 2))+1)</f>
        <v>#VALUE!</v>
      </c>
    </row>
    <row r="1534" spans="3:3" x14ac:dyDescent="0.4">
      <c r="C1534" s="30" t="e" cm="1">
        <f t="array" ref="C1534">INDEX(JIS一覧!$A$1:$CQ$95, VALUE(LEFT(B1534, 2))+1, VALUE(RIGHT(B1534, 2))+1)</f>
        <v>#VALUE!</v>
      </c>
    </row>
    <row r="1535" spans="3:3" x14ac:dyDescent="0.4">
      <c r="C1535" s="30" t="e" cm="1">
        <f t="array" ref="C1535">INDEX(JIS一覧!$A$1:$CQ$95, VALUE(LEFT(B1535, 2))+1, VALUE(RIGHT(B1535, 2))+1)</f>
        <v>#VALUE!</v>
      </c>
    </row>
    <row r="1536" spans="3:3" x14ac:dyDescent="0.4">
      <c r="C1536" s="30" t="e" cm="1">
        <f t="array" ref="C1536">INDEX(JIS一覧!$A$1:$CQ$95, VALUE(LEFT(B1536, 2))+1, VALUE(RIGHT(B1536, 2))+1)</f>
        <v>#VALUE!</v>
      </c>
    </row>
    <row r="1537" spans="3:3" x14ac:dyDescent="0.4">
      <c r="C1537" s="30" t="e" cm="1">
        <f t="array" ref="C1537">INDEX(JIS一覧!$A$1:$CQ$95, VALUE(LEFT(B1537, 2))+1, VALUE(RIGHT(B1537, 2))+1)</f>
        <v>#VALUE!</v>
      </c>
    </row>
    <row r="1538" spans="3:3" x14ac:dyDescent="0.4">
      <c r="C1538" s="30" t="e" cm="1">
        <f t="array" ref="C1538">INDEX(JIS一覧!$A$1:$CQ$95, VALUE(LEFT(B1538, 2))+1, VALUE(RIGHT(B1538, 2))+1)</f>
        <v>#VALUE!</v>
      </c>
    </row>
    <row r="1539" spans="3:3" x14ac:dyDescent="0.4">
      <c r="C1539" s="30" t="e" cm="1">
        <f t="array" ref="C1539">INDEX(JIS一覧!$A$1:$CQ$95, VALUE(LEFT(B1539, 2))+1, VALUE(RIGHT(B1539, 2))+1)</f>
        <v>#VALUE!</v>
      </c>
    </row>
    <row r="1540" spans="3:3" x14ac:dyDescent="0.4">
      <c r="C1540" s="30" t="e" cm="1">
        <f t="array" ref="C1540">INDEX(JIS一覧!$A$1:$CQ$95, VALUE(LEFT(B1540, 2))+1, VALUE(RIGHT(B1540, 2))+1)</f>
        <v>#VALUE!</v>
      </c>
    </row>
    <row r="1541" spans="3:3" x14ac:dyDescent="0.4">
      <c r="C1541" s="30" t="e" cm="1">
        <f t="array" ref="C1541">INDEX(JIS一覧!$A$1:$CQ$95, VALUE(LEFT(B1541, 2))+1, VALUE(RIGHT(B1541, 2))+1)</f>
        <v>#VALUE!</v>
      </c>
    </row>
    <row r="1542" spans="3:3" x14ac:dyDescent="0.4">
      <c r="C1542" s="30" t="e" cm="1">
        <f t="array" ref="C1542">INDEX(JIS一覧!$A$1:$CQ$95, VALUE(LEFT(B1542, 2))+1, VALUE(RIGHT(B1542, 2))+1)</f>
        <v>#VALUE!</v>
      </c>
    </row>
    <row r="1543" spans="3:3" x14ac:dyDescent="0.4">
      <c r="C1543" s="30" t="e" cm="1">
        <f t="array" ref="C1543">INDEX(JIS一覧!$A$1:$CQ$95, VALUE(LEFT(B1543, 2))+1, VALUE(RIGHT(B1543, 2))+1)</f>
        <v>#VALUE!</v>
      </c>
    </row>
    <row r="1544" spans="3:3" x14ac:dyDescent="0.4">
      <c r="C1544" s="30" t="e" cm="1">
        <f t="array" ref="C1544">INDEX(JIS一覧!$A$1:$CQ$95, VALUE(LEFT(B1544, 2))+1, VALUE(RIGHT(B1544, 2))+1)</f>
        <v>#VALUE!</v>
      </c>
    </row>
    <row r="1545" spans="3:3" x14ac:dyDescent="0.4">
      <c r="C1545" s="30" t="e" cm="1">
        <f t="array" ref="C1545">INDEX(JIS一覧!$A$1:$CQ$95, VALUE(LEFT(B1545, 2))+1, VALUE(RIGHT(B1545, 2))+1)</f>
        <v>#VALUE!</v>
      </c>
    </row>
    <row r="1546" spans="3:3" x14ac:dyDescent="0.4">
      <c r="C1546" s="30" t="e" cm="1">
        <f t="array" ref="C1546">INDEX(JIS一覧!$A$1:$CQ$95, VALUE(LEFT(B1546, 2))+1, VALUE(RIGHT(B1546, 2))+1)</f>
        <v>#VALUE!</v>
      </c>
    </row>
    <row r="1547" spans="3:3" x14ac:dyDescent="0.4">
      <c r="C1547" s="30" t="e" cm="1">
        <f t="array" ref="C1547">INDEX(JIS一覧!$A$1:$CQ$95, VALUE(LEFT(B1547, 2))+1, VALUE(RIGHT(B1547, 2))+1)</f>
        <v>#VALUE!</v>
      </c>
    </row>
    <row r="1548" spans="3:3" x14ac:dyDescent="0.4">
      <c r="C1548" s="30" t="e" cm="1">
        <f t="array" ref="C1548">INDEX(JIS一覧!$A$1:$CQ$95, VALUE(LEFT(B1548, 2))+1, VALUE(RIGHT(B1548, 2))+1)</f>
        <v>#VALUE!</v>
      </c>
    </row>
    <row r="1549" spans="3:3" x14ac:dyDescent="0.4">
      <c r="C1549" s="30" t="e" cm="1">
        <f t="array" ref="C1549">INDEX(JIS一覧!$A$1:$CQ$95, VALUE(LEFT(B1549, 2))+1, VALUE(RIGHT(B1549, 2))+1)</f>
        <v>#VALUE!</v>
      </c>
    </row>
    <row r="1550" spans="3:3" x14ac:dyDescent="0.4">
      <c r="C1550" s="30" t="e" cm="1">
        <f t="array" ref="C1550">INDEX(JIS一覧!$A$1:$CQ$95, VALUE(LEFT(B1550, 2))+1, VALUE(RIGHT(B1550, 2))+1)</f>
        <v>#VALUE!</v>
      </c>
    </row>
    <row r="1551" spans="3:3" x14ac:dyDescent="0.4">
      <c r="C1551" s="30" t="e" cm="1">
        <f t="array" ref="C1551">INDEX(JIS一覧!$A$1:$CQ$95, VALUE(LEFT(B1551, 2))+1, VALUE(RIGHT(B1551, 2))+1)</f>
        <v>#VALUE!</v>
      </c>
    </row>
    <row r="1552" spans="3:3" x14ac:dyDescent="0.4">
      <c r="C1552" s="30" t="e" cm="1">
        <f t="array" ref="C1552">INDEX(JIS一覧!$A$1:$CQ$95, VALUE(LEFT(B1552, 2))+1, VALUE(RIGHT(B1552, 2))+1)</f>
        <v>#VALUE!</v>
      </c>
    </row>
    <row r="1553" spans="3:3" x14ac:dyDescent="0.4">
      <c r="C1553" s="30" t="e" cm="1">
        <f t="array" ref="C1553">INDEX(JIS一覧!$A$1:$CQ$95, VALUE(LEFT(B1553, 2))+1, VALUE(RIGHT(B1553, 2))+1)</f>
        <v>#VALUE!</v>
      </c>
    </row>
    <row r="1554" spans="3:3" x14ac:dyDescent="0.4">
      <c r="C1554" s="30" t="e" cm="1">
        <f t="array" ref="C1554">INDEX(JIS一覧!$A$1:$CQ$95, VALUE(LEFT(B1554, 2))+1, VALUE(RIGHT(B1554, 2))+1)</f>
        <v>#VALUE!</v>
      </c>
    </row>
    <row r="1555" spans="3:3" x14ac:dyDescent="0.4">
      <c r="C1555" s="30" t="e" cm="1">
        <f t="array" ref="C1555">INDEX(JIS一覧!$A$1:$CQ$95, VALUE(LEFT(B1555, 2))+1, VALUE(RIGHT(B1555, 2))+1)</f>
        <v>#VALUE!</v>
      </c>
    </row>
    <row r="1556" spans="3:3" x14ac:dyDescent="0.4">
      <c r="C1556" s="30" t="e" cm="1">
        <f t="array" ref="C1556">INDEX(JIS一覧!$A$1:$CQ$95, VALUE(LEFT(B1556, 2))+1, VALUE(RIGHT(B1556, 2))+1)</f>
        <v>#VALUE!</v>
      </c>
    </row>
    <row r="1557" spans="3:3" x14ac:dyDescent="0.4">
      <c r="C1557" s="30" t="e" cm="1">
        <f t="array" ref="C1557">INDEX(JIS一覧!$A$1:$CQ$95, VALUE(LEFT(B1557, 2))+1, VALUE(RIGHT(B1557, 2))+1)</f>
        <v>#VALUE!</v>
      </c>
    </row>
    <row r="1558" spans="3:3" x14ac:dyDescent="0.4">
      <c r="C1558" s="30" t="e" cm="1">
        <f t="array" ref="C1558">INDEX(JIS一覧!$A$1:$CQ$95, VALUE(LEFT(B1558, 2))+1, VALUE(RIGHT(B1558, 2))+1)</f>
        <v>#VALUE!</v>
      </c>
    </row>
    <row r="1559" spans="3:3" x14ac:dyDescent="0.4">
      <c r="C1559" s="30" t="e" cm="1">
        <f t="array" ref="C1559">INDEX(JIS一覧!$A$1:$CQ$95, VALUE(LEFT(B1559, 2))+1, VALUE(RIGHT(B1559, 2))+1)</f>
        <v>#VALUE!</v>
      </c>
    </row>
    <row r="1560" spans="3:3" x14ac:dyDescent="0.4">
      <c r="C1560" s="30" t="e" cm="1">
        <f t="array" ref="C1560">INDEX(JIS一覧!$A$1:$CQ$95, VALUE(LEFT(B1560, 2))+1, VALUE(RIGHT(B1560, 2))+1)</f>
        <v>#VALUE!</v>
      </c>
    </row>
    <row r="1561" spans="3:3" x14ac:dyDescent="0.4">
      <c r="C1561" s="30" t="e" cm="1">
        <f t="array" ref="C1561">INDEX(JIS一覧!$A$1:$CQ$95, VALUE(LEFT(B1561, 2))+1, VALUE(RIGHT(B1561, 2))+1)</f>
        <v>#VALUE!</v>
      </c>
    </row>
    <row r="1562" spans="3:3" x14ac:dyDescent="0.4">
      <c r="C1562" s="30" t="e" cm="1">
        <f t="array" ref="C1562">INDEX(JIS一覧!$A$1:$CQ$95, VALUE(LEFT(B1562, 2))+1, VALUE(RIGHT(B1562, 2))+1)</f>
        <v>#VALUE!</v>
      </c>
    </row>
    <row r="1563" spans="3:3" x14ac:dyDescent="0.4">
      <c r="C1563" s="30" t="e" cm="1">
        <f t="array" ref="C1563">INDEX(JIS一覧!$A$1:$CQ$95, VALUE(LEFT(B1563, 2))+1, VALUE(RIGHT(B1563, 2))+1)</f>
        <v>#VALUE!</v>
      </c>
    </row>
    <row r="1564" spans="3:3" x14ac:dyDescent="0.4">
      <c r="C1564" s="30" t="e" cm="1">
        <f t="array" ref="C1564">INDEX(JIS一覧!$A$1:$CQ$95, VALUE(LEFT(B1564, 2))+1, VALUE(RIGHT(B1564, 2))+1)</f>
        <v>#VALUE!</v>
      </c>
    </row>
    <row r="1565" spans="3:3" x14ac:dyDescent="0.4">
      <c r="C1565" s="30" t="e" cm="1">
        <f t="array" ref="C1565">INDEX(JIS一覧!$A$1:$CQ$95, VALUE(LEFT(B1565, 2))+1, VALUE(RIGHT(B1565, 2))+1)</f>
        <v>#VALUE!</v>
      </c>
    </row>
    <row r="1566" spans="3:3" x14ac:dyDescent="0.4">
      <c r="C1566" s="30" t="e" cm="1">
        <f t="array" ref="C1566">INDEX(JIS一覧!$A$1:$CQ$95, VALUE(LEFT(B1566, 2))+1, VALUE(RIGHT(B1566, 2))+1)</f>
        <v>#VALUE!</v>
      </c>
    </row>
    <row r="1567" spans="3:3" x14ac:dyDescent="0.4">
      <c r="C1567" s="30" t="e" cm="1">
        <f t="array" ref="C1567">INDEX(JIS一覧!$A$1:$CQ$95, VALUE(LEFT(B1567, 2))+1, VALUE(RIGHT(B1567, 2))+1)</f>
        <v>#VALUE!</v>
      </c>
    </row>
    <row r="1568" spans="3:3" x14ac:dyDescent="0.4">
      <c r="C1568" s="30" t="e" cm="1">
        <f t="array" ref="C1568">INDEX(JIS一覧!$A$1:$CQ$95, VALUE(LEFT(B1568, 2))+1, VALUE(RIGHT(B1568, 2))+1)</f>
        <v>#VALUE!</v>
      </c>
    </row>
    <row r="1569" spans="3:3" x14ac:dyDescent="0.4">
      <c r="C1569" s="30" t="e" cm="1">
        <f t="array" ref="C1569">INDEX(JIS一覧!$A$1:$CQ$95, VALUE(LEFT(B1569, 2))+1, VALUE(RIGHT(B1569, 2))+1)</f>
        <v>#VALUE!</v>
      </c>
    </row>
    <row r="1570" spans="3:3" x14ac:dyDescent="0.4">
      <c r="C1570" s="30" t="e" cm="1">
        <f t="array" ref="C1570">INDEX(JIS一覧!$A$1:$CQ$95, VALUE(LEFT(B1570, 2))+1, VALUE(RIGHT(B1570, 2))+1)</f>
        <v>#VALUE!</v>
      </c>
    </row>
    <row r="1571" spans="3:3" x14ac:dyDescent="0.4">
      <c r="C1571" s="30" t="e" cm="1">
        <f t="array" ref="C1571">INDEX(JIS一覧!$A$1:$CQ$95, VALUE(LEFT(B1571, 2))+1, VALUE(RIGHT(B1571, 2))+1)</f>
        <v>#VALUE!</v>
      </c>
    </row>
    <row r="1572" spans="3:3" x14ac:dyDescent="0.4">
      <c r="C1572" s="30" t="e" cm="1">
        <f t="array" ref="C1572">INDEX(JIS一覧!$A$1:$CQ$95, VALUE(LEFT(B1572, 2))+1, VALUE(RIGHT(B1572, 2))+1)</f>
        <v>#VALUE!</v>
      </c>
    </row>
    <row r="1573" spans="3:3" x14ac:dyDescent="0.4">
      <c r="C1573" s="30" t="e" cm="1">
        <f t="array" ref="C1573">INDEX(JIS一覧!$A$1:$CQ$95, VALUE(LEFT(B1573, 2))+1, VALUE(RIGHT(B1573, 2))+1)</f>
        <v>#VALUE!</v>
      </c>
    </row>
    <row r="1574" spans="3:3" x14ac:dyDescent="0.4">
      <c r="C1574" s="30" t="e" cm="1">
        <f t="array" ref="C1574">INDEX(JIS一覧!$A$1:$CQ$95, VALUE(LEFT(B1574, 2))+1, VALUE(RIGHT(B1574, 2))+1)</f>
        <v>#VALUE!</v>
      </c>
    </row>
    <row r="1575" spans="3:3" x14ac:dyDescent="0.4">
      <c r="C1575" s="30" t="e" cm="1">
        <f t="array" ref="C1575">INDEX(JIS一覧!$A$1:$CQ$95, VALUE(LEFT(B1575, 2))+1, VALUE(RIGHT(B1575, 2))+1)</f>
        <v>#VALUE!</v>
      </c>
    </row>
    <row r="1576" spans="3:3" x14ac:dyDescent="0.4">
      <c r="C1576" s="30" t="e" cm="1">
        <f t="array" ref="C1576">INDEX(JIS一覧!$A$1:$CQ$95, VALUE(LEFT(B1576, 2))+1, VALUE(RIGHT(B1576, 2))+1)</f>
        <v>#VALUE!</v>
      </c>
    </row>
    <row r="1577" spans="3:3" x14ac:dyDescent="0.4">
      <c r="C1577" s="30" t="e" cm="1">
        <f t="array" ref="C1577">INDEX(JIS一覧!$A$1:$CQ$95, VALUE(LEFT(B1577, 2))+1, VALUE(RIGHT(B1577, 2))+1)</f>
        <v>#VALUE!</v>
      </c>
    </row>
    <row r="1578" spans="3:3" x14ac:dyDescent="0.4">
      <c r="C1578" s="30" t="e" cm="1">
        <f t="array" ref="C1578">INDEX(JIS一覧!$A$1:$CQ$95, VALUE(LEFT(B1578, 2))+1, VALUE(RIGHT(B1578, 2))+1)</f>
        <v>#VALUE!</v>
      </c>
    </row>
    <row r="1579" spans="3:3" x14ac:dyDescent="0.4">
      <c r="C1579" s="30" t="e" cm="1">
        <f t="array" ref="C1579">INDEX(JIS一覧!$A$1:$CQ$95, VALUE(LEFT(B1579, 2))+1, VALUE(RIGHT(B1579, 2))+1)</f>
        <v>#VALUE!</v>
      </c>
    </row>
    <row r="1580" spans="3:3" x14ac:dyDescent="0.4">
      <c r="C1580" s="30" t="e" cm="1">
        <f t="array" ref="C1580">INDEX(JIS一覧!$A$1:$CQ$95, VALUE(LEFT(B1580, 2))+1, VALUE(RIGHT(B1580, 2))+1)</f>
        <v>#VALUE!</v>
      </c>
    </row>
    <row r="1581" spans="3:3" x14ac:dyDescent="0.4">
      <c r="C1581" s="30" t="e" cm="1">
        <f t="array" ref="C1581">INDEX(JIS一覧!$A$1:$CQ$95, VALUE(LEFT(B1581, 2))+1, VALUE(RIGHT(B1581, 2))+1)</f>
        <v>#VALUE!</v>
      </c>
    </row>
    <row r="1582" spans="3:3" x14ac:dyDescent="0.4">
      <c r="C1582" s="30" t="e" cm="1">
        <f t="array" ref="C1582">INDEX(JIS一覧!$A$1:$CQ$95, VALUE(LEFT(B1582, 2))+1, VALUE(RIGHT(B1582, 2))+1)</f>
        <v>#VALUE!</v>
      </c>
    </row>
    <row r="1583" spans="3:3" x14ac:dyDescent="0.4">
      <c r="C1583" s="30" t="e" cm="1">
        <f t="array" ref="C1583">INDEX(JIS一覧!$A$1:$CQ$95, VALUE(LEFT(B1583, 2))+1, VALUE(RIGHT(B1583, 2))+1)</f>
        <v>#VALUE!</v>
      </c>
    </row>
    <row r="1584" spans="3:3" x14ac:dyDescent="0.4">
      <c r="C1584" s="30" t="e" cm="1">
        <f t="array" ref="C1584">INDEX(JIS一覧!$A$1:$CQ$95, VALUE(LEFT(B1584, 2))+1, VALUE(RIGHT(B1584, 2))+1)</f>
        <v>#VALUE!</v>
      </c>
    </row>
    <row r="1585" spans="3:3" x14ac:dyDescent="0.4">
      <c r="C1585" s="30" t="e" cm="1">
        <f t="array" ref="C1585">INDEX(JIS一覧!$A$1:$CQ$95, VALUE(LEFT(B1585, 2))+1, VALUE(RIGHT(B1585, 2))+1)</f>
        <v>#VALUE!</v>
      </c>
    </row>
    <row r="1586" spans="3:3" x14ac:dyDescent="0.4">
      <c r="C1586" s="30" t="e" cm="1">
        <f t="array" ref="C1586">INDEX(JIS一覧!$A$1:$CQ$95, VALUE(LEFT(B1586, 2))+1, VALUE(RIGHT(B1586, 2))+1)</f>
        <v>#VALUE!</v>
      </c>
    </row>
    <row r="1587" spans="3:3" x14ac:dyDescent="0.4">
      <c r="C1587" s="30" t="e" cm="1">
        <f t="array" ref="C1587">INDEX(JIS一覧!$A$1:$CQ$95, VALUE(LEFT(B1587, 2))+1, VALUE(RIGHT(B1587, 2))+1)</f>
        <v>#VALUE!</v>
      </c>
    </row>
    <row r="1588" spans="3:3" x14ac:dyDescent="0.4">
      <c r="C1588" s="30" t="e" cm="1">
        <f t="array" ref="C1588">INDEX(JIS一覧!$A$1:$CQ$95, VALUE(LEFT(B1588, 2))+1, VALUE(RIGHT(B1588, 2))+1)</f>
        <v>#VALUE!</v>
      </c>
    </row>
    <row r="1589" spans="3:3" x14ac:dyDescent="0.4">
      <c r="C1589" s="30" t="e" cm="1">
        <f t="array" ref="C1589">INDEX(JIS一覧!$A$1:$CQ$95, VALUE(LEFT(B1589, 2))+1, VALUE(RIGHT(B1589, 2))+1)</f>
        <v>#VALUE!</v>
      </c>
    </row>
    <row r="1590" spans="3:3" x14ac:dyDescent="0.4">
      <c r="C1590" s="30" t="e" cm="1">
        <f t="array" ref="C1590">INDEX(JIS一覧!$A$1:$CQ$95, VALUE(LEFT(B1590, 2))+1, VALUE(RIGHT(B1590, 2))+1)</f>
        <v>#VALUE!</v>
      </c>
    </row>
    <row r="1591" spans="3:3" x14ac:dyDescent="0.4">
      <c r="C1591" s="30" t="e" cm="1">
        <f t="array" ref="C1591">INDEX(JIS一覧!$A$1:$CQ$95, VALUE(LEFT(B1591, 2))+1, VALUE(RIGHT(B1591, 2))+1)</f>
        <v>#VALUE!</v>
      </c>
    </row>
    <row r="1592" spans="3:3" x14ac:dyDescent="0.4">
      <c r="C1592" s="30" t="e" cm="1">
        <f t="array" ref="C1592">INDEX(JIS一覧!$A$1:$CQ$95, VALUE(LEFT(B1592, 2))+1, VALUE(RIGHT(B1592, 2))+1)</f>
        <v>#VALUE!</v>
      </c>
    </row>
    <row r="1593" spans="3:3" x14ac:dyDescent="0.4">
      <c r="C1593" s="30" t="e" cm="1">
        <f t="array" ref="C1593">INDEX(JIS一覧!$A$1:$CQ$95, VALUE(LEFT(B1593, 2))+1, VALUE(RIGHT(B1593, 2))+1)</f>
        <v>#VALUE!</v>
      </c>
    </row>
    <row r="1594" spans="3:3" x14ac:dyDescent="0.4">
      <c r="C1594" s="30" t="e" cm="1">
        <f t="array" ref="C1594">INDEX(JIS一覧!$A$1:$CQ$95, VALUE(LEFT(B1594, 2))+1, VALUE(RIGHT(B1594, 2))+1)</f>
        <v>#VALUE!</v>
      </c>
    </row>
    <row r="1595" spans="3:3" x14ac:dyDescent="0.4">
      <c r="C1595" s="30" t="e" cm="1">
        <f t="array" ref="C1595">INDEX(JIS一覧!$A$1:$CQ$95, VALUE(LEFT(B1595, 2))+1, VALUE(RIGHT(B1595, 2))+1)</f>
        <v>#VALUE!</v>
      </c>
    </row>
    <row r="1596" spans="3:3" x14ac:dyDescent="0.4">
      <c r="C1596" s="30" t="e" cm="1">
        <f t="array" ref="C1596">INDEX(JIS一覧!$A$1:$CQ$95, VALUE(LEFT(B1596, 2))+1, VALUE(RIGHT(B1596, 2))+1)</f>
        <v>#VALUE!</v>
      </c>
    </row>
    <row r="1597" spans="3:3" x14ac:dyDescent="0.4">
      <c r="C1597" s="30" t="e" cm="1">
        <f t="array" ref="C1597">INDEX(JIS一覧!$A$1:$CQ$95, VALUE(LEFT(B1597, 2))+1, VALUE(RIGHT(B1597, 2))+1)</f>
        <v>#VALUE!</v>
      </c>
    </row>
    <row r="1598" spans="3:3" x14ac:dyDescent="0.4">
      <c r="C1598" s="30" t="e" cm="1">
        <f t="array" ref="C1598">INDEX(JIS一覧!$A$1:$CQ$95, VALUE(LEFT(B1598, 2))+1, VALUE(RIGHT(B1598, 2))+1)</f>
        <v>#VALUE!</v>
      </c>
    </row>
    <row r="1599" spans="3:3" x14ac:dyDescent="0.4">
      <c r="C1599" s="30" t="e" cm="1">
        <f t="array" ref="C1599">INDEX(JIS一覧!$A$1:$CQ$95, VALUE(LEFT(B1599, 2))+1, VALUE(RIGHT(B1599, 2))+1)</f>
        <v>#VALUE!</v>
      </c>
    </row>
    <row r="1600" spans="3:3" x14ac:dyDescent="0.4">
      <c r="C1600" s="30" t="e" cm="1">
        <f t="array" ref="C1600">INDEX(JIS一覧!$A$1:$CQ$95, VALUE(LEFT(B1600, 2))+1, VALUE(RIGHT(B1600, 2))+1)</f>
        <v>#VALUE!</v>
      </c>
    </row>
    <row r="1601" spans="3:3" x14ac:dyDescent="0.4">
      <c r="C1601" s="30" t="e" cm="1">
        <f t="array" ref="C1601">INDEX(JIS一覧!$A$1:$CQ$95, VALUE(LEFT(B1601, 2))+1, VALUE(RIGHT(B1601, 2))+1)</f>
        <v>#VALUE!</v>
      </c>
    </row>
    <row r="1602" spans="3:3" x14ac:dyDescent="0.4">
      <c r="C1602" s="30" t="e" cm="1">
        <f t="array" ref="C1602">INDEX(JIS一覧!$A$1:$CQ$95, VALUE(LEFT(B1602, 2))+1, VALUE(RIGHT(B1602, 2))+1)</f>
        <v>#VALUE!</v>
      </c>
    </row>
    <row r="1603" spans="3:3" x14ac:dyDescent="0.4">
      <c r="C1603" s="30" t="e" cm="1">
        <f t="array" ref="C1603">INDEX(JIS一覧!$A$1:$CQ$95, VALUE(LEFT(B1603, 2))+1, VALUE(RIGHT(B1603, 2))+1)</f>
        <v>#VALUE!</v>
      </c>
    </row>
    <row r="1604" spans="3:3" x14ac:dyDescent="0.4">
      <c r="C1604" s="30" t="e" cm="1">
        <f t="array" ref="C1604">INDEX(JIS一覧!$A$1:$CQ$95, VALUE(LEFT(B1604, 2))+1, VALUE(RIGHT(B1604, 2))+1)</f>
        <v>#VALUE!</v>
      </c>
    </row>
    <row r="1605" spans="3:3" x14ac:dyDescent="0.4">
      <c r="C1605" s="30" t="e" cm="1">
        <f t="array" ref="C1605">INDEX(JIS一覧!$A$1:$CQ$95, VALUE(LEFT(B1605, 2))+1, VALUE(RIGHT(B1605, 2))+1)</f>
        <v>#VALUE!</v>
      </c>
    </row>
    <row r="1606" spans="3:3" x14ac:dyDescent="0.4">
      <c r="C1606" s="30" t="e" cm="1">
        <f t="array" ref="C1606">INDEX(JIS一覧!$A$1:$CQ$95, VALUE(LEFT(B1606, 2))+1, VALUE(RIGHT(B1606, 2))+1)</f>
        <v>#VALUE!</v>
      </c>
    </row>
    <row r="1607" spans="3:3" x14ac:dyDescent="0.4">
      <c r="C1607" s="30" t="e" cm="1">
        <f t="array" ref="C1607">INDEX(JIS一覧!$A$1:$CQ$95, VALUE(LEFT(B1607, 2))+1, VALUE(RIGHT(B1607, 2))+1)</f>
        <v>#VALUE!</v>
      </c>
    </row>
    <row r="1608" spans="3:3" x14ac:dyDescent="0.4">
      <c r="C1608" s="30" t="e" cm="1">
        <f t="array" ref="C1608">INDEX(JIS一覧!$A$1:$CQ$95, VALUE(LEFT(B1608, 2))+1, VALUE(RIGHT(B1608, 2))+1)</f>
        <v>#VALUE!</v>
      </c>
    </row>
    <row r="1609" spans="3:3" x14ac:dyDescent="0.4">
      <c r="C1609" s="30" t="e" cm="1">
        <f t="array" ref="C1609">INDEX(JIS一覧!$A$1:$CQ$95, VALUE(LEFT(B1609, 2))+1, VALUE(RIGHT(B1609, 2))+1)</f>
        <v>#VALUE!</v>
      </c>
    </row>
    <row r="1610" spans="3:3" x14ac:dyDescent="0.4">
      <c r="C1610" s="30" t="e" cm="1">
        <f t="array" ref="C1610">INDEX(JIS一覧!$A$1:$CQ$95, VALUE(LEFT(B1610, 2))+1, VALUE(RIGHT(B1610, 2))+1)</f>
        <v>#VALUE!</v>
      </c>
    </row>
    <row r="1611" spans="3:3" x14ac:dyDescent="0.4">
      <c r="C1611" s="30" t="e" cm="1">
        <f t="array" ref="C1611">INDEX(JIS一覧!$A$1:$CQ$95, VALUE(LEFT(B1611, 2))+1, VALUE(RIGHT(B1611, 2))+1)</f>
        <v>#VALUE!</v>
      </c>
    </row>
    <row r="1612" spans="3:3" x14ac:dyDescent="0.4">
      <c r="C1612" s="30" t="e" cm="1">
        <f t="array" ref="C1612">INDEX(JIS一覧!$A$1:$CQ$95, VALUE(LEFT(B1612, 2))+1, VALUE(RIGHT(B1612, 2))+1)</f>
        <v>#VALUE!</v>
      </c>
    </row>
    <row r="1613" spans="3:3" x14ac:dyDescent="0.4">
      <c r="C1613" s="30" t="e" cm="1">
        <f t="array" ref="C1613">INDEX(JIS一覧!$A$1:$CQ$95, VALUE(LEFT(B1613, 2))+1, VALUE(RIGHT(B1613, 2))+1)</f>
        <v>#VALUE!</v>
      </c>
    </row>
    <row r="1614" spans="3:3" x14ac:dyDescent="0.4">
      <c r="C1614" s="30" t="e" cm="1">
        <f t="array" ref="C1614">INDEX(JIS一覧!$A$1:$CQ$95, VALUE(LEFT(B1614, 2))+1, VALUE(RIGHT(B1614, 2))+1)</f>
        <v>#VALUE!</v>
      </c>
    </row>
    <row r="1615" spans="3:3" x14ac:dyDescent="0.4">
      <c r="C1615" s="30" t="e" cm="1">
        <f t="array" ref="C1615">INDEX(JIS一覧!$A$1:$CQ$95, VALUE(LEFT(B1615, 2))+1, VALUE(RIGHT(B1615, 2))+1)</f>
        <v>#VALUE!</v>
      </c>
    </row>
    <row r="1616" spans="3:3" x14ac:dyDescent="0.4">
      <c r="C1616" s="30" t="e" cm="1">
        <f t="array" ref="C1616">INDEX(JIS一覧!$A$1:$CQ$95, VALUE(LEFT(B1616, 2))+1, VALUE(RIGHT(B1616, 2))+1)</f>
        <v>#VALUE!</v>
      </c>
    </row>
    <row r="1617" spans="3:3" x14ac:dyDescent="0.4">
      <c r="C1617" s="30" t="e" cm="1">
        <f t="array" ref="C1617">INDEX(JIS一覧!$A$1:$CQ$95, VALUE(LEFT(B1617, 2))+1, VALUE(RIGHT(B1617, 2))+1)</f>
        <v>#VALUE!</v>
      </c>
    </row>
    <row r="1618" spans="3:3" x14ac:dyDescent="0.4">
      <c r="C1618" s="30" t="e" cm="1">
        <f t="array" ref="C1618">INDEX(JIS一覧!$A$1:$CQ$95, VALUE(LEFT(B1618, 2))+1, VALUE(RIGHT(B1618, 2))+1)</f>
        <v>#VALUE!</v>
      </c>
    </row>
    <row r="1619" spans="3:3" x14ac:dyDescent="0.4">
      <c r="C1619" s="30" t="e" cm="1">
        <f t="array" ref="C1619">INDEX(JIS一覧!$A$1:$CQ$95, VALUE(LEFT(B1619, 2))+1, VALUE(RIGHT(B1619, 2))+1)</f>
        <v>#VALUE!</v>
      </c>
    </row>
    <row r="1620" spans="3:3" x14ac:dyDescent="0.4">
      <c r="C1620" s="30" t="e" cm="1">
        <f t="array" ref="C1620">INDEX(JIS一覧!$A$1:$CQ$95, VALUE(LEFT(B1620, 2))+1, VALUE(RIGHT(B1620, 2))+1)</f>
        <v>#VALUE!</v>
      </c>
    </row>
    <row r="1621" spans="3:3" x14ac:dyDescent="0.4">
      <c r="C1621" s="30" t="e" cm="1">
        <f t="array" ref="C1621">INDEX(JIS一覧!$A$1:$CQ$95, VALUE(LEFT(B1621, 2))+1, VALUE(RIGHT(B1621, 2))+1)</f>
        <v>#VALUE!</v>
      </c>
    </row>
    <row r="1622" spans="3:3" x14ac:dyDescent="0.4">
      <c r="C1622" s="30" t="e" cm="1">
        <f t="array" ref="C1622">INDEX(JIS一覧!$A$1:$CQ$95, VALUE(LEFT(B1622, 2))+1, VALUE(RIGHT(B1622, 2))+1)</f>
        <v>#VALUE!</v>
      </c>
    </row>
    <row r="1623" spans="3:3" x14ac:dyDescent="0.4">
      <c r="C1623" s="30" t="e" cm="1">
        <f t="array" ref="C1623">INDEX(JIS一覧!$A$1:$CQ$95, VALUE(LEFT(B1623, 2))+1, VALUE(RIGHT(B1623, 2))+1)</f>
        <v>#VALUE!</v>
      </c>
    </row>
    <row r="1624" spans="3:3" x14ac:dyDescent="0.4">
      <c r="C1624" s="30" t="e" cm="1">
        <f t="array" ref="C1624">INDEX(JIS一覧!$A$1:$CQ$95, VALUE(LEFT(B1624, 2))+1, VALUE(RIGHT(B1624, 2))+1)</f>
        <v>#VALUE!</v>
      </c>
    </row>
    <row r="1625" spans="3:3" x14ac:dyDescent="0.4">
      <c r="C1625" s="30" t="e" cm="1">
        <f t="array" ref="C1625">INDEX(JIS一覧!$A$1:$CQ$95, VALUE(LEFT(B1625, 2))+1, VALUE(RIGHT(B1625, 2))+1)</f>
        <v>#VALUE!</v>
      </c>
    </row>
    <row r="1626" spans="3:3" x14ac:dyDescent="0.4">
      <c r="C1626" s="30" t="e" cm="1">
        <f t="array" ref="C1626">INDEX(JIS一覧!$A$1:$CQ$95, VALUE(LEFT(B1626, 2))+1, VALUE(RIGHT(B1626, 2))+1)</f>
        <v>#VALUE!</v>
      </c>
    </row>
    <row r="1627" spans="3:3" x14ac:dyDescent="0.4">
      <c r="C1627" s="30" t="e" cm="1">
        <f t="array" ref="C1627">INDEX(JIS一覧!$A$1:$CQ$95, VALUE(LEFT(B1627, 2))+1, VALUE(RIGHT(B1627, 2))+1)</f>
        <v>#VALUE!</v>
      </c>
    </row>
    <row r="1628" spans="3:3" x14ac:dyDescent="0.4">
      <c r="C1628" s="30" t="e" cm="1">
        <f t="array" ref="C1628">INDEX(JIS一覧!$A$1:$CQ$95, VALUE(LEFT(B1628, 2))+1, VALUE(RIGHT(B1628, 2))+1)</f>
        <v>#VALUE!</v>
      </c>
    </row>
    <row r="1629" spans="3:3" x14ac:dyDescent="0.4">
      <c r="C1629" s="30" t="e" cm="1">
        <f t="array" ref="C1629">INDEX(JIS一覧!$A$1:$CQ$95, VALUE(LEFT(B1629, 2))+1, VALUE(RIGHT(B1629, 2))+1)</f>
        <v>#VALUE!</v>
      </c>
    </row>
    <row r="1630" spans="3:3" x14ac:dyDescent="0.4">
      <c r="C1630" s="30" t="e" cm="1">
        <f t="array" ref="C1630">INDEX(JIS一覧!$A$1:$CQ$95, VALUE(LEFT(B1630, 2))+1, VALUE(RIGHT(B1630, 2))+1)</f>
        <v>#VALUE!</v>
      </c>
    </row>
    <row r="1631" spans="3:3" x14ac:dyDescent="0.4">
      <c r="C1631" s="30" t="e" cm="1">
        <f t="array" ref="C1631">INDEX(JIS一覧!$A$1:$CQ$95, VALUE(LEFT(B1631, 2))+1, VALUE(RIGHT(B1631, 2))+1)</f>
        <v>#VALUE!</v>
      </c>
    </row>
    <row r="1632" spans="3:3" x14ac:dyDescent="0.4">
      <c r="C1632" s="30" t="e" cm="1">
        <f t="array" ref="C1632">INDEX(JIS一覧!$A$1:$CQ$95, VALUE(LEFT(B1632, 2))+1, VALUE(RIGHT(B1632, 2))+1)</f>
        <v>#VALUE!</v>
      </c>
    </row>
    <row r="1633" spans="3:3" x14ac:dyDescent="0.4">
      <c r="C1633" s="30" t="e" cm="1">
        <f t="array" ref="C1633">INDEX(JIS一覧!$A$1:$CQ$95, VALUE(LEFT(B1633, 2))+1, VALUE(RIGHT(B1633, 2))+1)</f>
        <v>#VALUE!</v>
      </c>
    </row>
    <row r="1634" spans="3:3" x14ac:dyDescent="0.4">
      <c r="C1634" s="30" t="e" cm="1">
        <f t="array" ref="C1634">INDEX(JIS一覧!$A$1:$CQ$95, VALUE(LEFT(B1634, 2))+1, VALUE(RIGHT(B1634, 2))+1)</f>
        <v>#VALUE!</v>
      </c>
    </row>
    <row r="1635" spans="3:3" x14ac:dyDescent="0.4">
      <c r="C1635" s="30" t="e" cm="1">
        <f t="array" ref="C1635">INDEX(JIS一覧!$A$1:$CQ$95, VALUE(LEFT(B1635, 2))+1, VALUE(RIGHT(B1635, 2))+1)</f>
        <v>#VALUE!</v>
      </c>
    </row>
    <row r="1636" spans="3:3" x14ac:dyDescent="0.4">
      <c r="C1636" s="30" t="e" cm="1">
        <f t="array" ref="C1636">INDEX(JIS一覧!$A$1:$CQ$95, VALUE(LEFT(B1636, 2))+1, VALUE(RIGHT(B1636, 2))+1)</f>
        <v>#VALUE!</v>
      </c>
    </row>
    <row r="1637" spans="3:3" x14ac:dyDescent="0.4">
      <c r="C1637" s="30" t="e" cm="1">
        <f t="array" ref="C1637">INDEX(JIS一覧!$A$1:$CQ$95, VALUE(LEFT(B1637, 2))+1, VALUE(RIGHT(B1637, 2))+1)</f>
        <v>#VALUE!</v>
      </c>
    </row>
    <row r="1638" spans="3:3" x14ac:dyDescent="0.4">
      <c r="C1638" s="30" t="e" cm="1">
        <f t="array" ref="C1638">INDEX(JIS一覧!$A$1:$CQ$95, VALUE(LEFT(B1638, 2))+1, VALUE(RIGHT(B1638, 2))+1)</f>
        <v>#VALUE!</v>
      </c>
    </row>
    <row r="1639" spans="3:3" x14ac:dyDescent="0.4">
      <c r="C1639" s="30" t="e" cm="1">
        <f t="array" ref="C1639">INDEX(JIS一覧!$A$1:$CQ$95, VALUE(LEFT(B1639, 2))+1, VALUE(RIGHT(B1639, 2))+1)</f>
        <v>#VALUE!</v>
      </c>
    </row>
    <row r="1640" spans="3:3" x14ac:dyDescent="0.4">
      <c r="C1640" s="30" t="e" cm="1">
        <f t="array" ref="C1640">INDEX(JIS一覧!$A$1:$CQ$95, VALUE(LEFT(B1640, 2))+1, VALUE(RIGHT(B1640, 2))+1)</f>
        <v>#VALUE!</v>
      </c>
    </row>
    <row r="1641" spans="3:3" x14ac:dyDescent="0.4">
      <c r="C1641" s="30" t="e" cm="1">
        <f t="array" ref="C1641">INDEX(JIS一覧!$A$1:$CQ$95, VALUE(LEFT(B1641, 2))+1, VALUE(RIGHT(B1641, 2))+1)</f>
        <v>#VALUE!</v>
      </c>
    </row>
    <row r="1642" spans="3:3" x14ac:dyDescent="0.4">
      <c r="C1642" s="30" t="e" cm="1">
        <f t="array" ref="C1642">INDEX(JIS一覧!$A$1:$CQ$95, VALUE(LEFT(B1642, 2))+1, VALUE(RIGHT(B1642, 2))+1)</f>
        <v>#VALUE!</v>
      </c>
    </row>
    <row r="1643" spans="3:3" x14ac:dyDescent="0.4">
      <c r="C1643" s="30" t="e" cm="1">
        <f t="array" ref="C1643">INDEX(JIS一覧!$A$1:$CQ$95, VALUE(LEFT(B1643, 2))+1, VALUE(RIGHT(B1643, 2))+1)</f>
        <v>#VALUE!</v>
      </c>
    </row>
    <row r="1644" spans="3:3" x14ac:dyDescent="0.4">
      <c r="C1644" s="30" t="e" cm="1">
        <f t="array" ref="C1644">INDEX(JIS一覧!$A$1:$CQ$95, VALUE(LEFT(B1644, 2))+1, VALUE(RIGHT(B1644, 2))+1)</f>
        <v>#VALUE!</v>
      </c>
    </row>
    <row r="1645" spans="3:3" x14ac:dyDescent="0.4">
      <c r="C1645" s="30" t="e" cm="1">
        <f t="array" ref="C1645">INDEX(JIS一覧!$A$1:$CQ$95, VALUE(LEFT(B1645, 2))+1, VALUE(RIGHT(B1645, 2))+1)</f>
        <v>#VALUE!</v>
      </c>
    </row>
    <row r="1646" spans="3:3" x14ac:dyDescent="0.4">
      <c r="C1646" s="30" t="e" cm="1">
        <f t="array" ref="C1646">INDEX(JIS一覧!$A$1:$CQ$95, VALUE(LEFT(B1646, 2))+1, VALUE(RIGHT(B1646, 2))+1)</f>
        <v>#VALUE!</v>
      </c>
    </row>
    <row r="1647" spans="3:3" x14ac:dyDescent="0.4">
      <c r="C1647" s="30" t="e" cm="1">
        <f t="array" ref="C1647">INDEX(JIS一覧!$A$1:$CQ$95, VALUE(LEFT(B1647, 2))+1, VALUE(RIGHT(B1647, 2))+1)</f>
        <v>#VALUE!</v>
      </c>
    </row>
    <row r="1648" spans="3:3" x14ac:dyDescent="0.4">
      <c r="C1648" s="30" t="e" cm="1">
        <f t="array" ref="C1648">INDEX(JIS一覧!$A$1:$CQ$95, VALUE(LEFT(B1648, 2))+1, VALUE(RIGHT(B1648, 2))+1)</f>
        <v>#VALUE!</v>
      </c>
    </row>
    <row r="1649" spans="3:3" x14ac:dyDescent="0.4">
      <c r="C1649" s="30" t="e" cm="1">
        <f t="array" ref="C1649">INDEX(JIS一覧!$A$1:$CQ$95, VALUE(LEFT(B1649, 2))+1, VALUE(RIGHT(B1649, 2))+1)</f>
        <v>#VALUE!</v>
      </c>
    </row>
    <row r="1650" spans="3:3" x14ac:dyDescent="0.4">
      <c r="C1650" s="30" t="e" cm="1">
        <f t="array" ref="C1650">INDEX(JIS一覧!$A$1:$CQ$95, VALUE(LEFT(B1650, 2))+1, VALUE(RIGHT(B1650, 2))+1)</f>
        <v>#VALUE!</v>
      </c>
    </row>
    <row r="1651" spans="3:3" x14ac:dyDescent="0.4">
      <c r="C1651" s="30" t="e" cm="1">
        <f t="array" ref="C1651">INDEX(JIS一覧!$A$1:$CQ$95, VALUE(LEFT(B1651, 2))+1, VALUE(RIGHT(B1651, 2))+1)</f>
        <v>#VALUE!</v>
      </c>
    </row>
    <row r="1652" spans="3:3" x14ac:dyDescent="0.4">
      <c r="C1652" s="30" t="e" cm="1">
        <f t="array" ref="C1652">INDEX(JIS一覧!$A$1:$CQ$95, VALUE(LEFT(B1652, 2))+1, VALUE(RIGHT(B1652, 2))+1)</f>
        <v>#VALUE!</v>
      </c>
    </row>
    <row r="1653" spans="3:3" x14ac:dyDescent="0.4">
      <c r="C1653" s="30" t="e" cm="1">
        <f t="array" ref="C1653">INDEX(JIS一覧!$A$1:$CQ$95, VALUE(LEFT(B1653, 2))+1, VALUE(RIGHT(B1653, 2))+1)</f>
        <v>#VALUE!</v>
      </c>
    </row>
    <row r="1654" spans="3:3" x14ac:dyDescent="0.4">
      <c r="C1654" s="30" t="e" cm="1">
        <f t="array" ref="C1654">INDEX(JIS一覧!$A$1:$CQ$95, VALUE(LEFT(B1654, 2))+1, VALUE(RIGHT(B1654, 2))+1)</f>
        <v>#VALUE!</v>
      </c>
    </row>
    <row r="1655" spans="3:3" x14ac:dyDescent="0.4">
      <c r="C1655" s="30" t="e" cm="1">
        <f t="array" ref="C1655">INDEX(JIS一覧!$A$1:$CQ$95, VALUE(LEFT(B1655, 2))+1, VALUE(RIGHT(B1655, 2))+1)</f>
        <v>#VALUE!</v>
      </c>
    </row>
    <row r="1656" spans="3:3" x14ac:dyDescent="0.4">
      <c r="C1656" s="30" t="e" cm="1">
        <f t="array" ref="C1656">INDEX(JIS一覧!$A$1:$CQ$95, VALUE(LEFT(B1656, 2))+1, VALUE(RIGHT(B1656, 2))+1)</f>
        <v>#VALUE!</v>
      </c>
    </row>
    <row r="1657" spans="3:3" x14ac:dyDescent="0.4">
      <c r="C1657" s="30" t="e" cm="1">
        <f t="array" ref="C1657">INDEX(JIS一覧!$A$1:$CQ$95, VALUE(LEFT(B1657, 2))+1, VALUE(RIGHT(B1657, 2))+1)</f>
        <v>#VALUE!</v>
      </c>
    </row>
    <row r="1658" spans="3:3" x14ac:dyDescent="0.4">
      <c r="C1658" s="30" t="e" cm="1">
        <f t="array" ref="C1658">INDEX(JIS一覧!$A$1:$CQ$95, VALUE(LEFT(B1658, 2))+1, VALUE(RIGHT(B1658, 2))+1)</f>
        <v>#VALUE!</v>
      </c>
    </row>
    <row r="1659" spans="3:3" x14ac:dyDescent="0.4">
      <c r="C1659" s="30" t="e" cm="1">
        <f t="array" ref="C1659">INDEX(JIS一覧!$A$1:$CQ$95, VALUE(LEFT(B1659, 2))+1, VALUE(RIGHT(B1659, 2))+1)</f>
        <v>#VALUE!</v>
      </c>
    </row>
    <row r="1660" spans="3:3" x14ac:dyDescent="0.4">
      <c r="C1660" s="30" t="e" cm="1">
        <f t="array" ref="C1660">INDEX(JIS一覧!$A$1:$CQ$95, VALUE(LEFT(B1660, 2))+1, VALUE(RIGHT(B1660, 2))+1)</f>
        <v>#VALUE!</v>
      </c>
    </row>
    <row r="1661" spans="3:3" x14ac:dyDescent="0.4">
      <c r="C1661" s="30" t="e" cm="1">
        <f t="array" ref="C1661">INDEX(JIS一覧!$A$1:$CQ$95, VALUE(LEFT(B1661, 2))+1, VALUE(RIGHT(B1661, 2))+1)</f>
        <v>#VALUE!</v>
      </c>
    </row>
    <row r="1662" spans="3:3" x14ac:dyDescent="0.4">
      <c r="C1662" s="30" t="e" cm="1">
        <f t="array" ref="C1662">INDEX(JIS一覧!$A$1:$CQ$95, VALUE(LEFT(B1662, 2))+1, VALUE(RIGHT(B1662, 2))+1)</f>
        <v>#VALUE!</v>
      </c>
    </row>
    <row r="1663" spans="3:3" x14ac:dyDescent="0.4">
      <c r="C1663" s="30" t="e" cm="1">
        <f t="array" ref="C1663">INDEX(JIS一覧!$A$1:$CQ$95, VALUE(LEFT(B1663, 2))+1, VALUE(RIGHT(B1663, 2))+1)</f>
        <v>#VALUE!</v>
      </c>
    </row>
    <row r="1664" spans="3:3" x14ac:dyDescent="0.4">
      <c r="C1664" s="30" t="e" cm="1">
        <f t="array" ref="C1664">INDEX(JIS一覧!$A$1:$CQ$95, VALUE(LEFT(B1664, 2))+1, VALUE(RIGHT(B1664, 2))+1)</f>
        <v>#VALUE!</v>
      </c>
    </row>
    <row r="1665" spans="3:3" x14ac:dyDescent="0.4">
      <c r="C1665" s="30" t="e" cm="1">
        <f t="array" ref="C1665">INDEX(JIS一覧!$A$1:$CQ$95, VALUE(LEFT(B1665, 2))+1, VALUE(RIGHT(B1665, 2))+1)</f>
        <v>#VALUE!</v>
      </c>
    </row>
    <row r="1666" spans="3:3" x14ac:dyDescent="0.4">
      <c r="C1666" s="30" t="e" cm="1">
        <f t="array" ref="C1666">INDEX(JIS一覧!$A$1:$CQ$95, VALUE(LEFT(B1666, 2))+1, VALUE(RIGHT(B1666, 2))+1)</f>
        <v>#VALUE!</v>
      </c>
    </row>
    <row r="1667" spans="3:3" x14ac:dyDescent="0.4">
      <c r="C1667" s="30" t="e" cm="1">
        <f t="array" ref="C1667">INDEX(JIS一覧!$A$1:$CQ$95, VALUE(LEFT(B1667, 2))+1, VALUE(RIGHT(B1667, 2))+1)</f>
        <v>#VALUE!</v>
      </c>
    </row>
    <row r="1668" spans="3:3" x14ac:dyDescent="0.4">
      <c r="C1668" s="30" t="e" cm="1">
        <f t="array" ref="C1668">INDEX(JIS一覧!$A$1:$CQ$95, VALUE(LEFT(B1668, 2))+1, VALUE(RIGHT(B1668, 2))+1)</f>
        <v>#VALUE!</v>
      </c>
    </row>
    <row r="1669" spans="3:3" x14ac:dyDescent="0.4">
      <c r="C1669" s="30" t="e" cm="1">
        <f t="array" ref="C1669">INDEX(JIS一覧!$A$1:$CQ$95, VALUE(LEFT(B1669, 2))+1, VALUE(RIGHT(B1669, 2))+1)</f>
        <v>#VALUE!</v>
      </c>
    </row>
    <row r="1670" spans="3:3" x14ac:dyDescent="0.4">
      <c r="C1670" s="30" t="e" cm="1">
        <f t="array" ref="C1670">INDEX(JIS一覧!$A$1:$CQ$95, VALUE(LEFT(B1670, 2))+1, VALUE(RIGHT(B1670, 2))+1)</f>
        <v>#VALUE!</v>
      </c>
    </row>
    <row r="1671" spans="3:3" x14ac:dyDescent="0.4">
      <c r="C1671" s="30" t="e" cm="1">
        <f t="array" ref="C1671">INDEX(JIS一覧!$A$1:$CQ$95, VALUE(LEFT(B1671, 2))+1, VALUE(RIGHT(B1671, 2))+1)</f>
        <v>#VALUE!</v>
      </c>
    </row>
    <row r="1672" spans="3:3" x14ac:dyDescent="0.4">
      <c r="C1672" s="30" t="e" cm="1">
        <f t="array" ref="C1672">INDEX(JIS一覧!$A$1:$CQ$95, VALUE(LEFT(B1672, 2))+1, VALUE(RIGHT(B1672, 2))+1)</f>
        <v>#VALUE!</v>
      </c>
    </row>
    <row r="1673" spans="3:3" x14ac:dyDescent="0.4">
      <c r="C1673" s="30" t="e" cm="1">
        <f t="array" ref="C1673">INDEX(JIS一覧!$A$1:$CQ$95, VALUE(LEFT(B1673, 2))+1, VALUE(RIGHT(B1673, 2))+1)</f>
        <v>#VALUE!</v>
      </c>
    </row>
    <row r="1674" spans="3:3" x14ac:dyDescent="0.4">
      <c r="C1674" s="30" t="e" cm="1">
        <f t="array" ref="C1674">INDEX(JIS一覧!$A$1:$CQ$95, VALUE(LEFT(B1674, 2))+1, VALUE(RIGHT(B1674, 2))+1)</f>
        <v>#VALUE!</v>
      </c>
    </row>
    <row r="1675" spans="3:3" x14ac:dyDescent="0.4">
      <c r="C1675" s="30" t="e" cm="1">
        <f t="array" ref="C1675">INDEX(JIS一覧!$A$1:$CQ$95, VALUE(LEFT(B1675, 2))+1, VALUE(RIGHT(B1675, 2))+1)</f>
        <v>#VALUE!</v>
      </c>
    </row>
    <row r="1676" spans="3:3" x14ac:dyDescent="0.4">
      <c r="C1676" s="30" t="e" cm="1">
        <f t="array" ref="C1676">INDEX(JIS一覧!$A$1:$CQ$95, VALUE(LEFT(B1676, 2))+1, VALUE(RIGHT(B1676, 2))+1)</f>
        <v>#VALUE!</v>
      </c>
    </row>
    <row r="1677" spans="3:3" x14ac:dyDescent="0.4">
      <c r="C1677" s="30" t="e" cm="1">
        <f t="array" ref="C1677">INDEX(JIS一覧!$A$1:$CQ$95, VALUE(LEFT(B1677, 2))+1, VALUE(RIGHT(B1677, 2))+1)</f>
        <v>#VALUE!</v>
      </c>
    </row>
    <row r="1678" spans="3:3" x14ac:dyDescent="0.4">
      <c r="C1678" s="30" t="e" cm="1">
        <f t="array" ref="C1678">INDEX(JIS一覧!$A$1:$CQ$95, VALUE(LEFT(B1678, 2))+1, VALUE(RIGHT(B1678, 2))+1)</f>
        <v>#VALUE!</v>
      </c>
    </row>
    <row r="1679" spans="3:3" x14ac:dyDescent="0.4">
      <c r="C1679" s="30" t="e" cm="1">
        <f t="array" ref="C1679">INDEX(JIS一覧!$A$1:$CQ$95, VALUE(LEFT(B1679, 2))+1, VALUE(RIGHT(B1679, 2))+1)</f>
        <v>#VALUE!</v>
      </c>
    </row>
    <row r="1680" spans="3:3" x14ac:dyDescent="0.4">
      <c r="C1680" s="30" t="e" cm="1">
        <f t="array" ref="C1680">INDEX(JIS一覧!$A$1:$CQ$95, VALUE(LEFT(B1680, 2))+1, VALUE(RIGHT(B1680, 2))+1)</f>
        <v>#VALUE!</v>
      </c>
    </row>
    <row r="1681" spans="3:3" x14ac:dyDescent="0.4">
      <c r="C1681" s="30" t="e" cm="1">
        <f t="array" ref="C1681">INDEX(JIS一覧!$A$1:$CQ$95, VALUE(LEFT(B1681, 2))+1, VALUE(RIGHT(B1681, 2))+1)</f>
        <v>#VALUE!</v>
      </c>
    </row>
    <row r="1682" spans="3:3" x14ac:dyDescent="0.4">
      <c r="C1682" s="30" t="e" cm="1">
        <f t="array" ref="C1682">INDEX(JIS一覧!$A$1:$CQ$95, VALUE(LEFT(B1682, 2))+1, VALUE(RIGHT(B1682, 2))+1)</f>
        <v>#VALUE!</v>
      </c>
    </row>
    <row r="1683" spans="3:3" x14ac:dyDescent="0.4">
      <c r="C1683" s="30" t="e" cm="1">
        <f t="array" ref="C1683">INDEX(JIS一覧!$A$1:$CQ$95, VALUE(LEFT(B1683, 2))+1, VALUE(RIGHT(B1683, 2))+1)</f>
        <v>#VALUE!</v>
      </c>
    </row>
    <row r="1684" spans="3:3" x14ac:dyDescent="0.4">
      <c r="C1684" s="30" t="e" cm="1">
        <f t="array" ref="C1684">INDEX(JIS一覧!$A$1:$CQ$95, VALUE(LEFT(B1684, 2))+1, VALUE(RIGHT(B1684, 2))+1)</f>
        <v>#VALUE!</v>
      </c>
    </row>
    <row r="1685" spans="3:3" x14ac:dyDescent="0.4">
      <c r="C1685" s="30" t="e" cm="1">
        <f t="array" ref="C1685">INDEX(JIS一覧!$A$1:$CQ$95, VALUE(LEFT(B1685, 2))+1, VALUE(RIGHT(B1685, 2))+1)</f>
        <v>#VALUE!</v>
      </c>
    </row>
    <row r="1686" spans="3:3" x14ac:dyDescent="0.4">
      <c r="C1686" s="30" t="e" cm="1">
        <f t="array" ref="C1686">INDEX(JIS一覧!$A$1:$CQ$95, VALUE(LEFT(B1686, 2))+1, VALUE(RIGHT(B1686, 2))+1)</f>
        <v>#VALUE!</v>
      </c>
    </row>
    <row r="1687" spans="3:3" x14ac:dyDescent="0.4">
      <c r="C1687" s="30" t="e" cm="1">
        <f t="array" ref="C1687">INDEX(JIS一覧!$A$1:$CQ$95, VALUE(LEFT(B1687, 2))+1, VALUE(RIGHT(B1687, 2))+1)</f>
        <v>#VALUE!</v>
      </c>
    </row>
    <row r="1688" spans="3:3" x14ac:dyDescent="0.4">
      <c r="C1688" s="30" t="e" cm="1">
        <f t="array" ref="C1688">INDEX(JIS一覧!$A$1:$CQ$95, VALUE(LEFT(B1688, 2))+1, VALUE(RIGHT(B1688, 2))+1)</f>
        <v>#VALUE!</v>
      </c>
    </row>
    <row r="1689" spans="3:3" x14ac:dyDescent="0.4">
      <c r="C1689" s="30" t="e" cm="1">
        <f t="array" ref="C1689">INDEX(JIS一覧!$A$1:$CQ$95, VALUE(LEFT(B1689, 2))+1, VALUE(RIGHT(B1689, 2))+1)</f>
        <v>#VALUE!</v>
      </c>
    </row>
    <row r="1690" spans="3:3" x14ac:dyDescent="0.4">
      <c r="C1690" s="30" t="e" cm="1">
        <f t="array" ref="C1690">INDEX(JIS一覧!$A$1:$CQ$95, VALUE(LEFT(B1690, 2))+1, VALUE(RIGHT(B1690, 2))+1)</f>
        <v>#VALUE!</v>
      </c>
    </row>
    <row r="1691" spans="3:3" x14ac:dyDescent="0.4">
      <c r="C1691" s="30" t="e" cm="1">
        <f t="array" ref="C1691">INDEX(JIS一覧!$A$1:$CQ$95, VALUE(LEFT(B1691, 2))+1, VALUE(RIGHT(B1691, 2))+1)</f>
        <v>#VALUE!</v>
      </c>
    </row>
    <row r="1692" spans="3:3" x14ac:dyDescent="0.4">
      <c r="C1692" s="30" t="e" cm="1">
        <f t="array" ref="C1692">INDEX(JIS一覧!$A$1:$CQ$95, VALUE(LEFT(B1692, 2))+1, VALUE(RIGHT(B1692, 2))+1)</f>
        <v>#VALUE!</v>
      </c>
    </row>
    <row r="1693" spans="3:3" x14ac:dyDescent="0.4">
      <c r="C1693" s="30" t="e" cm="1">
        <f t="array" ref="C1693">INDEX(JIS一覧!$A$1:$CQ$95, VALUE(LEFT(B1693, 2))+1, VALUE(RIGHT(B1693, 2))+1)</f>
        <v>#VALUE!</v>
      </c>
    </row>
    <row r="1694" spans="3:3" x14ac:dyDescent="0.4">
      <c r="C1694" s="30" t="e" cm="1">
        <f t="array" ref="C1694">INDEX(JIS一覧!$A$1:$CQ$95, VALUE(LEFT(B1694, 2))+1, VALUE(RIGHT(B1694, 2))+1)</f>
        <v>#VALUE!</v>
      </c>
    </row>
    <row r="1695" spans="3:3" x14ac:dyDescent="0.4">
      <c r="C1695" s="30" t="e" cm="1">
        <f t="array" ref="C1695">INDEX(JIS一覧!$A$1:$CQ$95, VALUE(LEFT(B1695, 2))+1, VALUE(RIGHT(B1695, 2))+1)</f>
        <v>#VALUE!</v>
      </c>
    </row>
    <row r="1696" spans="3:3" x14ac:dyDescent="0.4">
      <c r="C1696" s="30" t="e" cm="1">
        <f t="array" ref="C1696">INDEX(JIS一覧!$A$1:$CQ$95, VALUE(LEFT(B1696, 2))+1, VALUE(RIGHT(B1696, 2))+1)</f>
        <v>#VALUE!</v>
      </c>
    </row>
    <row r="1697" spans="3:3" x14ac:dyDescent="0.4">
      <c r="C1697" s="30" t="e" cm="1">
        <f t="array" ref="C1697">INDEX(JIS一覧!$A$1:$CQ$95, VALUE(LEFT(B1697, 2))+1, VALUE(RIGHT(B1697, 2))+1)</f>
        <v>#VALUE!</v>
      </c>
    </row>
    <row r="1698" spans="3:3" x14ac:dyDescent="0.4">
      <c r="C1698" s="30" t="e" cm="1">
        <f t="array" ref="C1698">INDEX(JIS一覧!$A$1:$CQ$95, VALUE(LEFT(B1698, 2))+1, VALUE(RIGHT(B1698, 2))+1)</f>
        <v>#VALUE!</v>
      </c>
    </row>
    <row r="1699" spans="3:3" x14ac:dyDescent="0.4">
      <c r="C1699" s="30" t="e" cm="1">
        <f t="array" ref="C1699">INDEX(JIS一覧!$A$1:$CQ$95, VALUE(LEFT(B1699, 2))+1, VALUE(RIGHT(B1699, 2))+1)</f>
        <v>#VALUE!</v>
      </c>
    </row>
    <row r="1700" spans="3:3" x14ac:dyDescent="0.4">
      <c r="C1700" s="30" t="e" cm="1">
        <f t="array" ref="C1700">INDEX(JIS一覧!$A$1:$CQ$95, VALUE(LEFT(B1700, 2))+1, VALUE(RIGHT(B1700, 2))+1)</f>
        <v>#VALUE!</v>
      </c>
    </row>
    <row r="1701" spans="3:3" x14ac:dyDescent="0.4">
      <c r="C1701" s="30" t="e" cm="1">
        <f t="array" ref="C1701">INDEX(JIS一覧!$A$1:$CQ$95, VALUE(LEFT(B1701, 2))+1, VALUE(RIGHT(B1701, 2))+1)</f>
        <v>#VALUE!</v>
      </c>
    </row>
    <row r="1702" spans="3:3" x14ac:dyDescent="0.4">
      <c r="C1702" s="30" t="e" cm="1">
        <f t="array" ref="C1702">INDEX(JIS一覧!$A$1:$CQ$95, VALUE(LEFT(B1702, 2))+1, VALUE(RIGHT(B1702, 2))+1)</f>
        <v>#VALUE!</v>
      </c>
    </row>
    <row r="1703" spans="3:3" x14ac:dyDescent="0.4">
      <c r="C1703" s="30" t="e" cm="1">
        <f t="array" ref="C1703">INDEX(JIS一覧!$A$1:$CQ$95, VALUE(LEFT(B1703, 2))+1, VALUE(RIGHT(B1703, 2))+1)</f>
        <v>#VALUE!</v>
      </c>
    </row>
    <row r="1704" spans="3:3" x14ac:dyDescent="0.4">
      <c r="C1704" s="30" t="e" cm="1">
        <f t="array" ref="C1704">INDEX(JIS一覧!$A$1:$CQ$95, VALUE(LEFT(B1704, 2))+1, VALUE(RIGHT(B1704, 2))+1)</f>
        <v>#VALUE!</v>
      </c>
    </row>
    <row r="1705" spans="3:3" x14ac:dyDescent="0.4">
      <c r="C1705" s="30" t="e" cm="1">
        <f t="array" ref="C1705">INDEX(JIS一覧!$A$1:$CQ$95, VALUE(LEFT(B1705, 2))+1, VALUE(RIGHT(B1705, 2))+1)</f>
        <v>#VALUE!</v>
      </c>
    </row>
    <row r="1706" spans="3:3" x14ac:dyDescent="0.4">
      <c r="C1706" s="30" t="e" cm="1">
        <f t="array" ref="C1706">INDEX(JIS一覧!$A$1:$CQ$95, VALUE(LEFT(B1706, 2))+1, VALUE(RIGHT(B1706, 2))+1)</f>
        <v>#VALUE!</v>
      </c>
    </row>
    <row r="1707" spans="3:3" x14ac:dyDescent="0.4">
      <c r="C1707" s="30" t="e" cm="1">
        <f t="array" ref="C1707">INDEX(JIS一覧!$A$1:$CQ$95, VALUE(LEFT(B1707, 2))+1, VALUE(RIGHT(B1707, 2))+1)</f>
        <v>#VALUE!</v>
      </c>
    </row>
    <row r="1708" spans="3:3" x14ac:dyDescent="0.4">
      <c r="C1708" s="30" t="e" cm="1">
        <f t="array" ref="C1708">INDEX(JIS一覧!$A$1:$CQ$95, VALUE(LEFT(B1708, 2))+1, VALUE(RIGHT(B1708, 2))+1)</f>
        <v>#VALUE!</v>
      </c>
    </row>
    <row r="1709" spans="3:3" x14ac:dyDescent="0.4">
      <c r="C1709" s="30" t="e" cm="1">
        <f t="array" ref="C1709">INDEX(JIS一覧!$A$1:$CQ$95, VALUE(LEFT(B1709, 2))+1, VALUE(RIGHT(B1709, 2))+1)</f>
        <v>#VALUE!</v>
      </c>
    </row>
    <row r="1710" spans="3:3" x14ac:dyDescent="0.4">
      <c r="C1710" s="30" t="e" cm="1">
        <f t="array" ref="C1710">INDEX(JIS一覧!$A$1:$CQ$95, VALUE(LEFT(B1710, 2))+1, VALUE(RIGHT(B1710, 2))+1)</f>
        <v>#VALUE!</v>
      </c>
    </row>
    <row r="1711" spans="3:3" x14ac:dyDescent="0.4">
      <c r="C1711" s="30" t="e" cm="1">
        <f t="array" ref="C1711">INDEX(JIS一覧!$A$1:$CQ$95, VALUE(LEFT(B1711, 2))+1, VALUE(RIGHT(B1711, 2))+1)</f>
        <v>#VALUE!</v>
      </c>
    </row>
    <row r="1712" spans="3:3" x14ac:dyDescent="0.4">
      <c r="C1712" s="30" t="e" cm="1">
        <f t="array" ref="C1712">INDEX(JIS一覧!$A$1:$CQ$95, VALUE(LEFT(B1712, 2))+1, VALUE(RIGHT(B1712, 2))+1)</f>
        <v>#VALUE!</v>
      </c>
    </row>
    <row r="1713" spans="3:3" x14ac:dyDescent="0.4">
      <c r="C1713" s="30" t="e" cm="1">
        <f t="array" ref="C1713">INDEX(JIS一覧!$A$1:$CQ$95, VALUE(LEFT(B1713, 2))+1, VALUE(RIGHT(B1713, 2))+1)</f>
        <v>#VALUE!</v>
      </c>
    </row>
    <row r="1714" spans="3:3" x14ac:dyDescent="0.4">
      <c r="C1714" s="30" t="e" cm="1">
        <f t="array" ref="C1714">INDEX(JIS一覧!$A$1:$CQ$95, VALUE(LEFT(B1714, 2))+1, VALUE(RIGHT(B1714, 2))+1)</f>
        <v>#VALUE!</v>
      </c>
    </row>
    <row r="1715" spans="3:3" x14ac:dyDescent="0.4">
      <c r="C1715" s="30" t="e" cm="1">
        <f t="array" ref="C1715">INDEX(JIS一覧!$A$1:$CQ$95, VALUE(LEFT(B1715, 2))+1, VALUE(RIGHT(B1715, 2))+1)</f>
        <v>#VALUE!</v>
      </c>
    </row>
    <row r="1716" spans="3:3" x14ac:dyDescent="0.4">
      <c r="C1716" s="30" t="e" cm="1">
        <f t="array" ref="C1716">INDEX(JIS一覧!$A$1:$CQ$95, VALUE(LEFT(B1716, 2))+1, VALUE(RIGHT(B1716, 2))+1)</f>
        <v>#VALUE!</v>
      </c>
    </row>
    <row r="1717" spans="3:3" x14ac:dyDescent="0.4">
      <c r="C1717" s="30" t="e" cm="1">
        <f t="array" ref="C1717">INDEX(JIS一覧!$A$1:$CQ$95, VALUE(LEFT(B1717, 2))+1, VALUE(RIGHT(B1717, 2))+1)</f>
        <v>#VALUE!</v>
      </c>
    </row>
    <row r="1718" spans="3:3" x14ac:dyDescent="0.4">
      <c r="C1718" s="30" t="e" cm="1">
        <f t="array" ref="C1718">INDEX(JIS一覧!$A$1:$CQ$95, VALUE(LEFT(B1718, 2))+1, VALUE(RIGHT(B1718, 2))+1)</f>
        <v>#VALUE!</v>
      </c>
    </row>
    <row r="1719" spans="3:3" x14ac:dyDescent="0.4">
      <c r="C1719" s="30" t="e" cm="1">
        <f t="array" ref="C1719">INDEX(JIS一覧!$A$1:$CQ$95, VALUE(LEFT(B1719, 2))+1, VALUE(RIGHT(B1719, 2))+1)</f>
        <v>#VALUE!</v>
      </c>
    </row>
    <row r="1720" spans="3:3" x14ac:dyDescent="0.4">
      <c r="C1720" s="30" t="e" cm="1">
        <f t="array" ref="C1720">INDEX(JIS一覧!$A$1:$CQ$95, VALUE(LEFT(B1720, 2))+1, VALUE(RIGHT(B1720, 2))+1)</f>
        <v>#VALUE!</v>
      </c>
    </row>
    <row r="1721" spans="3:3" x14ac:dyDescent="0.4">
      <c r="C1721" s="30" t="e" cm="1">
        <f t="array" ref="C1721">INDEX(JIS一覧!$A$1:$CQ$95, VALUE(LEFT(B1721, 2))+1, VALUE(RIGHT(B1721, 2))+1)</f>
        <v>#VALUE!</v>
      </c>
    </row>
    <row r="1722" spans="3:3" x14ac:dyDescent="0.4">
      <c r="C1722" s="30" t="e" cm="1">
        <f t="array" ref="C1722">INDEX(JIS一覧!$A$1:$CQ$95, VALUE(LEFT(B1722, 2))+1, VALUE(RIGHT(B1722, 2))+1)</f>
        <v>#VALUE!</v>
      </c>
    </row>
    <row r="1723" spans="3:3" x14ac:dyDescent="0.4">
      <c r="C1723" s="30" t="e" cm="1">
        <f t="array" ref="C1723">INDEX(JIS一覧!$A$1:$CQ$95, VALUE(LEFT(B1723, 2))+1, VALUE(RIGHT(B1723, 2))+1)</f>
        <v>#VALUE!</v>
      </c>
    </row>
    <row r="1724" spans="3:3" x14ac:dyDescent="0.4">
      <c r="C1724" s="30" t="e" cm="1">
        <f t="array" ref="C1724">INDEX(JIS一覧!$A$1:$CQ$95, VALUE(LEFT(B1724, 2))+1, VALUE(RIGHT(B1724, 2))+1)</f>
        <v>#VALUE!</v>
      </c>
    </row>
    <row r="1725" spans="3:3" x14ac:dyDescent="0.4">
      <c r="C1725" s="30" t="e" cm="1">
        <f t="array" ref="C1725">INDEX(JIS一覧!$A$1:$CQ$95, VALUE(LEFT(B1725, 2))+1, VALUE(RIGHT(B1725, 2))+1)</f>
        <v>#VALUE!</v>
      </c>
    </row>
    <row r="1726" spans="3:3" x14ac:dyDescent="0.4">
      <c r="C1726" s="30" t="e" cm="1">
        <f t="array" ref="C1726">INDEX(JIS一覧!$A$1:$CQ$95, VALUE(LEFT(B1726, 2))+1, VALUE(RIGHT(B1726, 2))+1)</f>
        <v>#VALUE!</v>
      </c>
    </row>
    <row r="1727" spans="3:3" x14ac:dyDescent="0.4">
      <c r="C1727" s="30" t="e" cm="1">
        <f t="array" ref="C1727">INDEX(JIS一覧!$A$1:$CQ$95, VALUE(LEFT(B1727, 2))+1, VALUE(RIGHT(B1727, 2))+1)</f>
        <v>#VALUE!</v>
      </c>
    </row>
    <row r="1728" spans="3:3" x14ac:dyDescent="0.4">
      <c r="C1728" s="30" t="e" cm="1">
        <f t="array" ref="C1728">INDEX(JIS一覧!$A$1:$CQ$95, VALUE(LEFT(B1728, 2))+1, VALUE(RIGHT(B1728, 2))+1)</f>
        <v>#VALUE!</v>
      </c>
    </row>
    <row r="1729" spans="3:3" x14ac:dyDescent="0.4">
      <c r="C1729" s="30" t="e" cm="1">
        <f t="array" ref="C1729">INDEX(JIS一覧!$A$1:$CQ$95, VALUE(LEFT(B1729, 2))+1, VALUE(RIGHT(B1729, 2))+1)</f>
        <v>#VALUE!</v>
      </c>
    </row>
    <row r="1730" spans="3:3" x14ac:dyDescent="0.4">
      <c r="C1730" s="30" t="e" cm="1">
        <f t="array" ref="C1730">INDEX(JIS一覧!$A$1:$CQ$95, VALUE(LEFT(B1730, 2))+1, VALUE(RIGHT(B1730, 2))+1)</f>
        <v>#VALUE!</v>
      </c>
    </row>
    <row r="1731" spans="3:3" x14ac:dyDescent="0.4">
      <c r="C1731" s="30" t="e" cm="1">
        <f t="array" ref="C1731">INDEX(JIS一覧!$A$1:$CQ$95, VALUE(LEFT(B1731, 2))+1, VALUE(RIGHT(B1731, 2))+1)</f>
        <v>#VALUE!</v>
      </c>
    </row>
    <row r="1732" spans="3:3" x14ac:dyDescent="0.4">
      <c r="C1732" s="30" t="e" cm="1">
        <f t="array" ref="C1732">INDEX(JIS一覧!$A$1:$CQ$95, VALUE(LEFT(B1732, 2))+1, VALUE(RIGHT(B1732, 2))+1)</f>
        <v>#VALUE!</v>
      </c>
    </row>
    <row r="1733" spans="3:3" x14ac:dyDescent="0.4">
      <c r="C1733" s="30" t="e" cm="1">
        <f t="array" ref="C1733">INDEX(JIS一覧!$A$1:$CQ$95, VALUE(LEFT(B1733, 2))+1, VALUE(RIGHT(B1733, 2))+1)</f>
        <v>#VALUE!</v>
      </c>
    </row>
    <row r="1734" spans="3:3" x14ac:dyDescent="0.4">
      <c r="C1734" s="30" t="e" cm="1">
        <f t="array" ref="C1734">INDEX(JIS一覧!$A$1:$CQ$95, VALUE(LEFT(B1734, 2))+1, VALUE(RIGHT(B1734, 2))+1)</f>
        <v>#VALUE!</v>
      </c>
    </row>
    <row r="1735" spans="3:3" x14ac:dyDescent="0.4">
      <c r="C1735" s="30" t="e" cm="1">
        <f t="array" ref="C1735">INDEX(JIS一覧!$A$1:$CQ$95, VALUE(LEFT(B1735, 2))+1, VALUE(RIGHT(B1735, 2))+1)</f>
        <v>#VALUE!</v>
      </c>
    </row>
    <row r="1736" spans="3:3" x14ac:dyDescent="0.4">
      <c r="C1736" s="30" t="e" cm="1">
        <f t="array" ref="C1736">INDEX(JIS一覧!$A$1:$CQ$95, VALUE(LEFT(B1736, 2))+1, VALUE(RIGHT(B1736, 2))+1)</f>
        <v>#VALUE!</v>
      </c>
    </row>
    <row r="1737" spans="3:3" x14ac:dyDescent="0.4">
      <c r="C1737" s="30" t="e" cm="1">
        <f t="array" ref="C1737">INDEX(JIS一覧!$A$1:$CQ$95, VALUE(LEFT(B1737, 2))+1, VALUE(RIGHT(B1737, 2))+1)</f>
        <v>#VALUE!</v>
      </c>
    </row>
    <row r="1738" spans="3:3" x14ac:dyDescent="0.4">
      <c r="C1738" s="30" t="e" cm="1">
        <f t="array" ref="C1738">INDEX(JIS一覧!$A$1:$CQ$95, VALUE(LEFT(B1738, 2))+1, VALUE(RIGHT(B1738, 2))+1)</f>
        <v>#VALUE!</v>
      </c>
    </row>
    <row r="1739" spans="3:3" x14ac:dyDescent="0.4">
      <c r="C1739" s="30" t="e" cm="1">
        <f t="array" ref="C1739">INDEX(JIS一覧!$A$1:$CQ$95, VALUE(LEFT(B1739, 2))+1, VALUE(RIGHT(B1739, 2))+1)</f>
        <v>#VALUE!</v>
      </c>
    </row>
    <row r="1740" spans="3:3" x14ac:dyDescent="0.4">
      <c r="C1740" s="30" t="e" cm="1">
        <f t="array" ref="C1740">INDEX(JIS一覧!$A$1:$CQ$95, VALUE(LEFT(B1740, 2))+1, VALUE(RIGHT(B1740, 2))+1)</f>
        <v>#VALUE!</v>
      </c>
    </row>
    <row r="1741" spans="3:3" x14ac:dyDescent="0.4">
      <c r="C1741" s="30" t="e" cm="1">
        <f t="array" ref="C1741">INDEX(JIS一覧!$A$1:$CQ$95, VALUE(LEFT(B1741, 2))+1, VALUE(RIGHT(B1741, 2))+1)</f>
        <v>#VALUE!</v>
      </c>
    </row>
    <row r="1742" spans="3:3" x14ac:dyDescent="0.4">
      <c r="C1742" s="30" t="e" cm="1">
        <f t="array" ref="C1742">INDEX(JIS一覧!$A$1:$CQ$95, VALUE(LEFT(B1742, 2))+1, VALUE(RIGHT(B1742, 2))+1)</f>
        <v>#VALUE!</v>
      </c>
    </row>
    <row r="1743" spans="3:3" x14ac:dyDescent="0.4">
      <c r="C1743" s="30" t="e" cm="1">
        <f t="array" ref="C1743">INDEX(JIS一覧!$A$1:$CQ$95, VALUE(LEFT(B1743, 2))+1, VALUE(RIGHT(B1743, 2))+1)</f>
        <v>#VALUE!</v>
      </c>
    </row>
    <row r="1744" spans="3:3" x14ac:dyDescent="0.4">
      <c r="C1744" s="30" t="e" cm="1">
        <f t="array" ref="C1744">INDEX(JIS一覧!$A$1:$CQ$95, VALUE(LEFT(B1744, 2))+1, VALUE(RIGHT(B1744, 2))+1)</f>
        <v>#VALUE!</v>
      </c>
    </row>
    <row r="1745" spans="3:3" x14ac:dyDescent="0.4">
      <c r="C1745" s="30" t="e" cm="1">
        <f t="array" ref="C1745">INDEX(JIS一覧!$A$1:$CQ$95, VALUE(LEFT(B1745, 2))+1, VALUE(RIGHT(B1745, 2))+1)</f>
        <v>#VALUE!</v>
      </c>
    </row>
    <row r="1746" spans="3:3" x14ac:dyDescent="0.4">
      <c r="C1746" s="30" t="e" cm="1">
        <f t="array" ref="C1746">INDEX(JIS一覧!$A$1:$CQ$95, VALUE(LEFT(B1746, 2))+1, VALUE(RIGHT(B1746, 2))+1)</f>
        <v>#VALUE!</v>
      </c>
    </row>
    <row r="1747" spans="3:3" x14ac:dyDescent="0.4">
      <c r="C1747" s="30" t="e" cm="1">
        <f t="array" ref="C1747">INDEX(JIS一覧!$A$1:$CQ$95, VALUE(LEFT(B1747, 2))+1, VALUE(RIGHT(B1747, 2))+1)</f>
        <v>#VALUE!</v>
      </c>
    </row>
    <row r="1748" spans="3:3" x14ac:dyDescent="0.4">
      <c r="C1748" s="30" t="e" cm="1">
        <f t="array" ref="C1748">INDEX(JIS一覧!$A$1:$CQ$95, VALUE(LEFT(B1748, 2))+1, VALUE(RIGHT(B1748, 2))+1)</f>
        <v>#VALUE!</v>
      </c>
    </row>
    <row r="1749" spans="3:3" x14ac:dyDescent="0.4">
      <c r="C1749" s="30" t="e" cm="1">
        <f t="array" ref="C1749">INDEX(JIS一覧!$A$1:$CQ$95, VALUE(LEFT(B1749, 2))+1, VALUE(RIGHT(B1749, 2))+1)</f>
        <v>#VALUE!</v>
      </c>
    </row>
    <row r="1750" spans="3:3" x14ac:dyDescent="0.4">
      <c r="C1750" s="30" t="e" cm="1">
        <f t="array" ref="C1750">INDEX(JIS一覧!$A$1:$CQ$95, VALUE(LEFT(B1750, 2))+1, VALUE(RIGHT(B1750, 2))+1)</f>
        <v>#VALUE!</v>
      </c>
    </row>
    <row r="1751" spans="3:3" x14ac:dyDescent="0.4">
      <c r="C1751" s="30" t="e" cm="1">
        <f t="array" ref="C1751">INDEX(JIS一覧!$A$1:$CQ$95, VALUE(LEFT(B1751, 2))+1, VALUE(RIGHT(B1751, 2))+1)</f>
        <v>#VALUE!</v>
      </c>
    </row>
    <row r="1752" spans="3:3" x14ac:dyDescent="0.4">
      <c r="C1752" s="30" t="e" cm="1">
        <f t="array" ref="C1752">INDEX(JIS一覧!$A$1:$CQ$95, VALUE(LEFT(B1752, 2))+1, VALUE(RIGHT(B1752, 2))+1)</f>
        <v>#VALUE!</v>
      </c>
    </row>
    <row r="1753" spans="3:3" x14ac:dyDescent="0.4">
      <c r="C1753" s="30" t="e" cm="1">
        <f t="array" ref="C1753">INDEX(JIS一覧!$A$1:$CQ$95, VALUE(LEFT(B1753, 2))+1, VALUE(RIGHT(B1753, 2))+1)</f>
        <v>#VALUE!</v>
      </c>
    </row>
    <row r="1754" spans="3:3" x14ac:dyDescent="0.4">
      <c r="C1754" s="30" t="e" cm="1">
        <f t="array" ref="C1754">INDEX(JIS一覧!$A$1:$CQ$95, VALUE(LEFT(B1754, 2))+1, VALUE(RIGHT(B1754, 2))+1)</f>
        <v>#VALUE!</v>
      </c>
    </row>
    <row r="1755" spans="3:3" x14ac:dyDescent="0.4">
      <c r="C1755" s="30" t="e" cm="1">
        <f t="array" ref="C1755">INDEX(JIS一覧!$A$1:$CQ$95, VALUE(LEFT(B1755, 2))+1, VALUE(RIGHT(B1755, 2))+1)</f>
        <v>#VALUE!</v>
      </c>
    </row>
    <row r="1756" spans="3:3" x14ac:dyDescent="0.4">
      <c r="C1756" s="30" t="e" cm="1">
        <f t="array" ref="C1756">INDEX(JIS一覧!$A$1:$CQ$95, VALUE(LEFT(B1756, 2))+1, VALUE(RIGHT(B1756, 2))+1)</f>
        <v>#VALUE!</v>
      </c>
    </row>
    <row r="1757" spans="3:3" x14ac:dyDescent="0.4">
      <c r="C1757" s="30" t="e" cm="1">
        <f t="array" ref="C1757">INDEX(JIS一覧!$A$1:$CQ$95, VALUE(LEFT(B1757, 2))+1, VALUE(RIGHT(B1757, 2))+1)</f>
        <v>#VALUE!</v>
      </c>
    </row>
    <row r="1758" spans="3:3" x14ac:dyDescent="0.4">
      <c r="C1758" s="30" t="e" cm="1">
        <f t="array" ref="C1758">INDEX(JIS一覧!$A$1:$CQ$95, VALUE(LEFT(B1758, 2))+1, VALUE(RIGHT(B1758, 2))+1)</f>
        <v>#VALUE!</v>
      </c>
    </row>
    <row r="1759" spans="3:3" x14ac:dyDescent="0.4">
      <c r="C1759" s="30" t="e" cm="1">
        <f t="array" ref="C1759">INDEX(JIS一覧!$A$1:$CQ$95, VALUE(LEFT(B1759, 2))+1, VALUE(RIGHT(B1759, 2))+1)</f>
        <v>#VALUE!</v>
      </c>
    </row>
    <row r="1760" spans="3:3" x14ac:dyDescent="0.4">
      <c r="C1760" s="30" t="e" cm="1">
        <f t="array" ref="C1760">INDEX(JIS一覧!$A$1:$CQ$95, VALUE(LEFT(B1760, 2))+1, VALUE(RIGHT(B1760, 2))+1)</f>
        <v>#VALUE!</v>
      </c>
    </row>
    <row r="1761" spans="3:3" x14ac:dyDescent="0.4">
      <c r="C1761" s="30" t="e" cm="1">
        <f t="array" ref="C1761">INDEX(JIS一覧!$A$1:$CQ$95, VALUE(LEFT(B1761, 2))+1, VALUE(RIGHT(B1761, 2))+1)</f>
        <v>#VALUE!</v>
      </c>
    </row>
    <row r="1762" spans="3:3" x14ac:dyDescent="0.4">
      <c r="C1762" s="30" t="e" cm="1">
        <f t="array" ref="C1762">INDEX(JIS一覧!$A$1:$CQ$95, VALUE(LEFT(B1762, 2))+1, VALUE(RIGHT(B1762, 2))+1)</f>
        <v>#VALUE!</v>
      </c>
    </row>
    <row r="1763" spans="3:3" x14ac:dyDescent="0.4">
      <c r="C1763" s="30" t="e" cm="1">
        <f t="array" ref="C1763">INDEX(JIS一覧!$A$1:$CQ$95, VALUE(LEFT(B1763, 2))+1, VALUE(RIGHT(B1763, 2))+1)</f>
        <v>#VALUE!</v>
      </c>
    </row>
    <row r="1764" spans="3:3" x14ac:dyDescent="0.4">
      <c r="C1764" s="30" t="e" cm="1">
        <f t="array" ref="C1764">INDEX(JIS一覧!$A$1:$CQ$95, VALUE(LEFT(B1764, 2))+1, VALUE(RIGHT(B1764, 2))+1)</f>
        <v>#VALUE!</v>
      </c>
    </row>
    <row r="1765" spans="3:3" x14ac:dyDescent="0.4">
      <c r="C1765" s="30" t="e" cm="1">
        <f t="array" ref="C1765">INDEX(JIS一覧!$A$1:$CQ$95, VALUE(LEFT(B1765, 2))+1, VALUE(RIGHT(B1765, 2))+1)</f>
        <v>#VALUE!</v>
      </c>
    </row>
    <row r="1766" spans="3:3" x14ac:dyDescent="0.4">
      <c r="C1766" s="30" t="e" cm="1">
        <f t="array" ref="C1766">INDEX(JIS一覧!$A$1:$CQ$95, VALUE(LEFT(B1766, 2))+1, VALUE(RIGHT(B1766, 2))+1)</f>
        <v>#VALUE!</v>
      </c>
    </row>
    <row r="1767" spans="3:3" x14ac:dyDescent="0.4">
      <c r="C1767" s="30" t="e" cm="1">
        <f t="array" ref="C1767">INDEX(JIS一覧!$A$1:$CQ$95, VALUE(LEFT(B1767, 2))+1, VALUE(RIGHT(B1767, 2))+1)</f>
        <v>#VALUE!</v>
      </c>
    </row>
    <row r="1768" spans="3:3" x14ac:dyDescent="0.4">
      <c r="C1768" s="30" t="e" cm="1">
        <f t="array" ref="C1768">INDEX(JIS一覧!$A$1:$CQ$95, VALUE(LEFT(B1768, 2))+1, VALUE(RIGHT(B1768, 2))+1)</f>
        <v>#VALUE!</v>
      </c>
    </row>
    <row r="1769" spans="3:3" x14ac:dyDescent="0.4">
      <c r="C1769" s="30" t="e" cm="1">
        <f t="array" ref="C1769">INDEX(JIS一覧!$A$1:$CQ$95, VALUE(LEFT(B1769, 2))+1, VALUE(RIGHT(B1769, 2))+1)</f>
        <v>#VALUE!</v>
      </c>
    </row>
    <row r="1770" spans="3:3" x14ac:dyDescent="0.4">
      <c r="C1770" s="30" t="e" cm="1">
        <f t="array" ref="C1770">INDEX(JIS一覧!$A$1:$CQ$95, VALUE(LEFT(B1770, 2))+1, VALUE(RIGHT(B1770, 2))+1)</f>
        <v>#VALUE!</v>
      </c>
    </row>
    <row r="1771" spans="3:3" x14ac:dyDescent="0.4">
      <c r="C1771" s="30" t="e" cm="1">
        <f t="array" ref="C1771">INDEX(JIS一覧!$A$1:$CQ$95, VALUE(LEFT(B1771, 2))+1, VALUE(RIGHT(B1771, 2))+1)</f>
        <v>#VALUE!</v>
      </c>
    </row>
    <row r="1772" spans="3:3" x14ac:dyDescent="0.4">
      <c r="C1772" s="30" t="e" cm="1">
        <f t="array" ref="C1772">INDEX(JIS一覧!$A$1:$CQ$95, VALUE(LEFT(B1772, 2))+1, VALUE(RIGHT(B1772, 2))+1)</f>
        <v>#VALUE!</v>
      </c>
    </row>
    <row r="1773" spans="3:3" x14ac:dyDescent="0.4">
      <c r="C1773" s="30" t="e" cm="1">
        <f t="array" ref="C1773">INDEX(JIS一覧!$A$1:$CQ$95, VALUE(LEFT(B1773, 2))+1, VALUE(RIGHT(B1773, 2))+1)</f>
        <v>#VALUE!</v>
      </c>
    </row>
    <row r="1774" spans="3:3" x14ac:dyDescent="0.4">
      <c r="C1774" s="30" t="e" cm="1">
        <f t="array" ref="C1774">INDEX(JIS一覧!$A$1:$CQ$95, VALUE(LEFT(B1774, 2))+1, VALUE(RIGHT(B1774, 2))+1)</f>
        <v>#VALUE!</v>
      </c>
    </row>
    <row r="1775" spans="3:3" x14ac:dyDescent="0.4">
      <c r="C1775" s="30" t="e" cm="1">
        <f t="array" ref="C1775">INDEX(JIS一覧!$A$1:$CQ$95, VALUE(LEFT(B1775, 2))+1, VALUE(RIGHT(B1775, 2))+1)</f>
        <v>#VALUE!</v>
      </c>
    </row>
    <row r="1776" spans="3:3" x14ac:dyDescent="0.4">
      <c r="C1776" s="30" t="e" cm="1">
        <f t="array" ref="C1776">INDEX(JIS一覧!$A$1:$CQ$95, VALUE(LEFT(B1776, 2))+1, VALUE(RIGHT(B1776, 2))+1)</f>
        <v>#VALUE!</v>
      </c>
    </row>
    <row r="1777" spans="3:3" x14ac:dyDescent="0.4">
      <c r="C1777" s="30" t="e" cm="1">
        <f t="array" ref="C1777">INDEX(JIS一覧!$A$1:$CQ$95, VALUE(LEFT(B1777, 2))+1, VALUE(RIGHT(B1777, 2))+1)</f>
        <v>#VALUE!</v>
      </c>
    </row>
    <row r="1778" spans="3:3" x14ac:dyDescent="0.4">
      <c r="C1778" s="30" t="e" cm="1">
        <f t="array" ref="C1778">INDEX(JIS一覧!$A$1:$CQ$95, VALUE(LEFT(B1778, 2))+1, VALUE(RIGHT(B1778, 2))+1)</f>
        <v>#VALUE!</v>
      </c>
    </row>
    <row r="1779" spans="3:3" x14ac:dyDescent="0.4">
      <c r="C1779" s="30" t="e" cm="1">
        <f t="array" ref="C1779">INDEX(JIS一覧!$A$1:$CQ$95, VALUE(LEFT(B1779, 2))+1, VALUE(RIGHT(B1779, 2))+1)</f>
        <v>#VALUE!</v>
      </c>
    </row>
    <row r="1780" spans="3:3" x14ac:dyDescent="0.4">
      <c r="C1780" s="30" t="e" cm="1">
        <f t="array" ref="C1780">INDEX(JIS一覧!$A$1:$CQ$95, VALUE(LEFT(B1780, 2))+1, VALUE(RIGHT(B1780, 2))+1)</f>
        <v>#VALUE!</v>
      </c>
    </row>
    <row r="1781" spans="3:3" x14ac:dyDescent="0.4">
      <c r="C1781" s="30" t="e" cm="1">
        <f t="array" ref="C1781">INDEX(JIS一覧!$A$1:$CQ$95, VALUE(LEFT(B1781, 2))+1, VALUE(RIGHT(B1781, 2))+1)</f>
        <v>#VALUE!</v>
      </c>
    </row>
    <row r="1782" spans="3:3" x14ac:dyDescent="0.4">
      <c r="C1782" s="30" t="e" cm="1">
        <f t="array" ref="C1782">INDEX(JIS一覧!$A$1:$CQ$95, VALUE(LEFT(B1782, 2))+1, VALUE(RIGHT(B1782, 2))+1)</f>
        <v>#VALUE!</v>
      </c>
    </row>
    <row r="1783" spans="3:3" x14ac:dyDescent="0.4">
      <c r="C1783" s="30" t="e" cm="1">
        <f t="array" ref="C1783">INDEX(JIS一覧!$A$1:$CQ$95, VALUE(LEFT(B1783, 2))+1, VALUE(RIGHT(B1783, 2))+1)</f>
        <v>#VALUE!</v>
      </c>
    </row>
    <row r="1784" spans="3:3" x14ac:dyDescent="0.4">
      <c r="C1784" s="30" t="e" cm="1">
        <f t="array" ref="C1784">INDEX(JIS一覧!$A$1:$CQ$95, VALUE(LEFT(B1784, 2))+1, VALUE(RIGHT(B1784, 2))+1)</f>
        <v>#VALUE!</v>
      </c>
    </row>
    <row r="1785" spans="3:3" x14ac:dyDescent="0.4">
      <c r="C1785" s="30" t="e" cm="1">
        <f t="array" ref="C1785">INDEX(JIS一覧!$A$1:$CQ$95, VALUE(LEFT(B1785, 2))+1, VALUE(RIGHT(B1785, 2))+1)</f>
        <v>#VALUE!</v>
      </c>
    </row>
    <row r="1786" spans="3:3" x14ac:dyDescent="0.4">
      <c r="C1786" s="30" t="e" cm="1">
        <f t="array" ref="C1786">INDEX(JIS一覧!$A$1:$CQ$95, VALUE(LEFT(B1786, 2))+1, VALUE(RIGHT(B1786, 2))+1)</f>
        <v>#VALUE!</v>
      </c>
    </row>
    <row r="1787" spans="3:3" x14ac:dyDescent="0.4">
      <c r="C1787" s="30" t="e" cm="1">
        <f t="array" ref="C1787">INDEX(JIS一覧!$A$1:$CQ$95, VALUE(LEFT(B1787, 2))+1, VALUE(RIGHT(B1787, 2))+1)</f>
        <v>#VALUE!</v>
      </c>
    </row>
    <row r="1788" spans="3:3" x14ac:dyDescent="0.4">
      <c r="C1788" s="30" t="e" cm="1">
        <f t="array" ref="C1788">INDEX(JIS一覧!$A$1:$CQ$95, VALUE(LEFT(B1788, 2))+1, VALUE(RIGHT(B1788, 2))+1)</f>
        <v>#VALUE!</v>
      </c>
    </row>
    <row r="1789" spans="3:3" x14ac:dyDescent="0.4">
      <c r="C1789" s="30" t="e" cm="1">
        <f t="array" ref="C1789">INDEX(JIS一覧!$A$1:$CQ$95, VALUE(LEFT(B1789, 2))+1, VALUE(RIGHT(B1789, 2))+1)</f>
        <v>#VALUE!</v>
      </c>
    </row>
    <row r="1790" spans="3:3" x14ac:dyDescent="0.4">
      <c r="C1790" s="30" t="e" cm="1">
        <f t="array" ref="C1790">INDEX(JIS一覧!$A$1:$CQ$95, VALUE(LEFT(B1790, 2))+1, VALUE(RIGHT(B1790, 2))+1)</f>
        <v>#VALUE!</v>
      </c>
    </row>
    <row r="1791" spans="3:3" x14ac:dyDescent="0.4">
      <c r="C1791" s="30" t="e" cm="1">
        <f t="array" ref="C1791">INDEX(JIS一覧!$A$1:$CQ$95, VALUE(LEFT(B1791, 2))+1, VALUE(RIGHT(B1791, 2))+1)</f>
        <v>#VALUE!</v>
      </c>
    </row>
    <row r="1792" spans="3:3" x14ac:dyDescent="0.4">
      <c r="C1792" s="30" t="e" cm="1">
        <f t="array" ref="C1792">INDEX(JIS一覧!$A$1:$CQ$95, VALUE(LEFT(B1792, 2))+1, VALUE(RIGHT(B1792, 2))+1)</f>
        <v>#VALUE!</v>
      </c>
    </row>
    <row r="1793" spans="3:3" x14ac:dyDescent="0.4">
      <c r="C1793" s="30" t="e" cm="1">
        <f t="array" ref="C1793">INDEX(JIS一覧!$A$1:$CQ$95, VALUE(LEFT(B1793, 2))+1, VALUE(RIGHT(B1793, 2))+1)</f>
        <v>#VALUE!</v>
      </c>
    </row>
    <row r="1794" spans="3:3" x14ac:dyDescent="0.4">
      <c r="C1794" s="30" t="e" cm="1">
        <f t="array" ref="C1794">INDEX(JIS一覧!$A$1:$CQ$95, VALUE(LEFT(B1794, 2))+1, VALUE(RIGHT(B1794, 2))+1)</f>
        <v>#VALUE!</v>
      </c>
    </row>
    <row r="1795" spans="3:3" x14ac:dyDescent="0.4">
      <c r="C1795" s="30" t="e" cm="1">
        <f t="array" ref="C1795">INDEX(JIS一覧!$A$1:$CQ$95, VALUE(LEFT(B1795, 2))+1, VALUE(RIGHT(B1795, 2))+1)</f>
        <v>#VALUE!</v>
      </c>
    </row>
    <row r="1796" spans="3:3" x14ac:dyDescent="0.4">
      <c r="C1796" s="30" t="e" cm="1">
        <f t="array" ref="C1796">INDEX(JIS一覧!$A$1:$CQ$95, VALUE(LEFT(B1796, 2))+1, VALUE(RIGHT(B1796, 2))+1)</f>
        <v>#VALUE!</v>
      </c>
    </row>
    <row r="1797" spans="3:3" x14ac:dyDescent="0.4">
      <c r="C1797" s="30" t="e" cm="1">
        <f t="array" ref="C1797">INDEX(JIS一覧!$A$1:$CQ$95, VALUE(LEFT(B1797, 2))+1, VALUE(RIGHT(B1797, 2))+1)</f>
        <v>#VALUE!</v>
      </c>
    </row>
    <row r="1798" spans="3:3" x14ac:dyDescent="0.4">
      <c r="C1798" s="30" t="e" cm="1">
        <f t="array" ref="C1798">INDEX(JIS一覧!$A$1:$CQ$95, VALUE(LEFT(B1798, 2))+1, VALUE(RIGHT(B1798, 2))+1)</f>
        <v>#VALUE!</v>
      </c>
    </row>
    <row r="1799" spans="3:3" x14ac:dyDescent="0.4">
      <c r="C1799" s="30" t="e" cm="1">
        <f t="array" ref="C1799">INDEX(JIS一覧!$A$1:$CQ$95, VALUE(LEFT(B1799, 2))+1, VALUE(RIGHT(B1799, 2))+1)</f>
        <v>#VALUE!</v>
      </c>
    </row>
    <row r="1800" spans="3:3" x14ac:dyDescent="0.4">
      <c r="C1800" s="30" t="e" cm="1">
        <f t="array" ref="C1800">INDEX(JIS一覧!$A$1:$CQ$95, VALUE(LEFT(B1800, 2))+1, VALUE(RIGHT(B1800, 2))+1)</f>
        <v>#VALUE!</v>
      </c>
    </row>
    <row r="1801" spans="3:3" x14ac:dyDescent="0.4">
      <c r="C1801" s="30" t="e" cm="1">
        <f t="array" ref="C1801">INDEX(JIS一覧!$A$1:$CQ$95, VALUE(LEFT(B1801, 2))+1, VALUE(RIGHT(B1801, 2))+1)</f>
        <v>#VALUE!</v>
      </c>
    </row>
    <row r="1802" spans="3:3" x14ac:dyDescent="0.4">
      <c r="C1802" s="30" t="e" cm="1">
        <f t="array" ref="C1802">INDEX(JIS一覧!$A$1:$CQ$95, VALUE(LEFT(B1802, 2))+1, VALUE(RIGHT(B1802, 2))+1)</f>
        <v>#VALUE!</v>
      </c>
    </row>
    <row r="1803" spans="3:3" x14ac:dyDescent="0.4">
      <c r="C1803" s="30" t="e" cm="1">
        <f t="array" ref="C1803">INDEX(JIS一覧!$A$1:$CQ$95, VALUE(LEFT(B1803, 2))+1, VALUE(RIGHT(B1803, 2))+1)</f>
        <v>#VALUE!</v>
      </c>
    </row>
    <row r="1804" spans="3:3" x14ac:dyDescent="0.4">
      <c r="C1804" s="30" t="e" cm="1">
        <f t="array" ref="C1804">INDEX(JIS一覧!$A$1:$CQ$95, VALUE(LEFT(B1804, 2))+1, VALUE(RIGHT(B1804, 2))+1)</f>
        <v>#VALUE!</v>
      </c>
    </row>
    <row r="1805" spans="3:3" x14ac:dyDescent="0.4">
      <c r="C1805" s="30" t="e" cm="1">
        <f t="array" ref="C1805">INDEX(JIS一覧!$A$1:$CQ$95, VALUE(LEFT(B1805, 2))+1, VALUE(RIGHT(B1805, 2))+1)</f>
        <v>#VALUE!</v>
      </c>
    </row>
    <row r="1806" spans="3:3" x14ac:dyDescent="0.4">
      <c r="C1806" s="30" t="e" cm="1">
        <f t="array" ref="C1806">INDEX(JIS一覧!$A$1:$CQ$95, VALUE(LEFT(B1806, 2))+1, VALUE(RIGHT(B1806, 2))+1)</f>
        <v>#VALUE!</v>
      </c>
    </row>
    <row r="1807" spans="3:3" x14ac:dyDescent="0.4">
      <c r="C1807" s="30" t="e" cm="1">
        <f t="array" ref="C1807">INDEX(JIS一覧!$A$1:$CQ$95, VALUE(LEFT(B1807, 2))+1, VALUE(RIGHT(B1807, 2))+1)</f>
        <v>#VALUE!</v>
      </c>
    </row>
    <row r="1808" spans="3:3" x14ac:dyDescent="0.4">
      <c r="C1808" s="30" t="e" cm="1">
        <f t="array" ref="C1808">INDEX(JIS一覧!$A$1:$CQ$95, VALUE(LEFT(B1808, 2))+1, VALUE(RIGHT(B1808, 2))+1)</f>
        <v>#VALUE!</v>
      </c>
    </row>
    <row r="1809" spans="3:3" x14ac:dyDescent="0.4">
      <c r="C1809" s="30" t="e" cm="1">
        <f t="array" ref="C1809">INDEX(JIS一覧!$A$1:$CQ$95, VALUE(LEFT(B1809, 2))+1, VALUE(RIGHT(B1809, 2))+1)</f>
        <v>#VALUE!</v>
      </c>
    </row>
    <row r="1810" spans="3:3" x14ac:dyDescent="0.4">
      <c r="C1810" s="30" t="e" cm="1">
        <f t="array" ref="C1810">INDEX(JIS一覧!$A$1:$CQ$95, VALUE(LEFT(B1810, 2))+1, VALUE(RIGHT(B1810, 2))+1)</f>
        <v>#VALUE!</v>
      </c>
    </row>
    <row r="1811" spans="3:3" x14ac:dyDescent="0.4">
      <c r="C1811" s="30" t="e" cm="1">
        <f t="array" ref="C1811">INDEX(JIS一覧!$A$1:$CQ$95, VALUE(LEFT(B1811, 2))+1, VALUE(RIGHT(B1811, 2))+1)</f>
        <v>#VALUE!</v>
      </c>
    </row>
    <row r="1812" spans="3:3" x14ac:dyDescent="0.4">
      <c r="C1812" s="30" t="e" cm="1">
        <f t="array" ref="C1812">INDEX(JIS一覧!$A$1:$CQ$95, VALUE(LEFT(B1812, 2))+1, VALUE(RIGHT(B1812, 2))+1)</f>
        <v>#VALUE!</v>
      </c>
    </row>
    <row r="1813" spans="3:3" x14ac:dyDescent="0.4">
      <c r="C1813" s="30" t="e" cm="1">
        <f t="array" ref="C1813">INDEX(JIS一覧!$A$1:$CQ$95, VALUE(LEFT(B1813, 2))+1, VALUE(RIGHT(B1813, 2))+1)</f>
        <v>#VALUE!</v>
      </c>
    </row>
    <row r="1814" spans="3:3" x14ac:dyDescent="0.4">
      <c r="C1814" s="30" t="e" cm="1">
        <f t="array" ref="C1814">INDEX(JIS一覧!$A$1:$CQ$95, VALUE(LEFT(B1814, 2))+1, VALUE(RIGHT(B1814, 2))+1)</f>
        <v>#VALUE!</v>
      </c>
    </row>
    <row r="1815" spans="3:3" x14ac:dyDescent="0.4">
      <c r="C1815" s="30" t="e" cm="1">
        <f t="array" ref="C1815">INDEX(JIS一覧!$A$1:$CQ$95, VALUE(LEFT(B1815, 2))+1, VALUE(RIGHT(B1815, 2))+1)</f>
        <v>#VALUE!</v>
      </c>
    </row>
    <row r="1816" spans="3:3" x14ac:dyDescent="0.4">
      <c r="C1816" s="30" t="e" cm="1">
        <f t="array" ref="C1816">INDEX(JIS一覧!$A$1:$CQ$95, VALUE(LEFT(B1816, 2))+1, VALUE(RIGHT(B1816, 2))+1)</f>
        <v>#VALUE!</v>
      </c>
    </row>
    <row r="1817" spans="3:3" x14ac:dyDescent="0.4">
      <c r="C1817" s="30" t="e" cm="1">
        <f t="array" ref="C1817">INDEX(JIS一覧!$A$1:$CQ$95, VALUE(LEFT(B1817, 2))+1, VALUE(RIGHT(B1817, 2))+1)</f>
        <v>#VALUE!</v>
      </c>
    </row>
    <row r="1818" spans="3:3" x14ac:dyDescent="0.4">
      <c r="C1818" s="30" t="e" cm="1">
        <f t="array" ref="C1818">INDEX(JIS一覧!$A$1:$CQ$95, VALUE(LEFT(B1818, 2))+1, VALUE(RIGHT(B1818, 2))+1)</f>
        <v>#VALUE!</v>
      </c>
    </row>
    <row r="1819" spans="3:3" x14ac:dyDescent="0.4">
      <c r="C1819" s="30" t="e" cm="1">
        <f t="array" ref="C1819">INDEX(JIS一覧!$A$1:$CQ$95, VALUE(LEFT(B1819, 2))+1, VALUE(RIGHT(B1819, 2))+1)</f>
        <v>#VALUE!</v>
      </c>
    </row>
    <row r="1820" spans="3:3" x14ac:dyDescent="0.4">
      <c r="C1820" s="30" t="e" cm="1">
        <f t="array" ref="C1820">INDEX(JIS一覧!$A$1:$CQ$95, VALUE(LEFT(B1820, 2))+1, VALUE(RIGHT(B1820, 2))+1)</f>
        <v>#VALUE!</v>
      </c>
    </row>
    <row r="1821" spans="3:3" x14ac:dyDescent="0.4">
      <c r="C1821" s="30" t="e" cm="1">
        <f t="array" ref="C1821">INDEX(JIS一覧!$A$1:$CQ$95, VALUE(LEFT(B1821, 2))+1, VALUE(RIGHT(B1821, 2))+1)</f>
        <v>#VALUE!</v>
      </c>
    </row>
    <row r="1822" spans="3:3" x14ac:dyDescent="0.4">
      <c r="C1822" s="30" t="e" cm="1">
        <f t="array" ref="C1822">INDEX(JIS一覧!$A$1:$CQ$95, VALUE(LEFT(B1822, 2))+1, VALUE(RIGHT(B1822, 2))+1)</f>
        <v>#VALUE!</v>
      </c>
    </row>
    <row r="1823" spans="3:3" x14ac:dyDescent="0.4">
      <c r="C1823" s="30" t="e" cm="1">
        <f t="array" ref="C1823">INDEX(JIS一覧!$A$1:$CQ$95, VALUE(LEFT(B1823, 2))+1, VALUE(RIGHT(B1823, 2))+1)</f>
        <v>#VALUE!</v>
      </c>
    </row>
    <row r="1824" spans="3:3" x14ac:dyDescent="0.4">
      <c r="C1824" s="30" t="e" cm="1">
        <f t="array" ref="C1824">INDEX(JIS一覧!$A$1:$CQ$95, VALUE(LEFT(B1824, 2))+1, VALUE(RIGHT(B1824, 2))+1)</f>
        <v>#VALUE!</v>
      </c>
    </row>
    <row r="1825" spans="3:3" x14ac:dyDescent="0.4">
      <c r="C1825" s="30" t="e" cm="1">
        <f t="array" ref="C1825">INDEX(JIS一覧!$A$1:$CQ$95, VALUE(LEFT(B1825, 2))+1, VALUE(RIGHT(B1825, 2))+1)</f>
        <v>#VALUE!</v>
      </c>
    </row>
    <row r="1826" spans="3:3" x14ac:dyDescent="0.4">
      <c r="C1826" s="30" t="e" cm="1">
        <f t="array" ref="C1826">INDEX(JIS一覧!$A$1:$CQ$95, VALUE(LEFT(B1826, 2))+1, VALUE(RIGHT(B1826, 2))+1)</f>
        <v>#VALUE!</v>
      </c>
    </row>
    <row r="1827" spans="3:3" x14ac:dyDescent="0.4">
      <c r="C1827" s="30" t="e" cm="1">
        <f t="array" ref="C1827">INDEX(JIS一覧!$A$1:$CQ$95, VALUE(LEFT(B1827, 2))+1, VALUE(RIGHT(B1827, 2))+1)</f>
        <v>#VALUE!</v>
      </c>
    </row>
    <row r="1828" spans="3:3" x14ac:dyDescent="0.4">
      <c r="C1828" s="30" t="e" cm="1">
        <f t="array" ref="C1828">INDEX(JIS一覧!$A$1:$CQ$95, VALUE(LEFT(B1828, 2))+1, VALUE(RIGHT(B1828, 2))+1)</f>
        <v>#VALUE!</v>
      </c>
    </row>
    <row r="1829" spans="3:3" x14ac:dyDescent="0.4">
      <c r="C1829" s="30" t="e" cm="1">
        <f t="array" ref="C1829">INDEX(JIS一覧!$A$1:$CQ$95, VALUE(LEFT(B1829, 2))+1, VALUE(RIGHT(B1829, 2))+1)</f>
        <v>#VALUE!</v>
      </c>
    </row>
    <row r="1830" spans="3:3" x14ac:dyDescent="0.4">
      <c r="C1830" s="30" t="e" cm="1">
        <f t="array" ref="C1830">INDEX(JIS一覧!$A$1:$CQ$95, VALUE(LEFT(B1830, 2))+1, VALUE(RIGHT(B1830, 2))+1)</f>
        <v>#VALUE!</v>
      </c>
    </row>
    <row r="1831" spans="3:3" x14ac:dyDescent="0.4">
      <c r="C1831" s="30" t="e" cm="1">
        <f t="array" ref="C1831">INDEX(JIS一覧!$A$1:$CQ$95, VALUE(LEFT(B1831, 2))+1, VALUE(RIGHT(B1831, 2))+1)</f>
        <v>#VALUE!</v>
      </c>
    </row>
    <row r="1832" spans="3:3" x14ac:dyDescent="0.4">
      <c r="C1832" s="30" t="e" cm="1">
        <f t="array" ref="C1832">INDEX(JIS一覧!$A$1:$CQ$95, VALUE(LEFT(B1832, 2))+1, VALUE(RIGHT(B1832, 2))+1)</f>
        <v>#VALUE!</v>
      </c>
    </row>
    <row r="1833" spans="3:3" x14ac:dyDescent="0.4">
      <c r="C1833" s="30" t="e" cm="1">
        <f t="array" ref="C1833">INDEX(JIS一覧!$A$1:$CQ$95, VALUE(LEFT(B1833, 2))+1, VALUE(RIGHT(B1833, 2))+1)</f>
        <v>#VALUE!</v>
      </c>
    </row>
    <row r="1834" spans="3:3" x14ac:dyDescent="0.4">
      <c r="C1834" s="30" t="e" cm="1">
        <f t="array" ref="C1834">INDEX(JIS一覧!$A$1:$CQ$95, VALUE(LEFT(B1834, 2))+1, VALUE(RIGHT(B1834, 2))+1)</f>
        <v>#VALUE!</v>
      </c>
    </row>
    <row r="1835" spans="3:3" x14ac:dyDescent="0.4">
      <c r="C1835" s="30" t="e" cm="1">
        <f t="array" ref="C1835">INDEX(JIS一覧!$A$1:$CQ$95, VALUE(LEFT(B1835, 2))+1, VALUE(RIGHT(B1835, 2))+1)</f>
        <v>#VALUE!</v>
      </c>
    </row>
    <row r="1836" spans="3:3" x14ac:dyDescent="0.4">
      <c r="C1836" s="30" t="e" cm="1">
        <f t="array" ref="C1836">INDEX(JIS一覧!$A$1:$CQ$95, VALUE(LEFT(B1836, 2))+1, VALUE(RIGHT(B1836, 2))+1)</f>
        <v>#VALUE!</v>
      </c>
    </row>
    <row r="1837" spans="3:3" x14ac:dyDescent="0.4">
      <c r="C1837" s="30" t="e" cm="1">
        <f t="array" ref="C1837">INDEX(JIS一覧!$A$1:$CQ$95, VALUE(LEFT(B1837, 2))+1, VALUE(RIGHT(B1837, 2))+1)</f>
        <v>#VALUE!</v>
      </c>
    </row>
    <row r="1838" spans="3:3" x14ac:dyDescent="0.4">
      <c r="C1838" s="30" t="e" cm="1">
        <f t="array" ref="C1838">INDEX(JIS一覧!$A$1:$CQ$95, VALUE(LEFT(B1838, 2))+1, VALUE(RIGHT(B1838, 2))+1)</f>
        <v>#VALUE!</v>
      </c>
    </row>
    <row r="1839" spans="3:3" x14ac:dyDescent="0.4">
      <c r="C1839" s="30" t="e" cm="1">
        <f t="array" ref="C1839">INDEX(JIS一覧!$A$1:$CQ$95, VALUE(LEFT(B1839, 2))+1, VALUE(RIGHT(B1839, 2))+1)</f>
        <v>#VALUE!</v>
      </c>
    </row>
    <row r="1840" spans="3:3" x14ac:dyDescent="0.4">
      <c r="C1840" s="30" t="e" cm="1">
        <f t="array" ref="C1840">INDEX(JIS一覧!$A$1:$CQ$95, VALUE(LEFT(B1840, 2))+1, VALUE(RIGHT(B1840, 2))+1)</f>
        <v>#VALUE!</v>
      </c>
    </row>
    <row r="1841" spans="3:3" x14ac:dyDescent="0.4">
      <c r="C1841" s="30" t="e" cm="1">
        <f t="array" ref="C1841">INDEX(JIS一覧!$A$1:$CQ$95, VALUE(LEFT(B1841, 2))+1, VALUE(RIGHT(B1841, 2))+1)</f>
        <v>#VALUE!</v>
      </c>
    </row>
    <row r="1842" spans="3:3" x14ac:dyDescent="0.4">
      <c r="C1842" s="30" t="e" cm="1">
        <f t="array" ref="C1842">INDEX(JIS一覧!$A$1:$CQ$95, VALUE(LEFT(B1842, 2))+1, VALUE(RIGHT(B1842, 2))+1)</f>
        <v>#VALUE!</v>
      </c>
    </row>
    <row r="1843" spans="3:3" x14ac:dyDescent="0.4">
      <c r="C1843" s="30" t="e" cm="1">
        <f t="array" ref="C1843">INDEX(JIS一覧!$A$1:$CQ$95, VALUE(LEFT(B1843, 2))+1, VALUE(RIGHT(B1843, 2))+1)</f>
        <v>#VALUE!</v>
      </c>
    </row>
    <row r="1844" spans="3:3" x14ac:dyDescent="0.4">
      <c r="C1844" s="30" t="e" cm="1">
        <f t="array" ref="C1844">INDEX(JIS一覧!$A$1:$CQ$95, VALUE(LEFT(B1844, 2))+1, VALUE(RIGHT(B1844, 2))+1)</f>
        <v>#VALUE!</v>
      </c>
    </row>
    <row r="1845" spans="3:3" x14ac:dyDescent="0.4">
      <c r="C1845" s="30" t="e" cm="1">
        <f t="array" ref="C1845">INDEX(JIS一覧!$A$1:$CQ$95, VALUE(LEFT(B1845, 2))+1, VALUE(RIGHT(B1845, 2))+1)</f>
        <v>#VALUE!</v>
      </c>
    </row>
    <row r="1846" spans="3:3" x14ac:dyDescent="0.4">
      <c r="C1846" s="30" t="e" cm="1">
        <f t="array" ref="C1846">INDEX(JIS一覧!$A$1:$CQ$95, VALUE(LEFT(B1846, 2))+1, VALUE(RIGHT(B1846, 2))+1)</f>
        <v>#VALUE!</v>
      </c>
    </row>
    <row r="1847" spans="3:3" x14ac:dyDescent="0.4">
      <c r="C1847" s="30" t="e" cm="1">
        <f t="array" ref="C1847">INDEX(JIS一覧!$A$1:$CQ$95, VALUE(LEFT(B1847, 2))+1, VALUE(RIGHT(B1847, 2))+1)</f>
        <v>#VALUE!</v>
      </c>
    </row>
    <row r="1848" spans="3:3" x14ac:dyDescent="0.4">
      <c r="C1848" s="30" t="e" cm="1">
        <f t="array" ref="C1848">INDEX(JIS一覧!$A$1:$CQ$95, VALUE(LEFT(B1848, 2))+1, VALUE(RIGHT(B1848, 2))+1)</f>
        <v>#VALUE!</v>
      </c>
    </row>
    <row r="1849" spans="3:3" x14ac:dyDescent="0.4">
      <c r="C1849" s="30" t="e" cm="1">
        <f t="array" ref="C1849">INDEX(JIS一覧!$A$1:$CQ$95, VALUE(LEFT(B1849, 2))+1, VALUE(RIGHT(B1849, 2))+1)</f>
        <v>#VALUE!</v>
      </c>
    </row>
    <row r="1850" spans="3:3" x14ac:dyDescent="0.4">
      <c r="C1850" s="30" t="e" cm="1">
        <f t="array" ref="C1850">INDEX(JIS一覧!$A$1:$CQ$95, VALUE(LEFT(B1850, 2))+1, VALUE(RIGHT(B1850, 2))+1)</f>
        <v>#VALUE!</v>
      </c>
    </row>
    <row r="1851" spans="3:3" x14ac:dyDescent="0.4">
      <c r="C1851" s="30" t="e" cm="1">
        <f t="array" ref="C1851">INDEX(JIS一覧!$A$1:$CQ$95, VALUE(LEFT(B1851, 2))+1, VALUE(RIGHT(B1851, 2))+1)</f>
        <v>#VALUE!</v>
      </c>
    </row>
    <row r="1852" spans="3:3" x14ac:dyDescent="0.4">
      <c r="C1852" s="30" t="e" cm="1">
        <f t="array" ref="C1852">INDEX(JIS一覧!$A$1:$CQ$95, VALUE(LEFT(B1852, 2))+1, VALUE(RIGHT(B1852, 2))+1)</f>
        <v>#VALUE!</v>
      </c>
    </row>
    <row r="1853" spans="3:3" x14ac:dyDescent="0.4">
      <c r="C1853" s="30" t="e" cm="1">
        <f t="array" ref="C1853">INDEX(JIS一覧!$A$1:$CQ$95, VALUE(LEFT(B1853, 2))+1, VALUE(RIGHT(B1853, 2))+1)</f>
        <v>#VALUE!</v>
      </c>
    </row>
    <row r="1854" spans="3:3" x14ac:dyDescent="0.4">
      <c r="C1854" s="30" t="e" cm="1">
        <f t="array" ref="C1854">INDEX(JIS一覧!$A$1:$CQ$95, VALUE(LEFT(B1854, 2))+1, VALUE(RIGHT(B1854, 2))+1)</f>
        <v>#VALUE!</v>
      </c>
    </row>
    <row r="1855" spans="3:3" x14ac:dyDescent="0.4">
      <c r="C1855" s="30" t="e" cm="1">
        <f t="array" ref="C1855">INDEX(JIS一覧!$A$1:$CQ$95, VALUE(LEFT(B1855, 2))+1, VALUE(RIGHT(B1855, 2))+1)</f>
        <v>#VALUE!</v>
      </c>
    </row>
    <row r="1856" spans="3:3" x14ac:dyDescent="0.4">
      <c r="C1856" s="30" t="e" cm="1">
        <f t="array" ref="C1856">INDEX(JIS一覧!$A$1:$CQ$95, VALUE(LEFT(B1856, 2))+1, VALUE(RIGHT(B1856, 2))+1)</f>
        <v>#VALUE!</v>
      </c>
    </row>
    <row r="1857" spans="3:3" x14ac:dyDescent="0.4">
      <c r="C1857" s="30" t="e" cm="1">
        <f t="array" ref="C1857">INDEX(JIS一覧!$A$1:$CQ$95, VALUE(LEFT(B1857, 2))+1, VALUE(RIGHT(B1857, 2))+1)</f>
        <v>#VALUE!</v>
      </c>
    </row>
    <row r="1858" spans="3:3" x14ac:dyDescent="0.4">
      <c r="C1858" s="30" t="e" cm="1">
        <f t="array" ref="C1858">INDEX(JIS一覧!$A$1:$CQ$95, VALUE(LEFT(B1858, 2))+1, VALUE(RIGHT(B1858, 2))+1)</f>
        <v>#VALUE!</v>
      </c>
    </row>
    <row r="1859" spans="3:3" x14ac:dyDescent="0.4">
      <c r="C1859" s="30" t="e" cm="1">
        <f t="array" ref="C1859">INDEX(JIS一覧!$A$1:$CQ$95, VALUE(LEFT(B1859, 2))+1, VALUE(RIGHT(B1859, 2))+1)</f>
        <v>#VALUE!</v>
      </c>
    </row>
    <row r="1860" spans="3:3" x14ac:dyDescent="0.4">
      <c r="C1860" s="30" t="e" cm="1">
        <f t="array" ref="C1860">INDEX(JIS一覧!$A$1:$CQ$95, VALUE(LEFT(B1860, 2))+1, VALUE(RIGHT(B1860, 2))+1)</f>
        <v>#VALUE!</v>
      </c>
    </row>
    <row r="1861" spans="3:3" x14ac:dyDescent="0.4">
      <c r="C1861" s="30" t="e" cm="1">
        <f t="array" ref="C1861">INDEX(JIS一覧!$A$1:$CQ$95, VALUE(LEFT(B1861, 2))+1, VALUE(RIGHT(B1861, 2))+1)</f>
        <v>#VALUE!</v>
      </c>
    </row>
    <row r="1862" spans="3:3" x14ac:dyDescent="0.4">
      <c r="C1862" s="30" t="e" cm="1">
        <f t="array" ref="C1862">INDEX(JIS一覧!$A$1:$CQ$95, VALUE(LEFT(B1862, 2))+1, VALUE(RIGHT(B1862, 2))+1)</f>
        <v>#VALUE!</v>
      </c>
    </row>
    <row r="1863" spans="3:3" x14ac:dyDescent="0.4">
      <c r="C1863" s="30" t="e" cm="1">
        <f t="array" ref="C1863">INDEX(JIS一覧!$A$1:$CQ$95, VALUE(LEFT(B1863, 2))+1, VALUE(RIGHT(B1863, 2))+1)</f>
        <v>#VALUE!</v>
      </c>
    </row>
    <row r="1864" spans="3:3" x14ac:dyDescent="0.4">
      <c r="C1864" s="30" t="e" cm="1">
        <f t="array" ref="C1864">INDEX(JIS一覧!$A$1:$CQ$95, VALUE(LEFT(B1864, 2))+1, VALUE(RIGHT(B1864, 2))+1)</f>
        <v>#VALUE!</v>
      </c>
    </row>
    <row r="1865" spans="3:3" x14ac:dyDescent="0.4">
      <c r="C1865" s="30" t="e" cm="1">
        <f t="array" ref="C1865">INDEX(JIS一覧!$A$1:$CQ$95, VALUE(LEFT(B1865, 2))+1, VALUE(RIGHT(B1865, 2))+1)</f>
        <v>#VALUE!</v>
      </c>
    </row>
    <row r="1866" spans="3:3" x14ac:dyDescent="0.4">
      <c r="C1866" s="30" t="e" cm="1">
        <f t="array" ref="C1866">INDEX(JIS一覧!$A$1:$CQ$95, VALUE(LEFT(B1866, 2))+1, VALUE(RIGHT(B1866, 2))+1)</f>
        <v>#VALUE!</v>
      </c>
    </row>
    <row r="1867" spans="3:3" x14ac:dyDescent="0.4">
      <c r="C1867" s="30" t="e" cm="1">
        <f t="array" ref="C1867">INDEX(JIS一覧!$A$1:$CQ$95, VALUE(LEFT(B1867, 2))+1, VALUE(RIGHT(B1867, 2))+1)</f>
        <v>#VALUE!</v>
      </c>
    </row>
    <row r="1868" spans="3:3" x14ac:dyDescent="0.4">
      <c r="C1868" s="30" t="e" cm="1">
        <f t="array" ref="C1868">INDEX(JIS一覧!$A$1:$CQ$95, VALUE(LEFT(B1868, 2))+1, VALUE(RIGHT(B1868, 2))+1)</f>
        <v>#VALUE!</v>
      </c>
    </row>
    <row r="1869" spans="3:3" x14ac:dyDescent="0.4">
      <c r="C1869" s="30" t="e" cm="1">
        <f t="array" ref="C1869">INDEX(JIS一覧!$A$1:$CQ$95, VALUE(LEFT(B1869, 2))+1, VALUE(RIGHT(B1869, 2))+1)</f>
        <v>#VALUE!</v>
      </c>
    </row>
    <row r="1870" spans="3:3" x14ac:dyDescent="0.4">
      <c r="C1870" s="30" t="e" cm="1">
        <f t="array" ref="C1870">INDEX(JIS一覧!$A$1:$CQ$95, VALUE(LEFT(B1870, 2))+1, VALUE(RIGHT(B1870, 2))+1)</f>
        <v>#VALUE!</v>
      </c>
    </row>
    <row r="1871" spans="3:3" x14ac:dyDescent="0.4">
      <c r="C1871" s="30" t="e" cm="1">
        <f t="array" ref="C1871">INDEX(JIS一覧!$A$1:$CQ$95, VALUE(LEFT(B1871, 2))+1, VALUE(RIGHT(B1871, 2))+1)</f>
        <v>#VALUE!</v>
      </c>
    </row>
    <row r="1872" spans="3:3" x14ac:dyDescent="0.4">
      <c r="C1872" s="30" t="e" cm="1">
        <f t="array" ref="C1872">INDEX(JIS一覧!$A$1:$CQ$95, VALUE(LEFT(B1872, 2))+1, VALUE(RIGHT(B1872, 2))+1)</f>
        <v>#VALUE!</v>
      </c>
    </row>
    <row r="1873" spans="3:3" x14ac:dyDescent="0.4">
      <c r="C1873" s="30" t="e" cm="1">
        <f t="array" ref="C1873">INDEX(JIS一覧!$A$1:$CQ$95, VALUE(LEFT(B1873, 2))+1, VALUE(RIGHT(B1873, 2))+1)</f>
        <v>#VALUE!</v>
      </c>
    </row>
    <row r="1874" spans="3:3" x14ac:dyDescent="0.4">
      <c r="C1874" s="30" t="e" cm="1">
        <f t="array" ref="C1874">INDEX(JIS一覧!$A$1:$CQ$95, VALUE(LEFT(B1874, 2))+1, VALUE(RIGHT(B1874, 2))+1)</f>
        <v>#VALUE!</v>
      </c>
    </row>
    <row r="1875" spans="3:3" x14ac:dyDescent="0.4">
      <c r="C1875" s="30" t="e" cm="1">
        <f t="array" ref="C1875">INDEX(JIS一覧!$A$1:$CQ$95, VALUE(LEFT(B1875, 2))+1, VALUE(RIGHT(B1875, 2))+1)</f>
        <v>#VALUE!</v>
      </c>
    </row>
    <row r="1876" spans="3:3" x14ac:dyDescent="0.4">
      <c r="C1876" s="30" t="e" cm="1">
        <f t="array" ref="C1876">INDEX(JIS一覧!$A$1:$CQ$95, VALUE(LEFT(B1876, 2))+1, VALUE(RIGHT(B1876, 2))+1)</f>
        <v>#VALUE!</v>
      </c>
    </row>
    <row r="1877" spans="3:3" x14ac:dyDescent="0.4">
      <c r="C1877" s="30" t="e" cm="1">
        <f t="array" ref="C1877">INDEX(JIS一覧!$A$1:$CQ$95, VALUE(LEFT(B1877, 2))+1, VALUE(RIGHT(B1877, 2))+1)</f>
        <v>#VALUE!</v>
      </c>
    </row>
    <row r="1878" spans="3:3" x14ac:dyDescent="0.4">
      <c r="C1878" s="30" t="e" cm="1">
        <f t="array" ref="C1878">INDEX(JIS一覧!$A$1:$CQ$95, VALUE(LEFT(B1878, 2))+1, VALUE(RIGHT(B1878, 2))+1)</f>
        <v>#VALUE!</v>
      </c>
    </row>
    <row r="1879" spans="3:3" x14ac:dyDescent="0.4">
      <c r="C1879" s="30" t="e" cm="1">
        <f t="array" ref="C1879">INDEX(JIS一覧!$A$1:$CQ$95, VALUE(LEFT(B1879, 2))+1, VALUE(RIGHT(B1879, 2))+1)</f>
        <v>#VALUE!</v>
      </c>
    </row>
    <row r="1880" spans="3:3" x14ac:dyDescent="0.4">
      <c r="C1880" s="30" t="e" cm="1">
        <f t="array" ref="C1880">INDEX(JIS一覧!$A$1:$CQ$95, VALUE(LEFT(B1880, 2))+1, VALUE(RIGHT(B1880, 2))+1)</f>
        <v>#VALUE!</v>
      </c>
    </row>
    <row r="1881" spans="3:3" x14ac:dyDescent="0.4">
      <c r="C1881" s="30" t="e" cm="1">
        <f t="array" ref="C1881">INDEX(JIS一覧!$A$1:$CQ$95, VALUE(LEFT(B1881, 2))+1, VALUE(RIGHT(B1881, 2))+1)</f>
        <v>#VALUE!</v>
      </c>
    </row>
    <row r="1882" spans="3:3" x14ac:dyDescent="0.4">
      <c r="C1882" s="30" t="e" cm="1">
        <f t="array" ref="C1882">INDEX(JIS一覧!$A$1:$CQ$95, VALUE(LEFT(B1882, 2))+1, VALUE(RIGHT(B1882, 2))+1)</f>
        <v>#VALUE!</v>
      </c>
    </row>
    <row r="1883" spans="3:3" x14ac:dyDescent="0.4">
      <c r="C1883" s="30" t="e" cm="1">
        <f t="array" ref="C1883">INDEX(JIS一覧!$A$1:$CQ$95, VALUE(LEFT(B1883, 2))+1, VALUE(RIGHT(B1883, 2))+1)</f>
        <v>#VALUE!</v>
      </c>
    </row>
    <row r="1884" spans="3:3" x14ac:dyDescent="0.4">
      <c r="C1884" s="30" t="e" cm="1">
        <f t="array" ref="C1884">INDEX(JIS一覧!$A$1:$CQ$95, VALUE(LEFT(B1884, 2))+1, VALUE(RIGHT(B1884, 2))+1)</f>
        <v>#VALUE!</v>
      </c>
    </row>
    <row r="1885" spans="3:3" x14ac:dyDescent="0.4">
      <c r="C1885" s="30" t="e" cm="1">
        <f t="array" ref="C1885">INDEX(JIS一覧!$A$1:$CQ$95, VALUE(LEFT(B1885, 2))+1, VALUE(RIGHT(B1885, 2))+1)</f>
        <v>#VALUE!</v>
      </c>
    </row>
    <row r="1886" spans="3:3" x14ac:dyDescent="0.4">
      <c r="C1886" s="30" t="e" cm="1">
        <f t="array" ref="C1886">INDEX(JIS一覧!$A$1:$CQ$95, VALUE(LEFT(B1886, 2))+1, VALUE(RIGHT(B1886, 2))+1)</f>
        <v>#VALUE!</v>
      </c>
    </row>
    <row r="1887" spans="3:3" x14ac:dyDescent="0.4">
      <c r="C1887" s="30" t="e" cm="1">
        <f t="array" ref="C1887">INDEX(JIS一覧!$A$1:$CQ$95, VALUE(LEFT(B1887, 2))+1, VALUE(RIGHT(B1887, 2))+1)</f>
        <v>#VALUE!</v>
      </c>
    </row>
    <row r="1888" spans="3:3" x14ac:dyDescent="0.4">
      <c r="C1888" s="30" t="e" cm="1">
        <f t="array" ref="C1888">INDEX(JIS一覧!$A$1:$CQ$95, VALUE(LEFT(B1888, 2))+1, VALUE(RIGHT(B1888, 2))+1)</f>
        <v>#VALUE!</v>
      </c>
    </row>
    <row r="1889" spans="3:3" x14ac:dyDescent="0.4">
      <c r="C1889" s="30" t="e" cm="1">
        <f t="array" ref="C1889">INDEX(JIS一覧!$A$1:$CQ$95, VALUE(LEFT(B1889, 2))+1, VALUE(RIGHT(B1889, 2))+1)</f>
        <v>#VALUE!</v>
      </c>
    </row>
    <row r="1890" spans="3:3" x14ac:dyDescent="0.4">
      <c r="C1890" s="30" t="e" cm="1">
        <f t="array" ref="C1890">INDEX(JIS一覧!$A$1:$CQ$95, VALUE(LEFT(B1890, 2))+1, VALUE(RIGHT(B1890, 2))+1)</f>
        <v>#VALUE!</v>
      </c>
    </row>
    <row r="1891" spans="3:3" x14ac:dyDescent="0.4">
      <c r="C1891" s="30" t="e" cm="1">
        <f t="array" ref="C1891">INDEX(JIS一覧!$A$1:$CQ$95, VALUE(LEFT(B1891, 2))+1, VALUE(RIGHT(B1891, 2))+1)</f>
        <v>#VALUE!</v>
      </c>
    </row>
    <row r="1892" spans="3:3" x14ac:dyDescent="0.4">
      <c r="C1892" s="30" t="e" cm="1">
        <f t="array" ref="C1892">INDEX(JIS一覧!$A$1:$CQ$95, VALUE(LEFT(B1892, 2))+1, VALUE(RIGHT(B1892, 2))+1)</f>
        <v>#VALUE!</v>
      </c>
    </row>
    <row r="1893" spans="3:3" x14ac:dyDescent="0.4">
      <c r="C1893" s="30" t="e" cm="1">
        <f t="array" ref="C1893">INDEX(JIS一覧!$A$1:$CQ$95, VALUE(LEFT(B1893, 2))+1, VALUE(RIGHT(B1893, 2))+1)</f>
        <v>#VALUE!</v>
      </c>
    </row>
    <row r="1894" spans="3:3" x14ac:dyDescent="0.4">
      <c r="C1894" s="30" t="e" cm="1">
        <f t="array" ref="C1894">INDEX(JIS一覧!$A$1:$CQ$95, VALUE(LEFT(B1894, 2))+1, VALUE(RIGHT(B1894, 2))+1)</f>
        <v>#VALUE!</v>
      </c>
    </row>
    <row r="1895" spans="3:3" x14ac:dyDescent="0.4">
      <c r="C1895" s="30" t="e" cm="1">
        <f t="array" ref="C1895">INDEX(JIS一覧!$A$1:$CQ$95, VALUE(LEFT(B1895, 2))+1, VALUE(RIGHT(B1895, 2))+1)</f>
        <v>#VALUE!</v>
      </c>
    </row>
    <row r="1896" spans="3:3" x14ac:dyDescent="0.4">
      <c r="C1896" s="30" t="e" cm="1">
        <f t="array" ref="C1896">INDEX(JIS一覧!$A$1:$CQ$95, VALUE(LEFT(B1896, 2))+1, VALUE(RIGHT(B1896, 2))+1)</f>
        <v>#VALUE!</v>
      </c>
    </row>
    <row r="1897" spans="3:3" x14ac:dyDescent="0.4">
      <c r="C1897" s="30" t="e" cm="1">
        <f t="array" ref="C1897">INDEX(JIS一覧!$A$1:$CQ$95, VALUE(LEFT(B1897, 2))+1, VALUE(RIGHT(B1897, 2))+1)</f>
        <v>#VALUE!</v>
      </c>
    </row>
    <row r="1898" spans="3:3" x14ac:dyDescent="0.4">
      <c r="C1898" s="30" t="e" cm="1">
        <f t="array" ref="C1898">INDEX(JIS一覧!$A$1:$CQ$95, VALUE(LEFT(B1898, 2))+1, VALUE(RIGHT(B1898, 2))+1)</f>
        <v>#VALUE!</v>
      </c>
    </row>
    <row r="1899" spans="3:3" x14ac:dyDescent="0.4">
      <c r="C1899" s="30" t="e" cm="1">
        <f t="array" ref="C1899">INDEX(JIS一覧!$A$1:$CQ$95, VALUE(LEFT(B1899, 2))+1, VALUE(RIGHT(B1899, 2))+1)</f>
        <v>#VALUE!</v>
      </c>
    </row>
    <row r="1900" spans="3:3" x14ac:dyDescent="0.4">
      <c r="C1900" s="30" t="e" cm="1">
        <f t="array" ref="C1900">INDEX(JIS一覧!$A$1:$CQ$95, VALUE(LEFT(B1900, 2))+1, VALUE(RIGHT(B1900, 2))+1)</f>
        <v>#VALUE!</v>
      </c>
    </row>
    <row r="1901" spans="3:3" x14ac:dyDescent="0.4">
      <c r="C1901" s="30" t="e" cm="1">
        <f t="array" ref="C1901">INDEX(JIS一覧!$A$1:$CQ$95, VALUE(LEFT(B1901, 2))+1, VALUE(RIGHT(B1901, 2))+1)</f>
        <v>#VALUE!</v>
      </c>
    </row>
    <row r="1902" spans="3:3" x14ac:dyDescent="0.4">
      <c r="C1902" s="30" t="e" cm="1">
        <f t="array" ref="C1902">INDEX(JIS一覧!$A$1:$CQ$95, VALUE(LEFT(B1902, 2))+1, VALUE(RIGHT(B1902, 2))+1)</f>
        <v>#VALUE!</v>
      </c>
    </row>
    <row r="1903" spans="3:3" x14ac:dyDescent="0.4">
      <c r="C1903" s="30" t="e" cm="1">
        <f t="array" ref="C1903">INDEX(JIS一覧!$A$1:$CQ$95, VALUE(LEFT(B1903, 2))+1, VALUE(RIGHT(B1903, 2))+1)</f>
        <v>#VALUE!</v>
      </c>
    </row>
    <row r="1904" spans="3:3" x14ac:dyDescent="0.4">
      <c r="C1904" s="30" t="e" cm="1">
        <f t="array" ref="C1904">INDEX(JIS一覧!$A$1:$CQ$95, VALUE(LEFT(B1904, 2))+1, VALUE(RIGHT(B1904, 2))+1)</f>
        <v>#VALUE!</v>
      </c>
    </row>
    <row r="1905" spans="3:3" x14ac:dyDescent="0.4">
      <c r="C1905" s="30" t="e" cm="1">
        <f t="array" ref="C1905">INDEX(JIS一覧!$A$1:$CQ$95, VALUE(LEFT(B1905, 2))+1, VALUE(RIGHT(B1905, 2))+1)</f>
        <v>#VALUE!</v>
      </c>
    </row>
    <row r="1906" spans="3:3" x14ac:dyDescent="0.4">
      <c r="C1906" s="30" t="e" cm="1">
        <f t="array" ref="C1906">INDEX(JIS一覧!$A$1:$CQ$95, VALUE(LEFT(B1906, 2))+1, VALUE(RIGHT(B1906, 2))+1)</f>
        <v>#VALUE!</v>
      </c>
    </row>
    <row r="1907" spans="3:3" x14ac:dyDescent="0.4">
      <c r="C1907" s="30" t="e" cm="1">
        <f t="array" ref="C1907">INDEX(JIS一覧!$A$1:$CQ$95, VALUE(LEFT(B1907, 2))+1, VALUE(RIGHT(B1907, 2))+1)</f>
        <v>#VALUE!</v>
      </c>
    </row>
    <row r="1908" spans="3:3" x14ac:dyDescent="0.4">
      <c r="C1908" s="30" t="e" cm="1">
        <f t="array" ref="C1908">INDEX(JIS一覧!$A$1:$CQ$95, VALUE(LEFT(B1908, 2))+1, VALUE(RIGHT(B1908, 2))+1)</f>
        <v>#VALUE!</v>
      </c>
    </row>
    <row r="1909" spans="3:3" x14ac:dyDescent="0.4">
      <c r="C1909" s="30" t="e" cm="1">
        <f t="array" ref="C1909">INDEX(JIS一覧!$A$1:$CQ$95, VALUE(LEFT(B1909, 2))+1, VALUE(RIGHT(B1909, 2))+1)</f>
        <v>#VALUE!</v>
      </c>
    </row>
    <row r="1910" spans="3:3" x14ac:dyDescent="0.4">
      <c r="C1910" s="30" t="e" cm="1">
        <f t="array" ref="C1910">INDEX(JIS一覧!$A$1:$CQ$95, VALUE(LEFT(B1910, 2))+1, VALUE(RIGHT(B1910, 2))+1)</f>
        <v>#VALUE!</v>
      </c>
    </row>
    <row r="1911" spans="3:3" x14ac:dyDescent="0.4">
      <c r="C1911" s="30" t="e" cm="1">
        <f t="array" ref="C1911">INDEX(JIS一覧!$A$1:$CQ$95, VALUE(LEFT(B1911, 2))+1, VALUE(RIGHT(B1911, 2))+1)</f>
        <v>#VALUE!</v>
      </c>
    </row>
    <row r="1912" spans="3:3" x14ac:dyDescent="0.4">
      <c r="C1912" s="30" t="e" cm="1">
        <f t="array" ref="C1912">INDEX(JIS一覧!$A$1:$CQ$95, VALUE(LEFT(B1912, 2))+1, VALUE(RIGHT(B1912, 2))+1)</f>
        <v>#VALUE!</v>
      </c>
    </row>
    <row r="1913" spans="3:3" x14ac:dyDescent="0.4">
      <c r="C1913" s="30" t="e" cm="1">
        <f t="array" ref="C1913">INDEX(JIS一覧!$A$1:$CQ$95, VALUE(LEFT(B1913, 2))+1, VALUE(RIGHT(B1913, 2))+1)</f>
        <v>#VALUE!</v>
      </c>
    </row>
    <row r="1914" spans="3:3" x14ac:dyDescent="0.4">
      <c r="C1914" s="30" t="e" cm="1">
        <f t="array" ref="C1914">INDEX(JIS一覧!$A$1:$CQ$95, VALUE(LEFT(B1914, 2))+1, VALUE(RIGHT(B1914, 2))+1)</f>
        <v>#VALUE!</v>
      </c>
    </row>
    <row r="1915" spans="3:3" x14ac:dyDescent="0.4">
      <c r="C1915" s="30" t="e" cm="1">
        <f t="array" ref="C1915">INDEX(JIS一覧!$A$1:$CQ$95, VALUE(LEFT(B1915, 2))+1, VALUE(RIGHT(B1915, 2))+1)</f>
        <v>#VALUE!</v>
      </c>
    </row>
    <row r="1916" spans="3:3" x14ac:dyDescent="0.4">
      <c r="C1916" s="30" t="e" cm="1">
        <f t="array" ref="C1916">INDEX(JIS一覧!$A$1:$CQ$95, VALUE(LEFT(B1916, 2))+1, VALUE(RIGHT(B1916, 2))+1)</f>
        <v>#VALUE!</v>
      </c>
    </row>
    <row r="1917" spans="3:3" x14ac:dyDescent="0.4">
      <c r="C1917" s="30" t="e" cm="1">
        <f t="array" ref="C1917">INDEX(JIS一覧!$A$1:$CQ$95, VALUE(LEFT(B1917, 2))+1, VALUE(RIGHT(B1917, 2))+1)</f>
        <v>#VALUE!</v>
      </c>
    </row>
    <row r="1918" spans="3:3" x14ac:dyDescent="0.4">
      <c r="C1918" s="30" t="e" cm="1">
        <f t="array" ref="C1918">INDEX(JIS一覧!$A$1:$CQ$95, VALUE(LEFT(B1918, 2))+1, VALUE(RIGHT(B1918, 2))+1)</f>
        <v>#VALUE!</v>
      </c>
    </row>
    <row r="1919" spans="3:3" x14ac:dyDescent="0.4">
      <c r="C1919" s="30" t="e" cm="1">
        <f t="array" ref="C1919">INDEX(JIS一覧!$A$1:$CQ$95, VALUE(LEFT(B1919, 2))+1, VALUE(RIGHT(B1919, 2))+1)</f>
        <v>#VALUE!</v>
      </c>
    </row>
    <row r="1920" spans="3:3" x14ac:dyDescent="0.4">
      <c r="C1920" s="30" t="e" cm="1">
        <f t="array" ref="C1920">INDEX(JIS一覧!$A$1:$CQ$95, VALUE(LEFT(B1920, 2))+1, VALUE(RIGHT(B1920, 2))+1)</f>
        <v>#VALUE!</v>
      </c>
    </row>
    <row r="1921" spans="3:3" x14ac:dyDescent="0.4">
      <c r="C1921" s="30" t="e" cm="1">
        <f t="array" ref="C1921">INDEX(JIS一覧!$A$1:$CQ$95, VALUE(LEFT(B1921, 2))+1, VALUE(RIGHT(B1921, 2))+1)</f>
        <v>#VALUE!</v>
      </c>
    </row>
    <row r="1922" spans="3:3" x14ac:dyDescent="0.4">
      <c r="C1922" s="30" t="e" cm="1">
        <f t="array" ref="C1922">INDEX(JIS一覧!$A$1:$CQ$95, VALUE(LEFT(B1922, 2))+1, VALUE(RIGHT(B1922, 2))+1)</f>
        <v>#VALUE!</v>
      </c>
    </row>
    <row r="1923" spans="3:3" x14ac:dyDescent="0.4">
      <c r="C1923" s="30" t="e" cm="1">
        <f t="array" ref="C1923">INDEX(JIS一覧!$A$1:$CQ$95, VALUE(LEFT(B1923, 2))+1, VALUE(RIGHT(B1923, 2))+1)</f>
        <v>#VALUE!</v>
      </c>
    </row>
    <row r="1924" spans="3:3" x14ac:dyDescent="0.4">
      <c r="C1924" s="30" t="e" cm="1">
        <f t="array" ref="C1924">INDEX(JIS一覧!$A$1:$CQ$95, VALUE(LEFT(B1924, 2))+1, VALUE(RIGHT(B1924, 2))+1)</f>
        <v>#VALUE!</v>
      </c>
    </row>
    <row r="1925" spans="3:3" x14ac:dyDescent="0.4">
      <c r="C1925" s="30" t="e" cm="1">
        <f t="array" ref="C1925">INDEX(JIS一覧!$A$1:$CQ$95, VALUE(LEFT(B1925, 2))+1, VALUE(RIGHT(B1925, 2))+1)</f>
        <v>#VALUE!</v>
      </c>
    </row>
    <row r="1926" spans="3:3" x14ac:dyDescent="0.4">
      <c r="C1926" s="30" t="e" cm="1">
        <f t="array" ref="C1926">INDEX(JIS一覧!$A$1:$CQ$95, VALUE(LEFT(B1926, 2))+1, VALUE(RIGHT(B1926, 2))+1)</f>
        <v>#VALUE!</v>
      </c>
    </row>
    <row r="1927" spans="3:3" x14ac:dyDescent="0.4">
      <c r="C1927" s="30" t="e" cm="1">
        <f t="array" ref="C1927">INDEX(JIS一覧!$A$1:$CQ$95, VALUE(LEFT(B1927, 2))+1, VALUE(RIGHT(B1927, 2))+1)</f>
        <v>#VALUE!</v>
      </c>
    </row>
    <row r="1928" spans="3:3" x14ac:dyDescent="0.4">
      <c r="C1928" s="30" t="e" cm="1">
        <f t="array" ref="C1928">INDEX(JIS一覧!$A$1:$CQ$95, VALUE(LEFT(B1928, 2))+1, VALUE(RIGHT(B1928, 2))+1)</f>
        <v>#VALUE!</v>
      </c>
    </row>
    <row r="1929" spans="3:3" x14ac:dyDescent="0.4">
      <c r="C1929" s="30" t="e" cm="1">
        <f t="array" ref="C1929">INDEX(JIS一覧!$A$1:$CQ$95, VALUE(LEFT(B1929, 2))+1, VALUE(RIGHT(B1929, 2))+1)</f>
        <v>#VALUE!</v>
      </c>
    </row>
    <row r="1930" spans="3:3" x14ac:dyDescent="0.4">
      <c r="C1930" s="30" t="e" cm="1">
        <f t="array" ref="C1930">INDEX(JIS一覧!$A$1:$CQ$95, VALUE(LEFT(B1930, 2))+1, VALUE(RIGHT(B1930, 2))+1)</f>
        <v>#VALUE!</v>
      </c>
    </row>
    <row r="1931" spans="3:3" x14ac:dyDescent="0.4">
      <c r="C1931" s="30" t="e" cm="1">
        <f t="array" ref="C1931">INDEX(JIS一覧!$A$1:$CQ$95, VALUE(LEFT(B1931, 2))+1, VALUE(RIGHT(B1931, 2))+1)</f>
        <v>#VALUE!</v>
      </c>
    </row>
    <row r="1932" spans="3:3" x14ac:dyDescent="0.4">
      <c r="C1932" s="30" t="e" cm="1">
        <f t="array" ref="C1932">INDEX(JIS一覧!$A$1:$CQ$95, VALUE(LEFT(B1932, 2))+1, VALUE(RIGHT(B1932, 2))+1)</f>
        <v>#VALUE!</v>
      </c>
    </row>
    <row r="1933" spans="3:3" x14ac:dyDescent="0.4">
      <c r="C1933" s="30" t="e" cm="1">
        <f t="array" ref="C1933">INDEX(JIS一覧!$A$1:$CQ$95, VALUE(LEFT(B1933, 2))+1, VALUE(RIGHT(B1933, 2))+1)</f>
        <v>#VALUE!</v>
      </c>
    </row>
    <row r="1934" spans="3:3" x14ac:dyDescent="0.4">
      <c r="C1934" s="30" t="e" cm="1">
        <f t="array" ref="C1934">INDEX(JIS一覧!$A$1:$CQ$95, VALUE(LEFT(B1934, 2))+1, VALUE(RIGHT(B1934, 2))+1)</f>
        <v>#VALUE!</v>
      </c>
    </row>
    <row r="1935" spans="3:3" x14ac:dyDescent="0.4">
      <c r="C1935" s="30" t="e" cm="1">
        <f t="array" ref="C1935">INDEX(JIS一覧!$A$1:$CQ$95, VALUE(LEFT(B1935, 2))+1, VALUE(RIGHT(B1935, 2))+1)</f>
        <v>#VALUE!</v>
      </c>
    </row>
    <row r="1936" spans="3:3" x14ac:dyDescent="0.4">
      <c r="C1936" s="30" t="e" cm="1">
        <f t="array" ref="C1936">INDEX(JIS一覧!$A$1:$CQ$95, VALUE(LEFT(B1936, 2))+1, VALUE(RIGHT(B1936, 2))+1)</f>
        <v>#VALUE!</v>
      </c>
    </row>
    <row r="1937" spans="3:3" x14ac:dyDescent="0.4">
      <c r="C1937" s="30" t="e" cm="1">
        <f t="array" ref="C1937">INDEX(JIS一覧!$A$1:$CQ$95, VALUE(LEFT(B1937, 2))+1, VALUE(RIGHT(B1937, 2))+1)</f>
        <v>#VALUE!</v>
      </c>
    </row>
    <row r="1938" spans="3:3" x14ac:dyDescent="0.4">
      <c r="C1938" s="30" t="e" cm="1">
        <f t="array" ref="C1938">INDEX(JIS一覧!$A$1:$CQ$95, VALUE(LEFT(B1938, 2))+1, VALUE(RIGHT(B1938, 2))+1)</f>
        <v>#VALUE!</v>
      </c>
    </row>
    <row r="1939" spans="3:3" x14ac:dyDescent="0.4">
      <c r="C1939" s="30" t="e" cm="1">
        <f t="array" ref="C1939">INDEX(JIS一覧!$A$1:$CQ$95, VALUE(LEFT(B1939, 2))+1, VALUE(RIGHT(B1939, 2))+1)</f>
        <v>#VALUE!</v>
      </c>
    </row>
    <row r="1940" spans="3:3" x14ac:dyDescent="0.4">
      <c r="C1940" s="30" t="e" cm="1">
        <f t="array" ref="C1940">INDEX(JIS一覧!$A$1:$CQ$95, VALUE(LEFT(B1940, 2))+1, VALUE(RIGHT(B1940, 2))+1)</f>
        <v>#VALUE!</v>
      </c>
    </row>
    <row r="1941" spans="3:3" x14ac:dyDescent="0.4">
      <c r="C1941" s="30" t="e" cm="1">
        <f t="array" ref="C1941">INDEX(JIS一覧!$A$1:$CQ$95, VALUE(LEFT(B1941, 2))+1, VALUE(RIGHT(B1941, 2))+1)</f>
        <v>#VALUE!</v>
      </c>
    </row>
    <row r="1942" spans="3:3" x14ac:dyDescent="0.4">
      <c r="C1942" s="30" t="e" cm="1">
        <f t="array" ref="C1942">INDEX(JIS一覧!$A$1:$CQ$95, VALUE(LEFT(B1942, 2))+1, VALUE(RIGHT(B1942, 2))+1)</f>
        <v>#VALUE!</v>
      </c>
    </row>
    <row r="1943" spans="3:3" x14ac:dyDescent="0.4">
      <c r="C1943" s="30" t="e" cm="1">
        <f t="array" ref="C1943">INDEX(JIS一覧!$A$1:$CQ$95, VALUE(LEFT(B1943, 2))+1, VALUE(RIGHT(B1943, 2))+1)</f>
        <v>#VALUE!</v>
      </c>
    </row>
    <row r="1944" spans="3:3" x14ac:dyDescent="0.4">
      <c r="C1944" s="30" t="e" cm="1">
        <f t="array" ref="C1944">INDEX(JIS一覧!$A$1:$CQ$95, VALUE(LEFT(B1944, 2))+1, VALUE(RIGHT(B1944, 2))+1)</f>
        <v>#VALUE!</v>
      </c>
    </row>
    <row r="1945" spans="3:3" x14ac:dyDescent="0.4">
      <c r="C1945" s="30" t="e" cm="1">
        <f t="array" ref="C1945">INDEX(JIS一覧!$A$1:$CQ$95, VALUE(LEFT(B1945, 2))+1, VALUE(RIGHT(B1945, 2))+1)</f>
        <v>#VALUE!</v>
      </c>
    </row>
    <row r="1946" spans="3:3" x14ac:dyDescent="0.4">
      <c r="C1946" s="30" t="e" cm="1">
        <f t="array" ref="C1946">INDEX(JIS一覧!$A$1:$CQ$95, VALUE(LEFT(B1946, 2))+1, VALUE(RIGHT(B1946, 2))+1)</f>
        <v>#VALUE!</v>
      </c>
    </row>
    <row r="1947" spans="3:3" x14ac:dyDescent="0.4">
      <c r="C1947" s="30" t="e" cm="1">
        <f t="array" ref="C1947">INDEX(JIS一覧!$A$1:$CQ$95, VALUE(LEFT(B1947, 2))+1, VALUE(RIGHT(B1947, 2))+1)</f>
        <v>#VALUE!</v>
      </c>
    </row>
    <row r="1948" spans="3:3" x14ac:dyDescent="0.4">
      <c r="C1948" s="30" t="e" cm="1">
        <f t="array" ref="C1948">INDEX(JIS一覧!$A$1:$CQ$95, VALUE(LEFT(B1948, 2))+1, VALUE(RIGHT(B1948, 2))+1)</f>
        <v>#VALUE!</v>
      </c>
    </row>
    <row r="1949" spans="3:3" x14ac:dyDescent="0.4">
      <c r="C1949" s="30" t="e" cm="1">
        <f t="array" ref="C1949">INDEX(JIS一覧!$A$1:$CQ$95, VALUE(LEFT(B1949, 2))+1, VALUE(RIGHT(B1949, 2))+1)</f>
        <v>#VALUE!</v>
      </c>
    </row>
    <row r="1950" spans="3:3" x14ac:dyDescent="0.4">
      <c r="C1950" s="30" t="e" cm="1">
        <f t="array" ref="C1950">INDEX(JIS一覧!$A$1:$CQ$95, VALUE(LEFT(B1950, 2))+1, VALUE(RIGHT(B1950, 2))+1)</f>
        <v>#VALUE!</v>
      </c>
    </row>
    <row r="1951" spans="3:3" x14ac:dyDescent="0.4">
      <c r="C1951" s="30" t="e" cm="1">
        <f t="array" ref="C1951">INDEX(JIS一覧!$A$1:$CQ$95, VALUE(LEFT(B1951, 2))+1, VALUE(RIGHT(B1951, 2))+1)</f>
        <v>#VALUE!</v>
      </c>
    </row>
    <row r="1952" spans="3:3" x14ac:dyDescent="0.4">
      <c r="C1952" s="30" t="e" cm="1">
        <f t="array" ref="C1952">INDEX(JIS一覧!$A$1:$CQ$95, VALUE(LEFT(B1952, 2))+1, VALUE(RIGHT(B1952, 2))+1)</f>
        <v>#VALUE!</v>
      </c>
    </row>
    <row r="1953" spans="3:3" x14ac:dyDescent="0.4">
      <c r="C1953" s="30" t="e" cm="1">
        <f t="array" ref="C1953">INDEX(JIS一覧!$A$1:$CQ$95, VALUE(LEFT(B1953, 2))+1, VALUE(RIGHT(B1953, 2))+1)</f>
        <v>#VALUE!</v>
      </c>
    </row>
    <row r="1954" spans="3:3" x14ac:dyDescent="0.4">
      <c r="C1954" s="30" t="e" cm="1">
        <f t="array" ref="C1954">INDEX(JIS一覧!$A$1:$CQ$95, VALUE(LEFT(B1954, 2))+1, VALUE(RIGHT(B1954, 2))+1)</f>
        <v>#VALUE!</v>
      </c>
    </row>
    <row r="1955" spans="3:3" x14ac:dyDescent="0.4">
      <c r="C1955" s="30" t="e" cm="1">
        <f t="array" ref="C1955">INDEX(JIS一覧!$A$1:$CQ$95, VALUE(LEFT(B1955, 2))+1, VALUE(RIGHT(B1955, 2))+1)</f>
        <v>#VALUE!</v>
      </c>
    </row>
    <row r="1956" spans="3:3" x14ac:dyDescent="0.4">
      <c r="C1956" s="30" t="e" cm="1">
        <f t="array" ref="C1956">INDEX(JIS一覧!$A$1:$CQ$95, VALUE(LEFT(B1956, 2))+1, VALUE(RIGHT(B1956, 2))+1)</f>
        <v>#VALUE!</v>
      </c>
    </row>
    <row r="1957" spans="3:3" x14ac:dyDescent="0.4">
      <c r="C1957" s="30" t="e" cm="1">
        <f t="array" ref="C1957">INDEX(JIS一覧!$A$1:$CQ$95, VALUE(LEFT(B1957, 2))+1, VALUE(RIGHT(B1957, 2))+1)</f>
        <v>#VALUE!</v>
      </c>
    </row>
    <row r="1958" spans="3:3" x14ac:dyDescent="0.4">
      <c r="C1958" s="30" t="e" cm="1">
        <f t="array" ref="C1958">INDEX(JIS一覧!$A$1:$CQ$95, VALUE(LEFT(B1958, 2))+1, VALUE(RIGHT(B1958, 2))+1)</f>
        <v>#VALUE!</v>
      </c>
    </row>
    <row r="1959" spans="3:3" x14ac:dyDescent="0.4">
      <c r="C1959" s="30" t="e" cm="1">
        <f t="array" ref="C1959">INDEX(JIS一覧!$A$1:$CQ$95, VALUE(LEFT(B1959, 2))+1, VALUE(RIGHT(B1959, 2))+1)</f>
        <v>#VALUE!</v>
      </c>
    </row>
    <row r="1960" spans="3:3" x14ac:dyDescent="0.4">
      <c r="C1960" s="30" t="e" cm="1">
        <f t="array" ref="C1960">INDEX(JIS一覧!$A$1:$CQ$95, VALUE(LEFT(B1960, 2))+1, VALUE(RIGHT(B1960, 2))+1)</f>
        <v>#VALUE!</v>
      </c>
    </row>
    <row r="1961" spans="3:3" x14ac:dyDescent="0.4">
      <c r="C1961" s="30" t="e" cm="1">
        <f t="array" ref="C1961">INDEX(JIS一覧!$A$1:$CQ$95, VALUE(LEFT(B1961, 2))+1, VALUE(RIGHT(B1961, 2))+1)</f>
        <v>#VALUE!</v>
      </c>
    </row>
    <row r="1962" spans="3:3" x14ac:dyDescent="0.4">
      <c r="C1962" s="30" t="e" cm="1">
        <f t="array" ref="C1962">INDEX(JIS一覧!$A$1:$CQ$95, VALUE(LEFT(B1962, 2))+1, VALUE(RIGHT(B1962, 2))+1)</f>
        <v>#VALUE!</v>
      </c>
    </row>
    <row r="1963" spans="3:3" x14ac:dyDescent="0.4">
      <c r="C1963" s="30" t="e" cm="1">
        <f t="array" ref="C1963">INDEX(JIS一覧!$A$1:$CQ$95, VALUE(LEFT(B1963, 2))+1, VALUE(RIGHT(B1963, 2))+1)</f>
        <v>#VALUE!</v>
      </c>
    </row>
    <row r="1964" spans="3:3" x14ac:dyDescent="0.4">
      <c r="C1964" s="30" t="e" cm="1">
        <f t="array" ref="C1964">INDEX(JIS一覧!$A$1:$CQ$95, VALUE(LEFT(B1964, 2))+1, VALUE(RIGHT(B1964, 2))+1)</f>
        <v>#VALUE!</v>
      </c>
    </row>
    <row r="1965" spans="3:3" x14ac:dyDescent="0.4">
      <c r="C1965" s="30" t="e" cm="1">
        <f t="array" ref="C1965">INDEX(JIS一覧!$A$1:$CQ$95, VALUE(LEFT(B1965, 2))+1, VALUE(RIGHT(B1965, 2))+1)</f>
        <v>#VALUE!</v>
      </c>
    </row>
    <row r="1966" spans="3:3" x14ac:dyDescent="0.4">
      <c r="C1966" s="30" t="e" cm="1">
        <f t="array" ref="C1966">INDEX(JIS一覧!$A$1:$CQ$95, VALUE(LEFT(B1966, 2))+1, VALUE(RIGHT(B1966, 2))+1)</f>
        <v>#VALUE!</v>
      </c>
    </row>
    <row r="1967" spans="3:3" x14ac:dyDescent="0.4">
      <c r="C1967" s="30" t="e" cm="1">
        <f t="array" ref="C1967">INDEX(JIS一覧!$A$1:$CQ$95, VALUE(LEFT(B1967, 2))+1, VALUE(RIGHT(B1967, 2))+1)</f>
        <v>#VALUE!</v>
      </c>
    </row>
    <row r="1968" spans="3:3" x14ac:dyDescent="0.4">
      <c r="C1968" s="30" t="e" cm="1">
        <f t="array" ref="C1968">INDEX(JIS一覧!$A$1:$CQ$95, VALUE(LEFT(B1968, 2))+1, VALUE(RIGHT(B1968, 2))+1)</f>
        <v>#VALUE!</v>
      </c>
    </row>
    <row r="1969" spans="3:3" x14ac:dyDescent="0.4">
      <c r="C1969" s="30" t="e" cm="1">
        <f t="array" ref="C1969">INDEX(JIS一覧!$A$1:$CQ$95, VALUE(LEFT(B1969, 2))+1, VALUE(RIGHT(B1969, 2))+1)</f>
        <v>#VALUE!</v>
      </c>
    </row>
    <row r="1970" spans="3:3" x14ac:dyDescent="0.4">
      <c r="C1970" s="30" t="e" cm="1">
        <f t="array" ref="C1970">INDEX(JIS一覧!$A$1:$CQ$95, VALUE(LEFT(B1970, 2))+1, VALUE(RIGHT(B1970, 2))+1)</f>
        <v>#VALUE!</v>
      </c>
    </row>
    <row r="1971" spans="3:3" x14ac:dyDescent="0.4">
      <c r="C1971" s="30" t="e" cm="1">
        <f t="array" ref="C1971">INDEX(JIS一覧!$A$1:$CQ$95, VALUE(LEFT(B1971, 2))+1, VALUE(RIGHT(B1971, 2))+1)</f>
        <v>#VALUE!</v>
      </c>
    </row>
    <row r="1972" spans="3:3" x14ac:dyDescent="0.4">
      <c r="C1972" s="30" t="e" cm="1">
        <f t="array" ref="C1972">INDEX(JIS一覧!$A$1:$CQ$95, VALUE(LEFT(B1972, 2))+1, VALUE(RIGHT(B1972, 2))+1)</f>
        <v>#VALUE!</v>
      </c>
    </row>
    <row r="1973" spans="3:3" x14ac:dyDescent="0.4">
      <c r="C1973" s="30" t="e" cm="1">
        <f t="array" ref="C1973">INDEX(JIS一覧!$A$1:$CQ$95, VALUE(LEFT(B1973, 2))+1, VALUE(RIGHT(B1973, 2))+1)</f>
        <v>#VALUE!</v>
      </c>
    </row>
    <row r="1974" spans="3:3" x14ac:dyDescent="0.4">
      <c r="C1974" s="30" t="e" cm="1">
        <f t="array" ref="C1974">INDEX(JIS一覧!$A$1:$CQ$95, VALUE(LEFT(B1974, 2))+1, VALUE(RIGHT(B1974, 2))+1)</f>
        <v>#VALUE!</v>
      </c>
    </row>
    <row r="1975" spans="3:3" x14ac:dyDescent="0.4">
      <c r="C1975" s="30" t="e" cm="1">
        <f t="array" ref="C1975">INDEX(JIS一覧!$A$1:$CQ$95, VALUE(LEFT(B1975, 2))+1, VALUE(RIGHT(B1975, 2))+1)</f>
        <v>#VALUE!</v>
      </c>
    </row>
    <row r="1976" spans="3:3" x14ac:dyDescent="0.4">
      <c r="C1976" s="30" t="e" cm="1">
        <f t="array" ref="C1976">INDEX(JIS一覧!$A$1:$CQ$95, VALUE(LEFT(B1976, 2))+1, VALUE(RIGHT(B1976, 2))+1)</f>
        <v>#VALUE!</v>
      </c>
    </row>
    <row r="1977" spans="3:3" x14ac:dyDescent="0.4">
      <c r="C1977" s="30" t="e" cm="1">
        <f t="array" ref="C1977">INDEX(JIS一覧!$A$1:$CQ$95, VALUE(LEFT(B1977, 2))+1, VALUE(RIGHT(B1977, 2))+1)</f>
        <v>#VALUE!</v>
      </c>
    </row>
    <row r="1978" spans="3:3" x14ac:dyDescent="0.4">
      <c r="C1978" s="30" t="e" cm="1">
        <f t="array" ref="C1978">INDEX(JIS一覧!$A$1:$CQ$95, VALUE(LEFT(B1978, 2))+1, VALUE(RIGHT(B1978, 2))+1)</f>
        <v>#VALUE!</v>
      </c>
    </row>
    <row r="1979" spans="3:3" x14ac:dyDescent="0.4">
      <c r="C1979" s="30" t="e" cm="1">
        <f t="array" ref="C1979">INDEX(JIS一覧!$A$1:$CQ$95, VALUE(LEFT(B1979, 2))+1, VALUE(RIGHT(B1979, 2))+1)</f>
        <v>#VALUE!</v>
      </c>
    </row>
    <row r="1980" spans="3:3" x14ac:dyDescent="0.4">
      <c r="C1980" s="30" t="e" cm="1">
        <f t="array" ref="C1980">INDEX(JIS一覧!$A$1:$CQ$95, VALUE(LEFT(B1980, 2))+1, VALUE(RIGHT(B1980, 2))+1)</f>
        <v>#VALUE!</v>
      </c>
    </row>
    <row r="1981" spans="3:3" x14ac:dyDescent="0.4">
      <c r="C1981" s="30" t="e" cm="1">
        <f t="array" ref="C1981">INDEX(JIS一覧!$A$1:$CQ$95, VALUE(LEFT(B1981, 2))+1, VALUE(RIGHT(B1981, 2))+1)</f>
        <v>#VALUE!</v>
      </c>
    </row>
    <row r="1982" spans="3:3" x14ac:dyDescent="0.4">
      <c r="C1982" s="30" t="e" cm="1">
        <f t="array" ref="C1982">INDEX(JIS一覧!$A$1:$CQ$95, VALUE(LEFT(B1982, 2))+1, VALUE(RIGHT(B1982, 2))+1)</f>
        <v>#VALUE!</v>
      </c>
    </row>
    <row r="1983" spans="3:3" x14ac:dyDescent="0.4">
      <c r="C1983" s="30" t="e" cm="1">
        <f t="array" ref="C1983">INDEX(JIS一覧!$A$1:$CQ$95, VALUE(LEFT(B1983, 2))+1, VALUE(RIGHT(B1983, 2))+1)</f>
        <v>#VALUE!</v>
      </c>
    </row>
    <row r="1984" spans="3:3" x14ac:dyDescent="0.4">
      <c r="C1984" s="30" t="e" cm="1">
        <f t="array" ref="C1984">INDEX(JIS一覧!$A$1:$CQ$95, VALUE(LEFT(B1984, 2))+1, VALUE(RIGHT(B1984, 2))+1)</f>
        <v>#VALUE!</v>
      </c>
    </row>
    <row r="1985" spans="3:3" x14ac:dyDescent="0.4">
      <c r="C1985" s="30" t="e" cm="1">
        <f t="array" ref="C1985">INDEX(JIS一覧!$A$1:$CQ$95, VALUE(LEFT(B1985, 2))+1, VALUE(RIGHT(B1985, 2))+1)</f>
        <v>#VALUE!</v>
      </c>
    </row>
    <row r="1986" spans="3:3" x14ac:dyDescent="0.4">
      <c r="C1986" s="30" t="e" cm="1">
        <f t="array" ref="C1986">INDEX(JIS一覧!$A$1:$CQ$95, VALUE(LEFT(B1986, 2))+1, VALUE(RIGHT(B1986, 2))+1)</f>
        <v>#VALUE!</v>
      </c>
    </row>
    <row r="1987" spans="3:3" x14ac:dyDescent="0.4">
      <c r="C1987" s="30" t="e" cm="1">
        <f t="array" ref="C1987">INDEX(JIS一覧!$A$1:$CQ$95, VALUE(LEFT(B1987, 2))+1, VALUE(RIGHT(B1987, 2))+1)</f>
        <v>#VALUE!</v>
      </c>
    </row>
    <row r="1988" spans="3:3" x14ac:dyDescent="0.4">
      <c r="C1988" s="30" t="e" cm="1">
        <f t="array" ref="C1988">INDEX(JIS一覧!$A$1:$CQ$95, VALUE(LEFT(B1988, 2))+1, VALUE(RIGHT(B1988, 2))+1)</f>
        <v>#VALUE!</v>
      </c>
    </row>
    <row r="1989" spans="3:3" x14ac:dyDescent="0.4">
      <c r="C1989" s="30" t="e" cm="1">
        <f t="array" ref="C1989">INDEX(JIS一覧!$A$1:$CQ$95, VALUE(LEFT(B1989, 2))+1, VALUE(RIGHT(B1989, 2))+1)</f>
        <v>#VALUE!</v>
      </c>
    </row>
    <row r="1990" spans="3:3" x14ac:dyDescent="0.4">
      <c r="C1990" s="30" t="e" cm="1">
        <f t="array" ref="C1990">INDEX(JIS一覧!$A$1:$CQ$95, VALUE(LEFT(B1990, 2))+1, VALUE(RIGHT(B1990, 2))+1)</f>
        <v>#VALUE!</v>
      </c>
    </row>
    <row r="1991" spans="3:3" x14ac:dyDescent="0.4">
      <c r="C1991" s="30" t="e" cm="1">
        <f t="array" ref="C1991">INDEX(JIS一覧!$A$1:$CQ$95, VALUE(LEFT(B1991, 2))+1, VALUE(RIGHT(B1991, 2))+1)</f>
        <v>#VALUE!</v>
      </c>
    </row>
    <row r="1992" spans="3:3" x14ac:dyDescent="0.4">
      <c r="C1992" s="30" t="e" cm="1">
        <f t="array" ref="C1992">INDEX(JIS一覧!$A$1:$CQ$95, VALUE(LEFT(B1992, 2))+1, VALUE(RIGHT(B1992, 2))+1)</f>
        <v>#VALUE!</v>
      </c>
    </row>
    <row r="1993" spans="3:3" x14ac:dyDescent="0.4">
      <c r="C1993" s="30" t="e" cm="1">
        <f t="array" ref="C1993">INDEX(JIS一覧!$A$1:$CQ$95, VALUE(LEFT(B1993, 2))+1, VALUE(RIGHT(B1993, 2))+1)</f>
        <v>#VALUE!</v>
      </c>
    </row>
    <row r="1994" spans="3:3" x14ac:dyDescent="0.4">
      <c r="C1994" s="30" t="e" cm="1">
        <f t="array" ref="C1994">INDEX(JIS一覧!$A$1:$CQ$95, VALUE(LEFT(B1994, 2))+1, VALUE(RIGHT(B1994, 2))+1)</f>
        <v>#VALUE!</v>
      </c>
    </row>
    <row r="1995" spans="3:3" x14ac:dyDescent="0.4">
      <c r="C1995" s="30" t="e" cm="1">
        <f t="array" ref="C1995">INDEX(JIS一覧!$A$1:$CQ$95, VALUE(LEFT(B1995, 2))+1, VALUE(RIGHT(B1995, 2))+1)</f>
        <v>#VALUE!</v>
      </c>
    </row>
    <row r="1996" spans="3:3" x14ac:dyDescent="0.4">
      <c r="C1996" s="30" t="e" cm="1">
        <f t="array" ref="C1996">INDEX(JIS一覧!$A$1:$CQ$95, VALUE(LEFT(B1996, 2))+1, VALUE(RIGHT(B1996, 2))+1)</f>
        <v>#VALUE!</v>
      </c>
    </row>
    <row r="1997" spans="3:3" x14ac:dyDescent="0.4">
      <c r="C1997" s="30" t="e" cm="1">
        <f t="array" ref="C1997">INDEX(JIS一覧!$A$1:$CQ$95, VALUE(LEFT(B1997, 2))+1, VALUE(RIGHT(B1997, 2))+1)</f>
        <v>#VALUE!</v>
      </c>
    </row>
    <row r="1998" spans="3:3" x14ac:dyDescent="0.4">
      <c r="C1998" s="30" t="e" cm="1">
        <f t="array" ref="C1998">INDEX(JIS一覧!$A$1:$CQ$95, VALUE(LEFT(B1998, 2))+1, VALUE(RIGHT(B1998, 2))+1)</f>
        <v>#VALUE!</v>
      </c>
    </row>
    <row r="1999" spans="3:3" x14ac:dyDescent="0.4">
      <c r="C1999" s="30" t="e" cm="1">
        <f t="array" ref="C1999">INDEX(JIS一覧!$A$1:$CQ$95, VALUE(LEFT(B1999, 2))+1, VALUE(RIGHT(B1999, 2))+1)</f>
        <v>#VALUE!</v>
      </c>
    </row>
    <row r="2000" spans="3:3" x14ac:dyDescent="0.4">
      <c r="C2000" s="30" t="e" cm="1">
        <f t="array" ref="C2000">INDEX(JIS一覧!$A$1:$CQ$95, VALUE(LEFT(B2000, 2))+1, VALUE(RIGHT(B2000, 2))+1)</f>
        <v>#VALUE!</v>
      </c>
    </row>
    <row r="2001" spans="3:3" x14ac:dyDescent="0.4">
      <c r="C2001" s="30" t="e" cm="1">
        <f t="array" ref="C2001">INDEX(JIS一覧!$A$1:$CQ$95, VALUE(LEFT(B2001, 2))+1, VALUE(RIGHT(B2001, 2))+1)</f>
        <v>#VALUE!</v>
      </c>
    </row>
    <row r="2002" spans="3:3" x14ac:dyDescent="0.4">
      <c r="C2002" s="30" t="e" cm="1">
        <f t="array" ref="C2002">INDEX(JIS一覧!$A$1:$CQ$95, VALUE(LEFT(B2002, 2))+1, VALUE(RIGHT(B2002, 2))+1)</f>
        <v>#VALUE!</v>
      </c>
    </row>
    <row r="2003" spans="3:3" x14ac:dyDescent="0.4">
      <c r="C2003" s="30" t="e" cm="1">
        <f t="array" ref="C2003">INDEX(JIS一覧!$A$1:$CQ$95, VALUE(LEFT(B2003, 2))+1, VALUE(RIGHT(B2003, 2))+1)</f>
        <v>#VALUE!</v>
      </c>
    </row>
    <row r="2004" spans="3:3" x14ac:dyDescent="0.4">
      <c r="C2004" s="30" t="e" cm="1">
        <f t="array" ref="C2004">INDEX(JIS一覧!$A$1:$CQ$95, VALUE(LEFT(B2004, 2))+1, VALUE(RIGHT(B2004, 2))+1)</f>
        <v>#VALUE!</v>
      </c>
    </row>
    <row r="2005" spans="3:3" x14ac:dyDescent="0.4">
      <c r="C2005" s="30" t="e" cm="1">
        <f t="array" ref="C2005">INDEX(JIS一覧!$A$1:$CQ$95, VALUE(LEFT(B2005, 2))+1, VALUE(RIGHT(B2005, 2))+1)</f>
        <v>#VALUE!</v>
      </c>
    </row>
    <row r="2006" spans="3:3" x14ac:dyDescent="0.4">
      <c r="C2006" s="30" t="e" cm="1">
        <f t="array" ref="C2006">INDEX(JIS一覧!$A$1:$CQ$95, VALUE(LEFT(B2006, 2))+1, VALUE(RIGHT(B2006, 2))+1)</f>
        <v>#VALUE!</v>
      </c>
    </row>
    <row r="2007" spans="3:3" x14ac:dyDescent="0.4">
      <c r="C2007" s="30" t="e" cm="1">
        <f t="array" ref="C2007">INDEX(JIS一覧!$A$1:$CQ$95, VALUE(LEFT(B2007, 2))+1, VALUE(RIGHT(B2007, 2))+1)</f>
        <v>#VALUE!</v>
      </c>
    </row>
    <row r="2008" spans="3:3" x14ac:dyDescent="0.4">
      <c r="C2008" s="30" t="e" cm="1">
        <f t="array" ref="C2008">INDEX(JIS一覧!$A$1:$CQ$95, VALUE(LEFT(B2008, 2))+1, VALUE(RIGHT(B2008, 2))+1)</f>
        <v>#VALUE!</v>
      </c>
    </row>
    <row r="2009" spans="3:3" x14ac:dyDescent="0.4">
      <c r="C2009" s="30" t="e" cm="1">
        <f t="array" ref="C2009">INDEX(JIS一覧!$A$1:$CQ$95, VALUE(LEFT(B2009, 2))+1, VALUE(RIGHT(B2009, 2))+1)</f>
        <v>#VALUE!</v>
      </c>
    </row>
    <row r="2010" spans="3:3" x14ac:dyDescent="0.4">
      <c r="C2010" s="30" t="e" cm="1">
        <f t="array" ref="C2010">INDEX(JIS一覧!$A$1:$CQ$95, VALUE(LEFT(B2010, 2))+1, VALUE(RIGHT(B2010, 2))+1)</f>
        <v>#VALUE!</v>
      </c>
    </row>
    <row r="2011" spans="3:3" x14ac:dyDescent="0.4">
      <c r="C2011" s="30" t="e" cm="1">
        <f t="array" ref="C2011">INDEX(JIS一覧!$A$1:$CQ$95, VALUE(LEFT(B2011, 2))+1, VALUE(RIGHT(B2011, 2))+1)</f>
        <v>#VALUE!</v>
      </c>
    </row>
    <row r="2012" spans="3:3" x14ac:dyDescent="0.4">
      <c r="C2012" s="30" t="e" cm="1">
        <f t="array" ref="C2012">INDEX(JIS一覧!$A$1:$CQ$95, VALUE(LEFT(B2012, 2))+1, VALUE(RIGHT(B2012, 2))+1)</f>
        <v>#VALUE!</v>
      </c>
    </row>
    <row r="2013" spans="3:3" x14ac:dyDescent="0.4">
      <c r="C2013" s="30" t="e" cm="1">
        <f t="array" ref="C2013">INDEX(JIS一覧!$A$1:$CQ$95, VALUE(LEFT(B2013, 2))+1, VALUE(RIGHT(B2013, 2))+1)</f>
        <v>#VALUE!</v>
      </c>
    </row>
    <row r="2014" spans="3:3" x14ac:dyDescent="0.4">
      <c r="C2014" s="30" t="e" cm="1">
        <f t="array" ref="C2014">INDEX(JIS一覧!$A$1:$CQ$95, VALUE(LEFT(B2014, 2))+1, VALUE(RIGHT(B2014, 2))+1)</f>
        <v>#VALUE!</v>
      </c>
    </row>
    <row r="2015" spans="3:3" x14ac:dyDescent="0.4">
      <c r="C2015" s="30" t="e" cm="1">
        <f t="array" ref="C2015">INDEX(JIS一覧!$A$1:$CQ$95, VALUE(LEFT(B2015, 2))+1, VALUE(RIGHT(B2015, 2))+1)</f>
        <v>#VALUE!</v>
      </c>
    </row>
    <row r="2016" spans="3:3" x14ac:dyDescent="0.4">
      <c r="C2016" s="30" t="e" cm="1">
        <f t="array" ref="C2016">INDEX(JIS一覧!$A$1:$CQ$95, VALUE(LEFT(B2016, 2))+1, VALUE(RIGHT(B2016, 2))+1)</f>
        <v>#VALUE!</v>
      </c>
    </row>
    <row r="2017" spans="3:3" x14ac:dyDescent="0.4">
      <c r="C2017" s="30" t="e" cm="1">
        <f t="array" ref="C2017">INDEX(JIS一覧!$A$1:$CQ$95, VALUE(LEFT(B2017, 2))+1, VALUE(RIGHT(B2017, 2))+1)</f>
        <v>#VALUE!</v>
      </c>
    </row>
    <row r="2018" spans="3:3" x14ac:dyDescent="0.4">
      <c r="C2018" s="30" t="e" cm="1">
        <f t="array" ref="C2018">INDEX(JIS一覧!$A$1:$CQ$95, VALUE(LEFT(B2018, 2))+1, VALUE(RIGHT(B2018, 2))+1)</f>
        <v>#VALUE!</v>
      </c>
    </row>
    <row r="2019" spans="3:3" x14ac:dyDescent="0.4">
      <c r="C2019" s="30" t="e" cm="1">
        <f t="array" ref="C2019">INDEX(JIS一覧!$A$1:$CQ$95, VALUE(LEFT(B2019, 2))+1, VALUE(RIGHT(B2019, 2))+1)</f>
        <v>#VALUE!</v>
      </c>
    </row>
    <row r="2020" spans="3:3" x14ac:dyDescent="0.4">
      <c r="C2020" s="30" t="e" cm="1">
        <f t="array" ref="C2020">INDEX(JIS一覧!$A$1:$CQ$95, VALUE(LEFT(B2020, 2))+1, VALUE(RIGHT(B2020, 2))+1)</f>
        <v>#VALUE!</v>
      </c>
    </row>
    <row r="2021" spans="3:3" x14ac:dyDescent="0.4">
      <c r="C2021" s="30" t="e" cm="1">
        <f t="array" ref="C2021">INDEX(JIS一覧!$A$1:$CQ$95, VALUE(LEFT(B2021, 2))+1, VALUE(RIGHT(B2021, 2))+1)</f>
        <v>#VALUE!</v>
      </c>
    </row>
    <row r="2022" spans="3:3" x14ac:dyDescent="0.4">
      <c r="C2022" s="30" t="e" cm="1">
        <f t="array" ref="C2022">INDEX(JIS一覧!$A$1:$CQ$95, VALUE(LEFT(B2022, 2))+1, VALUE(RIGHT(B2022, 2))+1)</f>
        <v>#VALUE!</v>
      </c>
    </row>
    <row r="2023" spans="3:3" x14ac:dyDescent="0.4">
      <c r="C2023" s="30" t="e" cm="1">
        <f t="array" ref="C2023">INDEX(JIS一覧!$A$1:$CQ$95, VALUE(LEFT(B2023, 2))+1, VALUE(RIGHT(B2023, 2))+1)</f>
        <v>#VALUE!</v>
      </c>
    </row>
    <row r="2024" spans="3:3" x14ac:dyDescent="0.4">
      <c r="C2024" s="30" t="e" cm="1">
        <f t="array" ref="C2024">INDEX(JIS一覧!$A$1:$CQ$95, VALUE(LEFT(B2024, 2))+1, VALUE(RIGHT(B2024, 2))+1)</f>
        <v>#VALUE!</v>
      </c>
    </row>
    <row r="2025" spans="3:3" x14ac:dyDescent="0.4">
      <c r="C2025" s="30" t="e" cm="1">
        <f t="array" ref="C2025">INDEX(JIS一覧!$A$1:$CQ$95, VALUE(LEFT(B2025, 2))+1, VALUE(RIGHT(B2025, 2))+1)</f>
        <v>#VALUE!</v>
      </c>
    </row>
    <row r="2026" spans="3:3" x14ac:dyDescent="0.4">
      <c r="C2026" s="30" t="e" cm="1">
        <f t="array" ref="C2026">INDEX(JIS一覧!$A$1:$CQ$95, VALUE(LEFT(B2026, 2))+1, VALUE(RIGHT(B2026, 2))+1)</f>
        <v>#VALUE!</v>
      </c>
    </row>
    <row r="2027" spans="3:3" x14ac:dyDescent="0.4">
      <c r="C2027" s="30" t="e" cm="1">
        <f t="array" ref="C2027">INDEX(JIS一覧!$A$1:$CQ$95, VALUE(LEFT(B2027, 2))+1, VALUE(RIGHT(B2027, 2))+1)</f>
        <v>#VALUE!</v>
      </c>
    </row>
    <row r="2028" spans="3:3" x14ac:dyDescent="0.4">
      <c r="C2028" s="30" t="e" cm="1">
        <f t="array" ref="C2028">INDEX(JIS一覧!$A$1:$CQ$95, VALUE(LEFT(B2028, 2))+1, VALUE(RIGHT(B2028, 2))+1)</f>
        <v>#VALUE!</v>
      </c>
    </row>
    <row r="2029" spans="3:3" x14ac:dyDescent="0.4">
      <c r="C2029" s="30" t="e" cm="1">
        <f t="array" ref="C2029">INDEX(JIS一覧!$A$1:$CQ$95, VALUE(LEFT(B2029, 2))+1, VALUE(RIGHT(B2029, 2))+1)</f>
        <v>#VALUE!</v>
      </c>
    </row>
    <row r="2030" spans="3:3" x14ac:dyDescent="0.4">
      <c r="C2030" s="30" t="e" cm="1">
        <f t="array" ref="C2030">INDEX(JIS一覧!$A$1:$CQ$95, VALUE(LEFT(B2030, 2))+1, VALUE(RIGHT(B2030, 2))+1)</f>
        <v>#VALUE!</v>
      </c>
    </row>
    <row r="2031" spans="3:3" x14ac:dyDescent="0.4">
      <c r="C2031" s="30" t="e" cm="1">
        <f t="array" ref="C2031">INDEX(JIS一覧!$A$1:$CQ$95, VALUE(LEFT(B2031, 2))+1, VALUE(RIGHT(B2031, 2))+1)</f>
        <v>#VALUE!</v>
      </c>
    </row>
    <row r="2032" spans="3:3" x14ac:dyDescent="0.4">
      <c r="C2032" s="30" t="e" cm="1">
        <f t="array" ref="C2032">INDEX(JIS一覧!$A$1:$CQ$95, VALUE(LEFT(B2032, 2))+1, VALUE(RIGHT(B2032, 2))+1)</f>
        <v>#VALUE!</v>
      </c>
    </row>
    <row r="2033" spans="3:3" x14ac:dyDescent="0.4">
      <c r="C2033" s="30" t="e" cm="1">
        <f t="array" ref="C2033">INDEX(JIS一覧!$A$1:$CQ$95, VALUE(LEFT(B2033, 2))+1, VALUE(RIGHT(B2033, 2))+1)</f>
        <v>#VALUE!</v>
      </c>
    </row>
    <row r="2034" spans="3:3" x14ac:dyDescent="0.4">
      <c r="C2034" s="30" t="e" cm="1">
        <f t="array" ref="C2034">INDEX(JIS一覧!$A$1:$CQ$95, VALUE(LEFT(B2034, 2))+1, VALUE(RIGHT(B2034, 2))+1)</f>
        <v>#VALUE!</v>
      </c>
    </row>
    <row r="2035" spans="3:3" x14ac:dyDescent="0.4">
      <c r="C2035" s="30" t="e" cm="1">
        <f t="array" ref="C2035">INDEX(JIS一覧!$A$1:$CQ$95, VALUE(LEFT(B2035, 2))+1, VALUE(RIGHT(B2035, 2))+1)</f>
        <v>#VALUE!</v>
      </c>
    </row>
    <row r="2036" spans="3:3" x14ac:dyDescent="0.4">
      <c r="C2036" s="30" t="e" cm="1">
        <f t="array" ref="C2036">INDEX(JIS一覧!$A$1:$CQ$95, VALUE(LEFT(B2036, 2))+1, VALUE(RIGHT(B2036, 2))+1)</f>
        <v>#VALUE!</v>
      </c>
    </row>
    <row r="2037" spans="3:3" x14ac:dyDescent="0.4">
      <c r="C2037" s="30" t="e" cm="1">
        <f t="array" ref="C2037">INDEX(JIS一覧!$A$1:$CQ$95, VALUE(LEFT(B2037, 2))+1, VALUE(RIGHT(B2037, 2))+1)</f>
        <v>#VALUE!</v>
      </c>
    </row>
    <row r="2038" spans="3:3" x14ac:dyDescent="0.4">
      <c r="C2038" s="30" t="e" cm="1">
        <f t="array" ref="C2038">INDEX(JIS一覧!$A$1:$CQ$95, VALUE(LEFT(B2038, 2))+1, VALUE(RIGHT(B2038, 2))+1)</f>
        <v>#VALUE!</v>
      </c>
    </row>
    <row r="2039" spans="3:3" x14ac:dyDescent="0.4">
      <c r="C2039" s="30" t="e" cm="1">
        <f t="array" ref="C2039">INDEX(JIS一覧!$A$1:$CQ$95, VALUE(LEFT(B2039, 2))+1, VALUE(RIGHT(B2039, 2))+1)</f>
        <v>#VALUE!</v>
      </c>
    </row>
    <row r="2040" spans="3:3" x14ac:dyDescent="0.4">
      <c r="C2040" s="30" t="e" cm="1">
        <f t="array" ref="C2040">INDEX(JIS一覧!$A$1:$CQ$95, VALUE(LEFT(B2040, 2))+1, VALUE(RIGHT(B2040, 2))+1)</f>
        <v>#VALUE!</v>
      </c>
    </row>
    <row r="2041" spans="3:3" x14ac:dyDescent="0.4">
      <c r="C2041" s="30" t="e" cm="1">
        <f t="array" ref="C2041">INDEX(JIS一覧!$A$1:$CQ$95, VALUE(LEFT(B2041, 2))+1, VALUE(RIGHT(B2041, 2))+1)</f>
        <v>#VALUE!</v>
      </c>
    </row>
    <row r="2042" spans="3:3" x14ac:dyDescent="0.4">
      <c r="C2042" s="30" t="e" cm="1">
        <f t="array" ref="C2042">INDEX(JIS一覧!$A$1:$CQ$95, VALUE(LEFT(B2042, 2))+1, VALUE(RIGHT(B2042, 2))+1)</f>
        <v>#VALUE!</v>
      </c>
    </row>
    <row r="2043" spans="3:3" x14ac:dyDescent="0.4">
      <c r="C2043" s="30" t="e" cm="1">
        <f t="array" ref="C2043">INDEX(JIS一覧!$A$1:$CQ$95, VALUE(LEFT(B2043, 2))+1, VALUE(RIGHT(B2043, 2))+1)</f>
        <v>#VALUE!</v>
      </c>
    </row>
    <row r="2044" spans="3:3" x14ac:dyDescent="0.4">
      <c r="C2044" s="30" t="e" cm="1">
        <f t="array" ref="C2044">INDEX(JIS一覧!$A$1:$CQ$95, VALUE(LEFT(B2044, 2))+1, VALUE(RIGHT(B2044, 2))+1)</f>
        <v>#VALUE!</v>
      </c>
    </row>
    <row r="2045" spans="3:3" x14ac:dyDescent="0.4">
      <c r="C2045" s="30" t="e" cm="1">
        <f t="array" ref="C2045">INDEX(JIS一覧!$A$1:$CQ$95, VALUE(LEFT(B2045, 2))+1, VALUE(RIGHT(B2045, 2))+1)</f>
        <v>#VALUE!</v>
      </c>
    </row>
    <row r="2046" spans="3:3" x14ac:dyDescent="0.4">
      <c r="C2046" s="30" t="e" cm="1">
        <f t="array" ref="C2046">INDEX(JIS一覧!$A$1:$CQ$95, VALUE(LEFT(B2046, 2))+1, VALUE(RIGHT(B2046, 2))+1)</f>
        <v>#VALUE!</v>
      </c>
    </row>
    <row r="2047" spans="3:3" x14ac:dyDescent="0.4">
      <c r="C2047" s="30" t="e" cm="1">
        <f t="array" ref="C2047">INDEX(JIS一覧!$A$1:$CQ$95, VALUE(LEFT(B2047, 2))+1, VALUE(RIGHT(B2047, 2))+1)</f>
        <v>#VALUE!</v>
      </c>
    </row>
    <row r="2048" spans="3:3" x14ac:dyDescent="0.4">
      <c r="C2048" s="30" t="e" cm="1">
        <f t="array" ref="C2048">INDEX(JIS一覧!$A$1:$CQ$95, VALUE(LEFT(B2048, 2))+1, VALUE(RIGHT(B2048, 2))+1)</f>
        <v>#VALUE!</v>
      </c>
    </row>
    <row r="2049" spans="3:3" x14ac:dyDescent="0.4">
      <c r="C2049" s="30" t="e" cm="1">
        <f t="array" ref="C2049">INDEX(JIS一覧!$A$1:$CQ$95, VALUE(LEFT(B2049, 2))+1, VALUE(RIGHT(B2049, 2))+1)</f>
        <v>#VALUE!</v>
      </c>
    </row>
    <row r="2050" spans="3:3" x14ac:dyDescent="0.4">
      <c r="C2050" s="30" t="e" cm="1">
        <f t="array" ref="C2050">INDEX(JIS一覧!$A$1:$CQ$95, VALUE(LEFT(B2050, 2))+1, VALUE(RIGHT(B2050, 2))+1)</f>
        <v>#VALUE!</v>
      </c>
    </row>
    <row r="2051" spans="3:3" x14ac:dyDescent="0.4">
      <c r="C2051" s="30" t="e" cm="1">
        <f t="array" ref="C2051">INDEX(JIS一覧!$A$1:$CQ$95, VALUE(LEFT(B2051, 2))+1, VALUE(RIGHT(B2051, 2))+1)</f>
        <v>#VALUE!</v>
      </c>
    </row>
    <row r="2052" spans="3:3" x14ac:dyDescent="0.4">
      <c r="C2052" s="30" t="e" cm="1">
        <f t="array" ref="C2052">INDEX(JIS一覧!$A$1:$CQ$95, VALUE(LEFT(B2052, 2))+1, VALUE(RIGHT(B2052, 2))+1)</f>
        <v>#VALUE!</v>
      </c>
    </row>
    <row r="2053" spans="3:3" x14ac:dyDescent="0.4">
      <c r="C2053" s="30" t="e" cm="1">
        <f t="array" ref="C2053">INDEX(JIS一覧!$A$1:$CQ$95, VALUE(LEFT(B2053, 2))+1, VALUE(RIGHT(B2053, 2))+1)</f>
        <v>#VALUE!</v>
      </c>
    </row>
    <row r="2054" spans="3:3" x14ac:dyDescent="0.4">
      <c r="C2054" s="30" t="e" cm="1">
        <f t="array" ref="C2054">INDEX(JIS一覧!$A$1:$CQ$95, VALUE(LEFT(B2054, 2))+1, VALUE(RIGHT(B2054, 2))+1)</f>
        <v>#VALUE!</v>
      </c>
    </row>
    <row r="2055" spans="3:3" x14ac:dyDescent="0.4">
      <c r="C2055" s="30" t="e" cm="1">
        <f t="array" ref="C2055">INDEX(JIS一覧!$A$1:$CQ$95, VALUE(LEFT(B2055, 2))+1, VALUE(RIGHT(B2055, 2))+1)</f>
        <v>#VALUE!</v>
      </c>
    </row>
    <row r="2056" spans="3:3" x14ac:dyDescent="0.4">
      <c r="C2056" s="30" t="e" cm="1">
        <f t="array" ref="C2056">INDEX(JIS一覧!$A$1:$CQ$95, VALUE(LEFT(B2056, 2))+1, VALUE(RIGHT(B2056, 2))+1)</f>
        <v>#VALUE!</v>
      </c>
    </row>
    <row r="2057" spans="3:3" x14ac:dyDescent="0.4">
      <c r="C2057" s="30" t="e" cm="1">
        <f t="array" ref="C2057">INDEX(JIS一覧!$A$1:$CQ$95, VALUE(LEFT(B2057, 2))+1, VALUE(RIGHT(B2057, 2))+1)</f>
        <v>#VALUE!</v>
      </c>
    </row>
    <row r="2058" spans="3:3" x14ac:dyDescent="0.4">
      <c r="C2058" s="30" t="e" cm="1">
        <f t="array" ref="C2058">INDEX(JIS一覧!$A$1:$CQ$95, VALUE(LEFT(B2058, 2))+1, VALUE(RIGHT(B2058, 2))+1)</f>
        <v>#VALUE!</v>
      </c>
    </row>
    <row r="2059" spans="3:3" x14ac:dyDescent="0.4">
      <c r="C2059" s="30" t="e" cm="1">
        <f t="array" ref="C2059">INDEX(JIS一覧!$A$1:$CQ$95, VALUE(LEFT(B2059, 2))+1, VALUE(RIGHT(B2059, 2))+1)</f>
        <v>#VALUE!</v>
      </c>
    </row>
    <row r="2060" spans="3:3" x14ac:dyDescent="0.4">
      <c r="C2060" s="30" t="e" cm="1">
        <f t="array" ref="C2060">INDEX(JIS一覧!$A$1:$CQ$95, VALUE(LEFT(B2060, 2))+1, VALUE(RIGHT(B2060, 2))+1)</f>
        <v>#VALUE!</v>
      </c>
    </row>
    <row r="2061" spans="3:3" x14ac:dyDescent="0.4">
      <c r="C2061" s="30" t="e" cm="1">
        <f t="array" ref="C2061">INDEX(JIS一覧!$A$1:$CQ$95, VALUE(LEFT(B2061, 2))+1, VALUE(RIGHT(B2061, 2))+1)</f>
        <v>#VALUE!</v>
      </c>
    </row>
    <row r="2062" spans="3:3" x14ac:dyDescent="0.4">
      <c r="C2062" s="30" t="e" cm="1">
        <f t="array" ref="C2062">INDEX(JIS一覧!$A$1:$CQ$95, VALUE(LEFT(B2062, 2))+1, VALUE(RIGHT(B2062, 2))+1)</f>
        <v>#VALUE!</v>
      </c>
    </row>
    <row r="2063" spans="3:3" x14ac:dyDescent="0.4">
      <c r="C2063" s="30" t="e" cm="1">
        <f t="array" ref="C2063">INDEX(JIS一覧!$A$1:$CQ$95, VALUE(LEFT(B2063, 2))+1, VALUE(RIGHT(B2063, 2))+1)</f>
        <v>#VALUE!</v>
      </c>
    </row>
    <row r="2064" spans="3:3" x14ac:dyDescent="0.4">
      <c r="C2064" s="30" t="e" cm="1">
        <f t="array" ref="C2064">INDEX(JIS一覧!$A$1:$CQ$95, VALUE(LEFT(B2064, 2))+1, VALUE(RIGHT(B2064, 2))+1)</f>
        <v>#VALUE!</v>
      </c>
    </row>
    <row r="2065" spans="3:3" x14ac:dyDescent="0.4">
      <c r="C2065" s="30" t="e" cm="1">
        <f t="array" ref="C2065">INDEX(JIS一覧!$A$1:$CQ$95, VALUE(LEFT(B2065, 2))+1, VALUE(RIGHT(B2065, 2))+1)</f>
        <v>#VALUE!</v>
      </c>
    </row>
    <row r="2066" spans="3:3" x14ac:dyDescent="0.4">
      <c r="C2066" s="30" t="e" cm="1">
        <f t="array" ref="C2066">INDEX(JIS一覧!$A$1:$CQ$95, VALUE(LEFT(B2066, 2))+1, VALUE(RIGHT(B2066, 2))+1)</f>
        <v>#VALUE!</v>
      </c>
    </row>
    <row r="2067" spans="3:3" x14ac:dyDescent="0.4">
      <c r="C2067" s="30" t="e" cm="1">
        <f t="array" ref="C2067">INDEX(JIS一覧!$A$1:$CQ$95, VALUE(LEFT(B2067, 2))+1, VALUE(RIGHT(B2067, 2))+1)</f>
        <v>#VALUE!</v>
      </c>
    </row>
    <row r="2068" spans="3:3" x14ac:dyDescent="0.4">
      <c r="C2068" s="30" t="e" cm="1">
        <f t="array" ref="C2068">INDEX(JIS一覧!$A$1:$CQ$95, VALUE(LEFT(B2068, 2))+1, VALUE(RIGHT(B2068, 2))+1)</f>
        <v>#VALUE!</v>
      </c>
    </row>
    <row r="2069" spans="3:3" x14ac:dyDescent="0.4">
      <c r="C2069" s="30" t="e" cm="1">
        <f t="array" ref="C2069">INDEX(JIS一覧!$A$1:$CQ$95, VALUE(LEFT(B2069, 2))+1, VALUE(RIGHT(B2069, 2))+1)</f>
        <v>#VALUE!</v>
      </c>
    </row>
    <row r="2070" spans="3:3" x14ac:dyDescent="0.4">
      <c r="C2070" s="30" t="e" cm="1">
        <f t="array" ref="C2070">INDEX(JIS一覧!$A$1:$CQ$95, VALUE(LEFT(B2070, 2))+1, VALUE(RIGHT(B2070, 2))+1)</f>
        <v>#VALUE!</v>
      </c>
    </row>
    <row r="2071" spans="3:3" x14ac:dyDescent="0.4">
      <c r="C2071" s="30" t="e" cm="1">
        <f t="array" ref="C2071">INDEX(JIS一覧!$A$1:$CQ$95, VALUE(LEFT(B2071, 2))+1, VALUE(RIGHT(B2071, 2))+1)</f>
        <v>#VALUE!</v>
      </c>
    </row>
    <row r="2072" spans="3:3" x14ac:dyDescent="0.4">
      <c r="C2072" s="30" t="e" cm="1">
        <f t="array" ref="C2072">INDEX(JIS一覧!$A$1:$CQ$95, VALUE(LEFT(B2072, 2))+1, VALUE(RIGHT(B2072, 2))+1)</f>
        <v>#VALUE!</v>
      </c>
    </row>
    <row r="2073" spans="3:3" x14ac:dyDescent="0.4">
      <c r="C2073" s="30" t="e" cm="1">
        <f t="array" ref="C2073">INDEX(JIS一覧!$A$1:$CQ$95, VALUE(LEFT(B2073, 2))+1, VALUE(RIGHT(B2073, 2))+1)</f>
        <v>#VALUE!</v>
      </c>
    </row>
    <row r="2074" spans="3:3" x14ac:dyDescent="0.4">
      <c r="C2074" s="30" t="e" cm="1">
        <f t="array" ref="C2074">INDEX(JIS一覧!$A$1:$CQ$95, VALUE(LEFT(B2074, 2))+1, VALUE(RIGHT(B2074, 2))+1)</f>
        <v>#VALUE!</v>
      </c>
    </row>
    <row r="2075" spans="3:3" x14ac:dyDescent="0.4">
      <c r="C2075" s="30" t="e" cm="1">
        <f t="array" ref="C2075">INDEX(JIS一覧!$A$1:$CQ$95, VALUE(LEFT(B2075, 2))+1, VALUE(RIGHT(B2075, 2))+1)</f>
        <v>#VALUE!</v>
      </c>
    </row>
    <row r="2076" spans="3:3" x14ac:dyDescent="0.4">
      <c r="C2076" s="30" t="e" cm="1">
        <f t="array" ref="C2076">INDEX(JIS一覧!$A$1:$CQ$95, VALUE(LEFT(B2076, 2))+1, VALUE(RIGHT(B2076, 2))+1)</f>
        <v>#VALUE!</v>
      </c>
    </row>
    <row r="2077" spans="3:3" x14ac:dyDescent="0.4">
      <c r="C2077" s="30" t="e" cm="1">
        <f t="array" ref="C2077">INDEX(JIS一覧!$A$1:$CQ$95, VALUE(LEFT(B2077, 2))+1, VALUE(RIGHT(B2077, 2))+1)</f>
        <v>#VALUE!</v>
      </c>
    </row>
    <row r="2078" spans="3:3" x14ac:dyDescent="0.4">
      <c r="C2078" s="30" t="e" cm="1">
        <f t="array" ref="C2078">INDEX(JIS一覧!$A$1:$CQ$95, VALUE(LEFT(B2078, 2))+1, VALUE(RIGHT(B2078, 2))+1)</f>
        <v>#VALUE!</v>
      </c>
    </row>
    <row r="2079" spans="3:3" x14ac:dyDescent="0.4">
      <c r="C2079" s="30" t="e" cm="1">
        <f t="array" ref="C2079">INDEX(JIS一覧!$A$1:$CQ$95, VALUE(LEFT(B2079, 2))+1, VALUE(RIGHT(B2079, 2))+1)</f>
        <v>#VALUE!</v>
      </c>
    </row>
    <row r="2080" spans="3:3" x14ac:dyDescent="0.4">
      <c r="C2080" s="30" t="e" cm="1">
        <f t="array" ref="C2080">INDEX(JIS一覧!$A$1:$CQ$95, VALUE(LEFT(B2080, 2))+1, VALUE(RIGHT(B2080, 2))+1)</f>
        <v>#VALUE!</v>
      </c>
    </row>
    <row r="2081" spans="3:3" x14ac:dyDescent="0.4">
      <c r="C2081" s="30" t="e" cm="1">
        <f t="array" ref="C2081">INDEX(JIS一覧!$A$1:$CQ$95, VALUE(LEFT(B2081, 2))+1, VALUE(RIGHT(B2081, 2))+1)</f>
        <v>#VALUE!</v>
      </c>
    </row>
    <row r="2082" spans="3:3" x14ac:dyDescent="0.4">
      <c r="C2082" s="30" t="e" cm="1">
        <f t="array" ref="C2082">INDEX(JIS一覧!$A$1:$CQ$95, VALUE(LEFT(B2082, 2))+1, VALUE(RIGHT(B2082, 2))+1)</f>
        <v>#VALUE!</v>
      </c>
    </row>
    <row r="2083" spans="3:3" x14ac:dyDescent="0.4">
      <c r="C2083" s="30" t="e" cm="1">
        <f t="array" ref="C2083">INDEX(JIS一覧!$A$1:$CQ$95, VALUE(LEFT(B2083, 2))+1, VALUE(RIGHT(B2083, 2))+1)</f>
        <v>#VALUE!</v>
      </c>
    </row>
    <row r="2084" spans="3:3" x14ac:dyDescent="0.4">
      <c r="C2084" s="30" t="e" cm="1">
        <f t="array" ref="C2084">INDEX(JIS一覧!$A$1:$CQ$95, VALUE(LEFT(B2084, 2))+1, VALUE(RIGHT(B2084, 2))+1)</f>
        <v>#VALUE!</v>
      </c>
    </row>
    <row r="2085" spans="3:3" x14ac:dyDescent="0.4">
      <c r="C2085" s="30" t="e" cm="1">
        <f t="array" ref="C2085">INDEX(JIS一覧!$A$1:$CQ$95, VALUE(LEFT(B2085, 2))+1, VALUE(RIGHT(B2085, 2))+1)</f>
        <v>#VALUE!</v>
      </c>
    </row>
    <row r="2086" spans="3:3" x14ac:dyDescent="0.4">
      <c r="C2086" s="30" t="e" cm="1">
        <f t="array" ref="C2086">INDEX(JIS一覧!$A$1:$CQ$95, VALUE(LEFT(B2086, 2))+1, VALUE(RIGHT(B2086, 2))+1)</f>
        <v>#VALUE!</v>
      </c>
    </row>
    <row r="2087" spans="3:3" x14ac:dyDescent="0.4">
      <c r="C2087" s="30" t="e" cm="1">
        <f t="array" ref="C2087">INDEX(JIS一覧!$A$1:$CQ$95, VALUE(LEFT(B2087, 2))+1, VALUE(RIGHT(B2087, 2))+1)</f>
        <v>#VALUE!</v>
      </c>
    </row>
    <row r="2088" spans="3:3" x14ac:dyDescent="0.4">
      <c r="C2088" s="30" t="e" cm="1">
        <f t="array" ref="C2088">INDEX(JIS一覧!$A$1:$CQ$95, VALUE(LEFT(B2088, 2))+1, VALUE(RIGHT(B2088, 2))+1)</f>
        <v>#VALUE!</v>
      </c>
    </row>
    <row r="2089" spans="3:3" x14ac:dyDescent="0.4">
      <c r="C2089" s="30" t="e" cm="1">
        <f t="array" ref="C2089">INDEX(JIS一覧!$A$1:$CQ$95, VALUE(LEFT(B2089, 2))+1, VALUE(RIGHT(B2089, 2))+1)</f>
        <v>#VALUE!</v>
      </c>
    </row>
    <row r="2090" spans="3:3" x14ac:dyDescent="0.4">
      <c r="C2090" s="30" t="e" cm="1">
        <f t="array" ref="C2090">INDEX(JIS一覧!$A$1:$CQ$95, VALUE(LEFT(B2090, 2))+1, VALUE(RIGHT(B2090, 2))+1)</f>
        <v>#VALUE!</v>
      </c>
    </row>
    <row r="2091" spans="3:3" x14ac:dyDescent="0.4">
      <c r="C2091" s="30" t="e" cm="1">
        <f t="array" ref="C2091">INDEX(JIS一覧!$A$1:$CQ$95, VALUE(LEFT(B2091, 2))+1, VALUE(RIGHT(B2091, 2))+1)</f>
        <v>#VALUE!</v>
      </c>
    </row>
    <row r="2092" spans="3:3" x14ac:dyDescent="0.4">
      <c r="C2092" s="30" t="e" cm="1">
        <f t="array" ref="C2092">INDEX(JIS一覧!$A$1:$CQ$95, VALUE(LEFT(B2092, 2))+1, VALUE(RIGHT(B2092, 2))+1)</f>
        <v>#VALUE!</v>
      </c>
    </row>
    <row r="2093" spans="3:3" x14ac:dyDescent="0.4">
      <c r="C2093" s="30" t="e" cm="1">
        <f t="array" ref="C2093">INDEX(JIS一覧!$A$1:$CQ$95, VALUE(LEFT(B2093, 2))+1, VALUE(RIGHT(B2093, 2))+1)</f>
        <v>#VALUE!</v>
      </c>
    </row>
    <row r="2094" spans="3:3" x14ac:dyDescent="0.4">
      <c r="C2094" s="30" t="e" cm="1">
        <f t="array" ref="C2094">INDEX(JIS一覧!$A$1:$CQ$95, VALUE(LEFT(B2094, 2))+1, VALUE(RIGHT(B2094, 2))+1)</f>
        <v>#VALUE!</v>
      </c>
    </row>
    <row r="2095" spans="3:3" x14ac:dyDescent="0.4">
      <c r="C2095" s="30" t="e" cm="1">
        <f t="array" ref="C2095">INDEX(JIS一覧!$A$1:$CQ$95, VALUE(LEFT(B2095, 2))+1, VALUE(RIGHT(B2095, 2))+1)</f>
        <v>#VALUE!</v>
      </c>
    </row>
    <row r="2096" spans="3:3" x14ac:dyDescent="0.4">
      <c r="C2096" s="30" t="e" cm="1">
        <f t="array" ref="C2096">INDEX(JIS一覧!$A$1:$CQ$95, VALUE(LEFT(B2096, 2))+1, VALUE(RIGHT(B2096, 2))+1)</f>
        <v>#VALUE!</v>
      </c>
    </row>
    <row r="2097" spans="3:3" x14ac:dyDescent="0.4">
      <c r="C2097" s="30" t="e" cm="1">
        <f t="array" ref="C2097">INDEX(JIS一覧!$A$1:$CQ$95, VALUE(LEFT(B2097, 2))+1, VALUE(RIGHT(B2097, 2))+1)</f>
        <v>#VALUE!</v>
      </c>
    </row>
    <row r="2098" spans="3:3" x14ac:dyDescent="0.4">
      <c r="C2098" s="30" t="e" cm="1">
        <f t="array" ref="C2098">INDEX(JIS一覧!$A$1:$CQ$95, VALUE(LEFT(B2098, 2))+1, VALUE(RIGHT(B2098, 2))+1)</f>
        <v>#VALUE!</v>
      </c>
    </row>
    <row r="2099" spans="3:3" x14ac:dyDescent="0.4">
      <c r="C2099" s="30" t="e" cm="1">
        <f t="array" ref="C2099">INDEX(JIS一覧!$A$1:$CQ$95, VALUE(LEFT(B2099, 2))+1, VALUE(RIGHT(B2099, 2))+1)</f>
        <v>#VALUE!</v>
      </c>
    </row>
    <row r="2100" spans="3:3" x14ac:dyDescent="0.4">
      <c r="C2100" s="30" t="e" cm="1">
        <f t="array" ref="C2100">INDEX(JIS一覧!$A$1:$CQ$95, VALUE(LEFT(B2100, 2))+1, VALUE(RIGHT(B2100, 2))+1)</f>
        <v>#VALUE!</v>
      </c>
    </row>
    <row r="2101" spans="3:3" x14ac:dyDescent="0.4">
      <c r="C2101" s="30" t="e" cm="1">
        <f t="array" ref="C2101">INDEX(JIS一覧!$A$1:$CQ$95, VALUE(LEFT(B2101, 2))+1, VALUE(RIGHT(B2101, 2))+1)</f>
        <v>#VALUE!</v>
      </c>
    </row>
    <row r="2102" spans="3:3" x14ac:dyDescent="0.4">
      <c r="C2102" s="30" t="e" cm="1">
        <f t="array" ref="C2102">INDEX(JIS一覧!$A$1:$CQ$95, VALUE(LEFT(B2102, 2))+1, VALUE(RIGHT(B2102, 2))+1)</f>
        <v>#VALUE!</v>
      </c>
    </row>
    <row r="2103" spans="3:3" x14ac:dyDescent="0.4">
      <c r="C2103" s="30" t="e" cm="1">
        <f t="array" ref="C2103">INDEX(JIS一覧!$A$1:$CQ$95, VALUE(LEFT(B2103, 2))+1, VALUE(RIGHT(B2103, 2))+1)</f>
        <v>#VALUE!</v>
      </c>
    </row>
    <row r="2104" spans="3:3" x14ac:dyDescent="0.4">
      <c r="C2104" s="30" t="e" cm="1">
        <f t="array" ref="C2104">INDEX(JIS一覧!$A$1:$CQ$95, VALUE(LEFT(B2104, 2))+1, VALUE(RIGHT(B2104, 2))+1)</f>
        <v>#VALUE!</v>
      </c>
    </row>
    <row r="2105" spans="3:3" x14ac:dyDescent="0.4">
      <c r="C2105" s="30" t="e" cm="1">
        <f t="array" ref="C2105">INDEX(JIS一覧!$A$1:$CQ$95, VALUE(LEFT(B2105, 2))+1, VALUE(RIGHT(B2105, 2))+1)</f>
        <v>#VALUE!</v>
      </c>
    </row>
    <row r="2106" spans="3:3" x14ac:dyDescent="0.4">
      <c r="C2106" s="30" t="e" cm="1">
        <f t="array" ref="C2106">INDEX(JIS一覧!$A$1:$CQ$95, VALUE(LEFT(B2106, 2))+1, VALUE(RIGHT(B2106, 2))+1)</f>
        <v>#VALUE!</v>
      </c>
    </row>
    <row r="2107" spans="3:3" x14ac:dyDescent="0.4">
      <c r="C2107" s="30" t="e" cm="1">
        <f t="array" ref="C2107">INDEX(JIS一覧!$A$1:$CQ$95, VALUE(LEFT(B2107, 2))+1, VALUE(RIGHT(B2107, 2))+1)</f>
        <v>#VALUE!</v>
      </c>
    </row>
    <row r="2108" spans="3:3" x14ac:dyDescent="0.4">
      <c r="C2108" s="30" t="e" cm="1">
        <f t="array" ref="C2108">INDEX(JIS一覧!$A$1:$CQ$95, VALUE(LEFT(B2108, 2))+1, VALUE(RIGHT(B2108, 2))+1)</f>
        <v>#VALUE!</v>
      </c>
    </row>
    <row r="2109" spans="3:3" x14ac:dyDescent="0.4">
      <c r="C2109" s="30" t="e" cm="1">
        <f t="array" ref="C2109">INDEX(JIS一覧!$A$1:$CQ$95, VALUE(LEFT(B2109, 2))+1, VALUE(RIGHT(B2109, 2))+1)</f>
        <v>#VALUE!</v>
      </c>
    </row>
    <row r="2110" spans="3:3" x14ac:dyDescent="0.4">
      <c r="C2110" s="30" t="e" cm="1">
        <f t="array" ref="C2110">INDEX(JIS一覧!$A$1:$CQ$95, VALUE(LEFT(B2110, 2))+1, VALUE(RIGHT(B2110, 2))+1)</f>
        <v>#VALUE!</v>
      </c>
    </row>
    <row r="2111" spans="3:3" x14ac:dyDescent="0.4">
      <c r="C2111" s="30" t="e" cm="1">
        <f t="array" ref="C2111">INDEX(JIS一覧!$A$1:$CQ$95, VALUE(LEFT(B2111, 2))+1, VALUE(RIGHT(B2111, 2))+1)</f>
        <v>#VALUE!</v>
      </c>
    </row>
    <row r="2112" spans="3:3" x14ac:dyDescent="0.4">
      <c r="C2112" s="30" t="e" cm="1">
        <f t="array" ref="C2112">INDEX(JIS一覧!$A$1:$CQ$95, VALUE(LEFT(B2112, 2))+1, VALUE(RIGHT(B2112, 2))+1)</f>
        <v>#VALUE!</v>
      </c>
    </row>
    <row r="2113" spans="3:3" x14ac:dyDescent="0.4">
      <c r="C2113" s="30" t="e" cm="1">
        <f t="array" ref="C2113">INDEX(JIS一覧!$A$1:$CQ$95, VALUE(LEFT(B2113, 2))+1, VALUE(RIGHT(B2113, 2))+1)</f>
        <v>#VALUE!</v>
      </c>
    </row>
    <row r="2114" spans="3:3" x14ac:dyDescent="0.4">
      <c r="C2114" s="30" t="e" cm="1">
        <f t="array" ref="C2114">INDEX(JIS一覧!$A$1:$CQ$95, VALUE(LEFT(B2114, 2))+1, VALUE(RIGHT(B2114, 2))+1)</f>
        <v>#VALUE!</v>
      </c>
    </row>
    <row r="2115" spans="3:3" x14ac:dyDescent="0.4">
      <c r="C2115" s="30" t="e" cm="1">
        <f t="array" ref="C2115">INDEX(JIS一覧!$A$1:$CQ$95, VALUE(LEFT(B2115, 2))+1, VALUE(RIGHT(B2115, 2))+1)</f>
        <v>#VALUE!</v>
      </c>
    </row>
    <row r="2116" spans="3:3" x14ac:dyDescent="0.4">
      <c r="C2116" s="30" t="e" cm="1">
        <f t="array" ref="C2116">INDEX(JIS一覧!$A$1:$CQ$95, VALUE(LEFT(B2116, 2))+1, VALUE(RIGHT(B2116, 2))+1)</f>
        <v>#VALUE!</v>
      </c>
    </row>
    <row r="2117" spans="3:3" x14ac:dyDescent="0.4">
      <c r="C2117" s="30" t="e" cm="1">
        <f t="array" ref="C2117">INDEX(JIS一覧!$A$1:$CQ$95, VALUE(LEFT(B2117, 2))+1, VALUE(RIGHT(B2117, 2))+1)</f>
        <v>#VALUE!</v>
      </c>
    </row>
    <row r="2118" spans="3:3" x14ac:dyDescent="0.4">
      <c r="C2118" s="30" t="e" cm="1">
        <f t="array" ref="C2118">INDEX(JIS一覧!$A$1:$CQ$95, VALUE(LEFT(B2118, 2))+1, VALUE(RIGHT(B2118, 2))+1)</f>
        <v>#VALUE!</v>
      </c>
    </row>
    <row r="2119" spans="3:3" x14ac:dyDescent="0.4">
      <c r="C2119" s="30" t="e" cm="1">
        <f t="array" ref="C2119">INDEX(JIS一覧!$A$1:$CQ$95, VALUE(LEFT(B2119, 2))+1, VALUE(RIGHT(B2119, 2))+1)</f>
        <v>#VALUE!</v>
      </c>
    </row>
    <row r="2120" spans="3:3" x14ac:dyDescent="0.4">
      <c r="C2120" s="30" t="e" cm="1">
        <f t="array" ref="C2120">INDEX(JIS一覧!$A$1:$CQ$95, VALUE(LEFT(B2120, 2))+1, VALUE(RIGHT(B2120, 2))+1)</f>
        <v>#VALUE!</v>
      </c>
    </row>
    <row r="2121" spans="3:3" x14ac:dyDescent="0.4">
      <c r="C2121" s="30" t="e" cm="1">
        <f t="array" ref="C2121">INDEX(JIS一覧!$A$1:$CQ$95, VALUE(LEFT(B2121, 2))+1, VALUE(RIGHT(B2121, 2))+1)</f>
        <v>#VALUE!</v>
      </c>
    </row>
    <row r="2122" spans="3:3" x14ac:dyDescent="0.4">
      <c r="C2122" s="30" t="e" cm="1">
        <f t="array" ref="C2122">INDEX(JIS一覧!$A$1:$CQ$95, VALUE(LEFT(B2122, 2))+1, VALUE(RIGHT(B2122, 2))+1)</f>
        <v>#VALUE!</v>
      </c>
    </row>
    <row r="2123" spans="3:3" x14ac:dyDescent="0.4">
      <c r="C2123" s="30" t="e" cm="1">
        <f t="array" ref="C2123">INDEX(JIS一覧!$A$1:$CQ$95, VALUE(LEFT(B2123, 2))+1, VALUE(RIGHT(B2123, 2))+1)</f>
        <v>#VALUE!</v>
      </c>
    </row>
    <row r="2124" spans="3:3" x14ac:dyDescent="0.4">
      <c r="C2124" s="30" t="e" cm="1">
        <f t="array" ref="C2124">INDEX(JIS一覧!$A$1:$CQ$95, VALUE(LEFT(B2124, 2))+1, VALUE(RIGHT(B2124, 2))+1)</f>
        <v>#VALUE!</v>
      </c>
    </row>
    <row r="2125" spans="3:3" x14ac:dyDescent="0.4">
      <c r="C2125" s="30" t="e" cm="1">
        <f t="array" ref="C2125">INDEX(JIS一覧!$A$1:$CQ$95, VALUE(LEFT(B2125, 2))+1, VALUE(RIGHT(B2125, 2))+1)</f>
        <v>#VALUE!</v>
      </c>
    </row>
    <row r="2126" spans="3:3" x14ac:dyDescent="0.4">
      <c r="C2126" s="30" t="e" cm="1">
        <f t="array" ref="C2126">INDEX(JIS一覧!$A$1:$CQ$95, VALUE(LEFT(B2126, 2))+1, VALUE(RIGHT(B2126, 2))+1)</f>
        <v>#VALUE!</v>
      </c>
    </row>
    <row r="2127" spans="3:3" x14ac:dyDescent="0.4">
      <c r="C2127" s="30" t="e" cm="1">
        <f t="array" ref="C2127">INDEX(JIS一覧!$A$1:$CQ$95, VALUE(LEFT(B2127, 2))+1, VALUE(RIGHT(B2127, 2))+1)</f>
        <v>#VALUE!</v>
      </c>
    </row>
    <row r="2128" spans="3:3" x14ac:dyDescent="0.4">
      <c r="C2128" s="30" t="e" cm="1">
        <f t="array" ref="C2128">INDEX(JIS一覧!$A$1:$CQ$95, VALUE(LEFT(B2128, 2))+1, VALUE(RIGHT(B2128, 2))+1)</f>
        <v>#VALUE!</v>
      </c>
    </row>
    <row r="2129" spans="3:3" x14ac:dyDescent="0.4">
      <c r="C2129" s="30" t="e" cm="1">
        <f t="array" ref="C2129">INDEX(JIS一覧!$A$1:$CQ$95, VALUE(LEFT(B2129, 2))+1, VALUE(RIGHT(B2129, 2))+1)</f>
        <v>#VALUE!</v>
      </c>
    </row>
    <row r="2130" spans="3:3" x14ac:dyDescent="0.4">
      <c r="C2130" s="30" t="e" cm="1">
        <f t="array" ref="C2130">INDEX(JIS一覧!$A$1:$CQ$95, VALUE(LEFT(B2130, 2))+1, VALUE(RIGHT(B2130, 2))+1)</f>
        <v>#VALUE!</v>
      </c>
    </row>
    <row r="2131" spans="3:3" x14ac:dyDescent="0.4">
      <c r="C2131" s="30" t="e" cm="1">
        <f t="array" ref="C2131">INDEX(JIS一覧!$A$1:$CQ$95, VALUE(LEFT(B2131, 2))+1, VALUE(RIGHT(B2131, 2))+1)</f>
        <v>#VALUE!</v>
      </c>
    </row>
    <row r="2132" spans="3:3" x14ac:dyDescent="0.4">
      <c r="C2132" s="30" t="e" cm="1">
        <f t="array" ref="C2132">INDEX(JIS一覧!$A$1:$CQ$95, VALUE(LEFT(B2132, 2))+1, VALUE(RIGHT(B2132, 2))+1)</f>
        <v>#VALUE!</v>
      </c>
    </row>
    <row r="2133" spans="3:3" x14ac:dyDescent="0.4">
      <c r="C2133" s="30" t="e" cm="1">
        <f t="array" ref="C2133">INDEX(JIS一覧!$A$1:$CQ$95, VALUE(LEFT(B2133, 2))+1, VALUE(RIGHT(B2133, 2))+1)</f>
        <v>#VALUE!</v>
      </c>
    </row>
    <row r="2134" spans="3:3" x14ac:dyDescent="0.4">
      <c r="C2134" s="30" t="e" cm="1">
        <f t="array" ref="C2134">INDEX(JIS一覧!$A$1:$CQ$95, VALUE(LEFT(B2134, 2))+1, VALUE(RIGHT(B2134, 2))+1)</f>
        <v>#VALUE!</v>
      </c>
    </row>
    <row r="2135" spans="3:3" x14ac:dyDescent="0.4">
      <c r="C2135" s="30" t="e" cm="1">
        <f t="array" ref="C2135">INDEX(JIS一覧!$A$1:$CQ$95, VALUE(LEFT(B2135, 2))+1, VALUE(RIGHT(B2135, 2))+1)</f>
        <v>#VALUE!</v>
      </c>
    </row>
    <row r="2136" spans="3:3" x14ac:dyDescent="0.4">
      <c r="C2136" s="30" t="e" cm="1">
        <f t="array" ref="C2136">INDEX(JIS一覧!$A$1:$CQ$95, VALUE(LEFT(B2136, 2))+1, VALUE(RIGHT(B2136, 2))+1)</f>
        <v>#VALUE!</v>
      </c>
    </row>
    <row r="2137" spans="3:3" x14ac:dyDescent="0.4">
      <c r="C2137" s="30" t="e" cm="1">
        <f t="array" ref="C2137">INDEX(JIS一覧!$A$1:$CQ$95, VALUE(LEFT(B2137, 2))+1, VALUE(RIGHT(B2137, 2))+1)</f>
        <v>#VALUE!</v>
      </c>
    </row>
    <row r="2138" spans="3:3" x14ac:dyDescent="0.4">
      <c r="C2138" s="30" t="e" cm="1">
        <f t="array" ref="C2138">INDEX(JIS一覧!$A$1:$CQ$95, VALUE(LEFT(B2138, 2))+1, VALUE(RIGHT(B2138, 2))+1)</f>
        <v>#VALUE!</v>
      </c>
    </row>
    <row r="2139" spans="3:3" x14ac:dyDescent="0.4">
      <c r="C2139" s="30" t="e" cm="1">
        <f t="array" ref="C2139">INDEX(JIS一覧!$A$1:$CQ$95, VALUE(LEFT(B2139, 2))+1, VALUE(RIGHT(B2139, 2))+1)</f>
        <v>#VALUE!</v>
      </c>
    </row>
    <row r="2140" spans="3:3" x14ac:dyDescent="0.4">
      <c r="C2140" s="30" t="e" cm="1">
        <f t="array" ref="C2140">INDEX(JIS一覧!$A$1:$CQ$95, VALUE(LEFT(B2140, 2))+1, VALUE(RIGHT(B2140, 2))+1)</f>
        <v>#VALUE!</v>
      </c>
    </row>
    <row r="2141" spans="3:3" x14ac:dyDescent="0.4">
      <c r="C2141" s="30" t="e" cm="1">
        <f t="array" ref="C2141">INDEX(JIS一覧!$A$1:$CQ$95, VALUE(LEFT(B2141, 2))+1, VALUE(RIGHT(B2141, 2))+1)</f>
        <v>#VALUE!</v>
      </c>
    </row>
    <row r="2142" spans="3:3" x14ac:dyDescent="0.4">
      <c r="C2142" s="30" t="e" cm="1">
        <f t="array" ref="C2142">INDEX(JIS一覧!$A$1:$CQ$95, VALUE(LEFT(B2142, 2))+1, VALUE(RIGHT(B2142, 2))+1)</f>
        <v>#VALUE!</v>
      </c>
    </row>
    <row r="2143" spans="3:3" x14ac:dyDescent="0.4">
      <c r="C2143" s="30" t="e" cm="1">
        <f t="array" ref="C2143">INDEX(JIS一覧!$A$1:$CQ$95, VALUE(LEFT(B2143, 2))+1, VALUE(RIGHT(B2143, 2))+1)</f>
        <v>#VALUE!</v>
      </c>
    </row>
    <row r="2144" spans="3:3" x14ac:dyDescent="0.4">
      <c r="C2144" s="30" t="e" cm="1">
        <f t="array" ref="C2144">INDEX(JIS一覧!$A$1:$CQ$95, VALUE(LEFT(B2144, 2))+1, VALUE(RIGHT(B2144, 2))+1)</f>
        <v>#VALUE!</v>
      </c>
    </row>
    <row r="2145" spans="3:3" x14ac:dyDescent="0.4">
      <c r="C2145" s="30" t="e" cm="1">
        <f t="array" ref="C2145">INDEX(JIS一覧!$A$1:$CQ$95, VALUE(LEFT(B2145, 2))+1, VALUE(RIGHT(B2145, 2))+1)</f>
        <v>#VALUE!</v>
      </c>
    </row>
    <row r="2146" spans="3:3" x14ac:dyDescent="0.4">
      <c r="C2146" s="30" t="e" cm="1">
        <f t="array" ref="C2146">INDEX(JIS一覧!$A$1:$CQ$95, VALUE(LEFT(B2146, 2))+1, VALUE(RIGHT(B2146, 2))+1)</f>
        <v>#VALUE!</v>
      </c>
    </row>
    <row r="2147" spans="3:3" x14ac:dyDescent="0.4">
      <c r="C2147" s="30" t="e" cm="1">
        <f t="array" ref="C2147">INDEX(JIS一覧!$A$1:$CQ$95, VALUE(LEFT(B2147, 2))+1, VALUE(RIGHT(B2147, 2))+1)</f>
        <v>#VALUE!</v>
      </c>
    </row>
    <row r="2148" spans="3:3" x14ac:dyDescent="0.4">
      <c r="C2148" s="30" t="e" cm="1">
        <f t="array" ref="C2148">INDEX(JIS一覧!$A$1:$CQ$95, VALUE(LEFT(B2148, 2))+1, VALUE(RIGHT(B2148, 2))+1)</f>
        <v>#VALUE!</v>
      </c>
    </row>
    <row r="2149" spans="3:3" x14ac:dyDescent="0.4">
      <c r="C2149" s="30" t="e" cm="1">
        <f t="array" ref="C2149">INDEX(JIS一覧!$A$1:$CQ$95, VALUE(LEFT(B2149, 2))+1, VALUE(RIGHT(B2149, 2))+1)</f>
        <v>#VALUE!</v>
      </c>
    </row>
    <row r="2150" spans="3:3" x14ac:dyDescent="0.4">
      <c r="C2150" s="30" t="e" cm="1">
        <f t="array" ref="C2150">INDEX(JIS一覧!$A$1:$CQ$95, VALUE(LEFT(B2150, 2))+1, VALUE(RIGHT(B2150, 2))+1)</f>
        <v>#VALUE!</v>
      </c>
    </row>
    <row r="2151" spans="3:3" x14ac:dyDescent="0.4">
      <c r="C2151" s="30" t="e" cm="1">
        <f t="array" ref="C2151">INDEX(JIS一覧!$A$1:$CQ$95, VALUE(LEFT(B2151, 2))+1, VALUE(RIGHT(B2151, 2))+1)</f>
        <v>#VALUE!</v>
      </c>
    </row>
    <row r="2152" spans="3:3" x14ac:dyDescent="0.4">
      <c r="C2152" s="30" t="e" cm="1">
        <f t="array" ref="C2152">INDEX(JIS一覧!$A$1:$CQ$95, VALUE(LEFT(B2152, 2))+1, VALUE(RIGHT(B2152, 2))+1)</f>
        <v>#VALUE!</v>
      </c>
    </row>
    <row r="2153" spans="3:3" x14ac:dyDescent="0.4">
      <c r="C2153" s="30" t="e" cm="1">
        <f t="array" ref="C2153">INDEX(JIS一覧!$A$1:$CQ$95, VALUE(LEFT(B2153, 2))+1, VALUE(RIGHT(B2153, 2))+1)</f>
        <v>#VALUE!</v>
      </c>
    </row>
    <row r="2154" spans="3:3" x14ac:dyDescent="0.4">
      <c r="C2154" s="30" t="e" cm="1">
        <f t="array" ref="C2154">INDEX(JIS一覧!$A$1:$CQ$95, VALUE(LEFT(B2154, 2))+1, VALUE(RIGHT(B2154, 2))+1)</f>
        <v>#VALUE!</v>
      </c>
    </row>
    <row r="2155" spans="3:3" x14ac:dyDescent="0.4">
      <c r="C2155" s="30" t="e" cm="1">
        <f t="array" ref="C2155">INDEX(JIS一覧!$A$1:$CQ$95, VALUE(LEFT(B2155, 2))+1, VALUE(RIGHT(B2155, 2))+1)</f>
        <v>#VALUE!</v>
      </c>
    </row>
    <row r="2156" spans="3:3" x14ac:dyDescent="0.4">
      <c r="C2156" s="30" t="e" cm="1">
        <f t="array" ref="C2156">INDEX(JIS一覧!$A$1:$CQ$95, VALUE(LEFT(B2156, 2))+1, VALUE(RIGHT(B2156, 2))+1)</f>
        <v>#VALUE!</v>
      </c>
    </row>
    <row r="2157" spans="3:3" x14ac:dyDescent="0.4">
      <c r="C2157" s="30" t="e" cm="1">
        <f t="array" ref="C2157">INDEX(JIS一覧!$A$1:$CQ$95, VALUE(LEFT(B2157, 2))+1, VALUE(RIGHT(B2157, 2))+1)</f>
        <v>#VALUE!</v>
      </c>
    </row>
    <row r="2158" spans="3:3" x14ac:dyDescent="0.4">
      <c r="C2158" s="30" t="e" cm="1">
        <f t="array" ref="C2158">INDEX(JIS一覧!$A$1:$CQ$95, VALUE(LEFT(B2158, 2))+1, VALUE(RIGHT(B2158, 2))+1)</f>
        <v>#VALUE!</v>
      </c>
    </row>
    <row r="2159" spans="3:3" x14ac:dyDescent="0.4">
      <c r="C2159" s="30" t="e" cm="1">
        <f t="array" ref="C2159">INDEX(JIS一覧!$A$1:$CQ$95, VALUE(LEFT(B2159, 2))+1, VALUE(RIGHT(B2159, 2))+1)</f>
        <v>#VALUE!</v>
      </c>
    </row>
    <row r="2160" spans="3:3" x14ac:dyDescent="0.4">
      <c r="C2160" s="30" t="e" cm="1">
        <f t="array" ref="C2160">INDEX(JIS一覧!$A$1:$CQ$95, VALUE(LEFT(B2160, 2))+1, VALUE(RIGHT(B2160, 2))+1)</f>
        <v>#VALUE!</v>
      </c>
    </row>
    <row r="2161" spans="3:3" x14ac:dyDescent="0.4">
      <c r="C2161" s="30" t="e" cm="1">
        <f t="array" ref="C2161">INDEX(JIS一覧!$A$1:$CQ$95, VALUE(LEFT(B2161, 2))+1, VALUE(RIGHT(B2161, 2))+1)</f>
        <v>#VALUE!</v>
      </c>
    </row>
    <row r="2162" spans="3:3" x14ac:dyDescent="0.4">
      <c r="C2162" s="30" t="e" cm="1">
        <f t="array" ref="C2162">INDEX(JIS一覧!$A$1:$CQ$95, VALUE(LEFT(B2162, 2))+1, VALUE(RIGHT(B2162, 2))+1)</f>
        <v>#VALUE!</v>
      </c>
    </row>
    <row r="2163" spans="3:3" x14ac:dyDescent="0.4">
      <c r="C2163" s="30" t="e" cm="1">
        <f t="array" ref="C2163">INDEX(JIS一覧!$A$1:$CQ$95, VALUE(LEFT(B2163, 2))+1, VALUE(RIGHT(B2163, 2))+1)</f>
        <v>#VALUE!</v>
      </c>
    </row>
    <row r="2164" spans="3:3" x14ac:dyDescent="0.4">
      <c r="C2164" s="30" t="e" cm="1">
        <f t="array" ref="C2164">INDEX(JIS一覧!$A$1:$CQ$95, VALUE(LEFT(B2164, 2))+1, VALUE(RIGHT(B2164, 2))+1)</f>
        <v>#VALUE!</v>
      </c>
    </row>
    <row r="2165" spans="3:3" x14ac:dyDescent="0.4">
      <c r="C2165" s="30" t="e" cm="1">
        <f t="array" ref="C2165">INDEX(JIS一覧!$A$1:$CQ$95, VALUE(LEFT(B2165, 2))+1, VALUE(RIGHT(B2165, 2))+1)</f>
        <v>#VALUE!</v>
      </c>
    </row>
    <row r="2166" spans="3:3" x14ac:dyDescent="0.4">
      <c r="C2166" s="30" t="e" cm="1">
        <f t="array" ref="C2166">INDEX(JIS一覧!$A$1:$CQ$95, VALUE(LEFT(B2166, 2))+1, VALUE(RIGHT(B2166, 2))+1)</f>
        <v>#VALUE!</v>
      </c>
    </row>
    <row r="2167" spans="3:3" x14ac:dyDescent="0.4">
      <c r="C2167" s="30" t="e" cm="1">
        <f t="array" ref="C2167">INDEX(JIS一覧!$A$1:$CQ$95, VALUE(LEFT(B2167, 2))+1, VALUE(RIGHT(B2167, 2))+1)</f>
        <v>#VALUE!</v>
      </c>
    </row>
    <row r="2168" spans="3:3" x14ac:dyDescent="0.4">
      <c r="C2168" s="30" t="e" cm="1">
        <f t="array" ref="C2168">INDEX(JIS一覧!$A$1:$CQ$95, VALUE(LEFT(B2168, 2))+1, VALUE(RIGHT(B2168, 2))+1)</f>
        <v>#VALUE!</v>
      </c>
    </row>
    <row r="2169" spans="3:3" x14ac:dyDescent="0.4">
      <c r="C2169" s="30" t="e" cm="1">
        <f t="array" ref="C2169">INDEX(JIS一覧!$A$1:$CQ$95, VALUE(LEFT(B2169, 2))+1, VALUE(RIGHT(B2169, 2))+1)</f>
        <v>#VALUE!</v>
      </c>
    </row>
    <row r="2170" spans="3:3" x14ac:dyDescent="0.4">
      <c r="C2170" s="30" t="e" cm="1">
        <f t="array" ref="C2170">INDEX(JIS一覧!$A$1:$CQ$95, VALUE(LEFT(B2170, 2))+1, VALUE(RIGHT(B2170, 2))+1)</f>
        <v>#VALUE!</v>
      </c>
    </row>
    <row r="2171" spans="3:3" x14ac:dyDescent="0.4">
      <c r="C2171" s="30" t="e" cm="1">
        <f t="array" ref="C2171">INDEX(JIS一覧!$A$1:$CQ$95, VALUE(LEFT(B2171, 2))+1, VALUE(RIGHT(B2171, 2))+1)</f>
        <v>#VALUE!</v>
      </c>
    </row>
    <row r="2172" spans="3:3" x14ac:dyDescent="0.4">
      <c r="C2172" s="30" t="e" cm="1">
        <f t="array" ref="C2172">INDEX(JIS一覧!$A$1:$CQ$95, VALUE(LEFT(B2172, 2))+1, VALUE(RIGHT(B2172, 2))+1)</f>
        <v>#VALUE!</v>
      </c>
    </row>
    <row r="2173" spans="3:3" x14ac:dyDescent="0.4">
      <c r="C2173" s="30" t="e" cm="1">
        <f t="array" ref="C2173">INDEX(JIS一覧!$A$1:$CQ$95, VALUE(LEFT(B2173, 2))+1, VALUE(RIGHT(B2173, 2))+1)</f>
        <v>#VALUE!</v>
      </c>
    </row>
    <row r="2174" spans="3:3" x14ac:dyDescent="0.4">
      <c r="C2174" s="30" t="e" cm="1">
        <f t="array" ref="C2174">INDEX(JIS一覧!$A$1:$CQ$95, VALUE(LEFT(B2174, 2))+1, VALUE(RIGHT(B2174, 2))+1)</f>
        <v>#VALUE!</v>
      </c>
    </row>
    <row r="2175" spans="3:3" x14ac:dyDescent="0.4">
      <c r="C2175" s="30" t="e" cm="1">
        <f t="array" ref="C2175">INDEX(JIS一覧!$A$1:$CQ$95, VALUE(LEFT(B2175, 2))+1, VALUE(RIGHT(B2175, 2))+1)</f>
        <v>#VALUE!</v>
      </c>
    </row>
    <row r="2176" spans="3:3" x14ac:dyDescent="0.4">
      <c r="C2176" s="30" t="e" cm="1">
        <f t="array" ref="C2176">INDEX(JIS一覧!$A$1:$CQ$95, VALUE(LEFT(B2176, 2))+1, VALUE(RIGHT(B2176, 2))+1)</f>
        <v>#VALUE!</v>
      </c>
    </row>
    <row r="2177" spans="3:3" x14ac:dyDescent="0.4">
      <c r="C2177" s="30" t="e" cm="1">
        <f t="array" ref="C2177">INDEX(JIS一覧!$A$1:$CQ$95, VALUE(LEFT(B2177, 2))+1, VALUE(RIGHT(B2177, 2))+1)</f>
        <v>#VALUE!</v>
      </c>
    </row>
    <row r="2178" spans="3:3" x14ac:dyDescent="0.4">
      <c r="C2178" s="30" t="e" cm="1">
        <f t="array" ref="C2178">INDEX(JIS一覧!$A$1:$CQ$95, VALUE(LEFT(B2178, 2))+1, VALUE(RIGHT(B2178, 2))+1)</f>
        <v>#VALUE!</v>
      </c>
    </row>
    <row r="2179" spans="3:3" x14ac:dyDescent="0.4">
      <c r="C2179" s="30" t="e" cm="1">
        <f t="array" ref="C2179">INDEX(JIS一覧!$A$1:$CQ$95, VALUE(LEFT(B2179, 2))+1, VALUE(RIGHT(B2179, 2))+1)</f>
        <v>#VALUE!</v>
      </c>
    </row>
    <row r="2180" spans="3:3" x14ac:dyDescent="0.4">
      <c r="C2180" s="30" t="e" cm="1">
        <f t="array" ref="C2180">INDEX(JIS一覧!$A$1:$CQ$95, VALUE(LEFT(B2180, 2))+1, VALUE(RIGHT(B2180, 2))+1)</f>
        <v>#VALUE!</v>
      </c>
    </row>
    <row r="2181" spans="3:3" x14ac:dyDescent="0.4">
      <c r="C2181" s="30" t="e" cm="1">
        <f t="array" ref="C2181">INDEX(JIS一覧!$A$1:$CQ$95, VALUE(LEFT(B2181, 2))+1, VALUE(RIGHT(B2181, 2))+1)</f>
        <v>#VALUE!</v>
      </c>
    </row>
    <row r="2182" spans="3:3" x14ac:dyDescent="0.4">
      <c r="C2182" s="30" t="e" cm="1">
        <f t="array" ref="C2182">INDEX(JIS一覧!$A$1:$CQ$95, VALUE(LEFT(B2182, 2))+1, VALUE(RIGHT(B2182, 2))+1)</f>
        <v>#VALUE!</v>
      </c>
    </row>
    <row r="2183" spans="3:3" x14ac:dyDescent="0.4">
      <c r="C2183" s="30" t="e" cm="1">
        <f t="array" ref="C2183">INDEX(JIS一覧!$A$1:$CQ$95, VALUE(LEFT(B2183, 2))+1, VALUE(RIGHT(B2183, 2))+1)</f>
        <v>#VALUE!</v>
      </c>
    </row>
    <row r="2184" spans="3:3" x14ac:dyDescent="0.4">
      <c r="C2184" s="30" t="e" cm="1">
        <f t="array" ref="C2184">INDEX(JIS一覧!$A$1:$CQ$95, VALUE(LEFT(B2184, 2))+1, VALUE(RIGHT(B2184, 2))+1)</f>
        <v>#VALUE!</v>
      </c>
    </row>
    <row r="2185" spans="3:3" x14ac:dyDescent="0.4">
      <c r="C2185" s="30" t="e" cm="1">
        <f t="array" ref="C2185">INDEX(JIS一覧!$A$1:$CQ$95, VALUE(LEFT(B2185, 2))+1, VALUE(RIGHT(B2185, 2))+1)</f>
        <v>#VALUE!</v>
      </c>
    </row>
    <row r="2186" spans="3:3" x14ac:dyDescent="0.4">
      <c r="C2186" s="30" t="e" cm="1">
        <f t="array" ref="C2186">INDEX(JIS一覧!$A$1:$CQ$95, VALUE(LEFT(B2186, 2))+1, VALUE(RIGHT(B2186, 2))+1)</f>
        <v>#VALUE!</v>
      </c>
    </row>
    <row r="2187" spans="3:3" x14ac:dyDescent="0.4">
      <c r="C2187" s="30" t="e" cm="1">
        <f t="array" ref="C2187">INDEX(JIS一覧!$A$1:$CQ$95, VALUE(LEFT(B2187, 2))+1, VALUE(RIGHT(B2187, 2))+1)</f>
        <v>#VALUE!</v>
      </c>
    </row>
    <row r="2188" spans="3:3" x14ac:dyDescent="0.4">
      <c r="C2188" s="30" t="e" cm="1">
        <f t="array" ref="C2188">INDEX(JIS一覧!$A$1:$CQ$95, VALUE(LEFT(B2188, 2))+1, VALUE(RIGHT(B2188, 2))+1)</f>
        <v>#VALUE!</v>
      </c>
    </row>
    <row r="2189" spans="3:3" x14ac:dyDescent="0.4">
      <c r="C2189" s="30" t="e" cm="1">
        <f t="array" ref="C2189">INDEX(JIS一覧!$A$1:$CQ$95, VALUE(LEFT(B2189, 2))+1, VALUE(RIGHT(B2189, 2))+1)</f>
        <v>#VALUE!</v>
      </c>
    </row>
    <row r="2190" spans="3:3" x14ac:dyDescent="0.4">
      <c r="C2190" s="30" t="e" cm="1">
        <f t="array" ref="C2190">INDEX(JIS一覧!$A$1:$CQ$95, VALUE(LEFT(B2190, 2))+1, VALUE(RIGHT(B2190, 2))+1)</f>
        <v>#VALUE!</v>
      </c>
    </row>
    <row r="2191" spans="3:3" x14ac:dyDescent="0.4">
      <c r="C2191" s="30" t="e" cm="1">
        <f t="array" ref="C2191">INDEX(JIS一覧!$A$1:$CQ$95, VALUE(LEFT(B2191, 2))+1, VALUE(RIGHT(B2191, 2))+1)</f>
        <v>#VALUE!</v>
      </c>
    </row>
    <row r="2192" spans="3:3" x14ac:dyDescent="0.4">
      <c r="C2192" s="30" t="e" cm="1">
        <f t="array" ref="C2192">INDEX(JIS一覧!$A$1:$CQ$95, VALUE(LEFT(B2192, 2))+1, VALUE(RIGHT(B2192, 2))+1)</f>
        <v>#VALUE!</v>
      </c>
    </row>
    <row r="2193" spans="3:3" x14ac:dyDescent="0.4">
      <c r="C2193" s="30" t="e" cm="1">
        <f t="array" ref="C2193">INDEX(JIS一覧!$A$1:$CQ$95, VALUE(LEFT(B2193, 2))+1, VALUE(RIGHT(B2193, 2))+1)</f>
        <v>#VALUE!</v>
      </c>
    </row>
    <row r="2194" spans="3:3" x14ac:dyDescent="0.4">
      <c r="C2194" s="30" t="e" cm="1">
        <f t="array" ref="C2194">INDEX(JIS一覧!$A$1:$CQ$95, VALUE(LEFT(B2194, 2))+1, VALUE(RIGHT(B2194, 2))+1)</f>
        <v>#VALUE!</v>
      </c>
    </row>
    <row r="2195" spans="3:3" x14ac:dyDescent="0.4">
      <c r="C2195" s="30" t="e" cm="1">
        <f t="array" ref="C2195">INDEX(JIS一覧!$A$1:$CQ$95, VALUE(LEFT(B2195, 2))+1, VALUE(RIGHT(B2195, 2))+1)</f>
        <v>#VALUE!</v>
      </c>
    </row>
    <row r="2196" spans="3:3" x14ac:dyDescent="0.4">
      <c r="C2196" s="30" t="e" cm="1">
        <f t="array" ref="C2196">INDEX(JIS一覧!$A$1:$CQ$95, VALUE(LEFT(B2196, 2))+1, VALUE(RIGHT(B2196, 2))+1)</f>
        <v>#VALUE!</v>
      </c>
    </row>
    <row r="2197" spans="3:3" x14ac:dyDescent="0.4">
      <c r="C2197" s="30" t="e" cm="1">
        <f t="array" ref="C2197">INDEX(JIS一覧!$A$1:$CQ$95, VALUE(LEFT(B2197, 2))+1, VALUE(RIGHT(B2197, 2))+1)</f>
        <v>#VALUE!</v>
      </c>
    </row>
    <row r="2198" spans="3:3" x14ac:dyDescent="0.4">
      <c r="C2198" s="30" t="e" cm="1">
        <f t="array" ref="C2198">INDEX(JIS一覧!$A$1:$CQ$95, VALUE(LEFT(B2198, 2))+1, VALUE(RIGHT(B2198, 2))+1)</f>
        <v>#VALUE!</v>
      </c>
    </row>
    <row r="2199" spans="3:3" x14ac:dyDescent="0.4">
      <c r="C2199" s="30" t="e" cm="1">
        <f t="array" ref="C2199">INDEX(JIS一覧!$A$1:$CQ$95, VALUE(LEFT(B2199, 2))+1, VALUE(RIGHT(B2199, 2))+1)</f>
        <v>#VALUE!</v>
      </c>
    </row>
    <row r="2200" spans="3:3" x14ac:dyDescent="0.4">
      <c r="C2200" s="30" t="e" cm="1">
        <f t="array" ref="C2200">INDEX(JIS一覧!$A$1:$CQ$95, VALUE(LEFT(B2200, 2))+1, VALUE(RIGHT(B2200, 2))+1)</f>
        <v>#VALUE!</v>
      </c>
    </row>
    <row r="2201" spans="3:3" x14ac:dyDescent="0.4">
      <c r="C2201" s="30" t="e" cm="1">
        <f t="array" ref="C2201">INDEX(JIS一覧!$A$1:$CQ$95, VALUE(LEFT(B2201, 2))+1, VALUE(RIGHT(B2201, 2))+1)</f>
        <v>#VALUE!</v>
      </c>
    </row>
    <row r="2202" spans="3:3" x14ac:dyDescent="0.4">
      <c r="C2202" s="30" t="e" cm="1">
        <f t="array" ref="C2202">INDEX(JIS一覧!$A$1:$CQ$95, VALUE(LEFT(B2202, 2))+1, VALUE(RIGHT(B2202, 2))+1)</f>
        <v>#VALUE!</v>
      </c>
    </row>
    <row r="2203" spans="3:3" x14ac:dyDescent="0.4">
      <c r="C2203" s="30" t="e" cm="1">
        <f t="array" ref="C2203">INDEX(JIS一覧!$A$1:$CQ$95, VALUE(LEFT(B2203, 2))+1, VALUE(RIGHT(B2203, 2))+1)</f>
        <v>#VALUE!</v>
      </c>
    </row>
    <row r="2204" spans="3:3" x14ac:dyDescent="0.4">
      <c r="C2204" s="30" t="e" cm="1">
        <f t="array" ref="C2204">INDEX(JIS一覧!$A$1:$CQ$95, VALUE(LEFT(B2204, 2))+1, VALUE(RIGHT(B2204, 2))+1)</f>
        <v>#VALUE!</v>
      </c>
    </row>
    <row r="2205" spans="3:3" x14ac:dyDescent="0.4">
      <c r="C2205" s="30" t="e" cm="1">
        <f t="array" ref="C2205">INDEX(JIS一覧!$A$1:$CQ$95, VALUE(LEFT(B2205, 2))+1, VALUE(RIGHT(B2205, 2))+1)</f>
        <v>#VALUE!</v>
      </c>
    </row>
    <row r="2206" spans="3:3" x14ac:dyDescent="0.4">
      <c r="C2206" s="30" t="e" cm="1">
        <f t="array" ref="C2206">INDEX(JIS一覧!$A$1:$CQ$95, VALUE(LEFT(B2206, 2))+1, VALUE(RIGHT(B2206, 2))+1)</f>
        <v>#VALUE!</v>
      </c>
    </row>
    <row r="2207" spans="3:3" x14ac:dyDescent="0.4">
      <c r="C2207" s="30" t="e" cm="1">
        <f t="array" ref="C2207">INDEX(JIS一覧!$A$1:$CQ$95, VALUE(LEFT(B2207, 2))+1, VALUE(RIGHT(B2207, 2))+1)</f>
        <v>#VALUE!</v>
      </c>
    </row>
    <row r="2208" spans="3:3" x14ac:dyDescent="0.4">
      <c r="C2208" s="30" t="e" cm="1">
        <f t="array" ref="C2208">INDEX(JIS一覧!$A$1:$CQ$95, VALUE(LEFT(B2208, 2))+1, VALUE(RIGHT(B2208, 2))+1)</f>
        <v>#VALUE!</v>
      </c>
    </row>
    <row r="2209" spans="3:3" x14ac:dyDescent="0.4">
      <c r="C2209" s="30" t="e" cm="1">
        <f t="array" ref="C2209">INDEX(JIS一覧!$A$1:$CQ$95, VALUE(LEFT(B2209, 2))+1, VALUE(RIGHT(B2209, 2))+1)</f>
        <v>#VALUE!</v>
      </c>
    </row>
    <row r="2210" spans="3:3" x14ac:dyDescent="0.4">
      <c r="C2210" s="30" t="e" cm="1">
        <f t="array" ref="C2210">INDEX(JIS一覧!$A$1:$CQ$95, VALUE(LEFT(B2210, 2))+1, VALUE(RIGHT(B2210, 2))+1)</f>
        <v>#VALUE!</v>
      </c>
    </row>
    <row r="2211" spans="3:3" x14ac:dyDescent="0.4">
      <c r="C2211" s="30" t="e" cm="1">
        <f t="array" ref="C2211">INDEX(JIS一覧!$A$1:$CQ$95, VALUE(LEFT(B2211, 2))+1, VALUE(RIGHT(B2211, 2))+1)</f>
        <v>#VALUE!</v>
      </c>
    </row>
    <row r="2212" spans="3:3" x14ac:dyDescent="0.4">
      <c r="C2212" s="30" t="e" cm="1">
        <f t="array" ref="C2212">INDEX(JIS一覧!$A$1:$CQ$95, VALUE(LEFT(B2212, 2))+1, VALUE(RIGHT(B2212, 2))+1)</f>
        <v>#VALUE!</v>
      </c>
    </row>
    <row r="2213" spans="3:3" x14ac:dyDescent="0.4">
      <c r="C2213" s="30" t="e" cm="1">
        <f t="array" ref="C2213">INDEX(JIS一覧!$A$1:$CQ$95, VALUE(LEFT(B2213, 2))+1, VALUE(RIGHT(B2213, 2))+1)</f>
        <v>#VALUE!</v>
      </c>
    </row>
    <row r="2214" spans="3:3" x14ac:dyDescent="0.4">
      <c r="C2214" s="30" t="e" cm="1">
        <f t="array" ref="C2214">INDEX(JIS一覧!$A$1:$CQ$95, VALUE(LEFT(B2214, 2))+1, VALUE(RIGHT(B2214, 2))+1)</f>
        <v>#VALUE!</v>
      </c>
    </row>
    <row r="2215" spans="3:3" x14ac:dyDescent="0.4">
      <c r="C2215" s="30" t="e" cm="1">
        <f t="array" ref="C2215">INDEX(JIS一覧!$A$1:$CQ$95, VALUE(LEFT(B2215, 2))+1, VALUE(RIGHT(B2215, 2))+1)</f>
        <v>#VALUE!</v>
      </c>
    </row>
    <row r="2216" spans="3:3" x14ac:dyDescent="0.4">
      <c r="C2216" s="30" t="e" cm="1">
        <f t="array" ref="C2216">INDEX(JIS一覧!$A$1:$CQ$95, VALUE(LEFT(B2216, 2))+1, VALUE(RIGHT(B2216, 2))+1)</f>
        <v>#VALUE!</v>
      </c>
    </row>
    <row r="2217" spans="3:3" x14ac:dyDescent="0.4">
      <c r="C2217" s="30" t="e" cm="1">
        <f t="array" ref="C2217">INDEX(JIS一覧!$A$1:$CQ$95, VALUE(LEFT(B2217, 2))+1, VALUE(RIGHT(B2217, 2))+1)</f>
        <v>#VALUE!</v>
      </c>
    </row>
    <row r="2218" spans="3:3" x14ac:dyDescent="0.4">
      <c r="C2218" s="30" t="e" cm="1">
        <f t="array" ref="C2218">INDEX(JIS一覧!$A$1:$CQ$95, VALUE(LEFT(B2218, 2))+1, VALUE(RIGHT(B2218, 2))+1)</f>
        <v>#VALUE!</v>
      </c>
    </row>
    <row r="2219" spans="3:3" x14ac:dyDescent="0.4">
      <c r="C2219" s="30" t="e" cm="1">
        <f t="array" ref="C2219">INDEX(JIS一覧!$A$1:$CQ$95, VALUE(LEFT(B2219, 2))+1, VALUE(RIGHT(B2219, 2))+1)</f>
        <v>#VALUE!</v>
      </c>
    </row>
    <row r="2220" spans="3:3" x14ac:dyDescent="0.4">
      <c r="C2220" s="30" t="e" cm="1">
        <f t="array" ref="C2220">INDEX(JIS一覧!$A$1:$CQ$95, VALUE(LEFT(B2220, 2))+1, VALUE(RIGHT(B2220, 2))+1)</f>
        <v>#VALUE!</v>
      </c>
    </row>
    <row r="2221" spans="3:3" x14ac:dyDescent="0.4">
      <c r="C2221" s="30" t="e" cm="1">
        <f t="array" ref="C2221">INDEX(JIS一覧!$A$1:$CQ$95, VALUE(LEFT(B2221, 2))+1, VALUE(RIGHT(B2221, 2))+1)</f>
        <v>#VALUE!</v>
      </c>
    </row>
    <row r="2222" spans="3:3" x14ac:dyDescent="0.4">
      <c r="C2222" s="30" t="e" cm="1">
        <f t="array" ref="C2222">INDEX(JIS一覧!$A$1:$CQ$95, VALUE(LEFT(B2222, 2))+1, VALUE(RIGHT(B2222, 2))+1)</f>
        <v>#VALUE!</v>
      </c>
    </row>
    <row r="2223" spans="3:3" x14ac:dyDescent="0.4">
      <c r="C2223" s="30" t="e" cm="1">
        <f t="array" ref="C2223">INDEX(JIS一覧!$A$1:$CQ$95, VALUE(LEFT(B2223, 2))+1, VALUE(RIGHT(B2223, 2))+1)</f>
        <v>#VALUE!</v>
      </c>
    </row>
    <row r="2224" spans="3:3" x14ac:dyDescent="0.4">
      <c r="C2224" s="30" t="e" cm="1">
        <f t="array" ref="C2224">INDEX(JIS一覧!$A$1:$CQ$95, VALUE(LEFT(B2224, 2))+1, VALUE(RIGHT(B2224, 2))+1)</f>
        <v>#VALUE!</v>
      </c>
    </row>
    <row r="2225" spans="3:3" x14ac:dyDescent="0.4">
      <c r="C2225" s="30" t="e" cm="1">
        <f t="array" ref="C2225">INDEX(JIS一覧!$A$1:$CQ$95, VALUE(LEFT(B2225, 2))+1, VALUE(RIGHT(B2225, 2))+1)</f>
        <v>#VALUE!</v>
      </c>
    </row>
    <row r="2226" spans="3:3" x14ac:dyDescent="0.4">
      <c r="C2226" s="30" t="e" cm="1">
        <f t="array" ref="C2226">INDEX(JIS一覧!$A$1:$CQ$95, VALUE(LEFT(B2226, 2))+1, VALUE(RIGHT(B2226, 2))+1)</f>
        <v>#VALUE!</v>
      </c>
    </row>
    <row r="2227" spans="3:3" x14ac:dyDescent="0.4">
      <c r="C2227" s="30" t="e" cm="1">
        <f t="array" ref="C2227">INDEX(JIS一覧!$A$1:$CQ$95, VALUE(LEFT(B2227, 2))+1, VALUE(RIGHT(B2227, 2))+1)</f>
        <v>#VALUE!</v>
      </c>
    </row>
    <row r="2228" spans="3:3" x14ac:dyDescent="0.4">
      <c r="C2228" s="30" t="e" cm="1">
        <f t="array" ref="C2228">INDEX(JIS一覧!$A$1:$CQ$95, VALUE(LEFT(B2228, 2))+1, VALUE(RIGHT(B2228, 2))+1)</f>
        <v>#VALUE!</v>
      </c>
    </row>
    <row r="2229" spans="3:3" x14ac:dyDescent="0.4">
      <c r="C2229" s="30" t="e" cm="1">
        <f t="array" ref="C2229">INDEX(JIS一覧!$A$1:$CQ$95, VALUE(LEFT(B2229, 2))+1, VALUE(RIGHT(B2229, 2))+1)</f>
        <v>#VALUE!</v>
      </c>
    </row>
    <row r="2230" spans="3:3" x14ac:dyDescent="0.4">
      <c r="C2230" s="30" t="e" cm="1">
        <f t="array" ref="C2230">INDEX(JIS一覧!$A$1:$CQ$95, VALUE(LEFT(B2230, 2))+1, VALUE(RIGHT(B2230, 2))+1)</f>
        <v>#VALUE!</v>
      </c>
    </row>
    <row r="2231" spans="3:3" x14ac:dyDescent="0.4">
      <c r="C2231" s="30" t="e" cm="1">
        <f t="array" ref="C2231">INDEX(JIS一覧!$A$1:$CQ$95, VALUE(LEFT(B2231, 2))+1, VALUE(RIGHT(B2231, 2))+1)</f>
        <v>#VALUE!</v>
      </c>
    </row>
    <row r="2232" spans="3:3" x14ac:dyDescent="0.4">
      <c r="C2232" s="30" t="e" cm="1">
        <f t="array" ref="C2232">INDEX(JIS一覧!$A$1:$CQ$95, VALUE(LEFT(B2232, 2))+1, VALUE(RIGHT(B2232, 2))+1)</f>
        <v>#VALUE!</v>
      </c>
    </row>
    <row r="2233" spans="3:3" x14ac:dyDescent="0.4">
      <c r="C2233" s="30" t="e" cm="1">
        <f t="array" ref="C2233">INDEX(JIS一覧!$A$1:$CQ$95, VALUE(LEFT(B2233, 2))+1, VALUE(RIGHT(B2233, 2))+1)</f>
        <v>#VALUE!</v>
      </c>
    </row>
    <row r="2234" spans="3:3" x14ac:dyDescent="0.4">
      <c r="C2234" s="30" t="e" cm="1">
        <f t="array" ref="C2234">INDEX(JIS一覧!$A$1:$CQ$95, VALUE(LEFT(B2234, 2))+1, VALUE(RIGHT(B2234, 2))+1)</f>
        <v>#VALUE!</v>
      </c>
    </row>
    <row r="2235" spans="3:3" x14ac:dyDescent="0.4">
      <c r="C2235" s="30" t="e" cm="1">
        <f t="array" ref="C2235">INDEX(JIS一覧!$A$1:$CQ$95, VALUE(LEFT(B2235, 2))+1, VALUE(RIGHT(B2235, 2))+1)</f>
        <v>#VALUE!</v>
      </c>
    </row>
    <row r="2236" spans="3:3" x14ac:dyDescent="0.4">
      <c r="C2236" s="30" t="e" cm="1">
        <f t="array" ref="C2236">INDEX(JIS一覧!$A$1:$CQ$95, VALUE(LEFT(B2236, 2))+1, VALUE(RIGHT(B2236, 2))+1)</f>
        <v>#VALUE!</v>
      </c>
    </row>
    <row r="2237" spans="3:3" x14ac:dyDescent="0.4">
      <c r="C2237" s="30" t="e" cm="1">
        <f t="array" ref="C2237">INDEX(JIS一覧!$A$1:$CQ$95, VALUE(LEFT(B2237, 2))+1, VALUE(RIGHT(B2237, 2))+1)</f>
        <v>#VALUE!</v>
      </c>
    </row>
    <row r="2238" spans="3:3" x14ac:dyDescent="0.4">
      <c r="C2238" s="30" t="e" cm="1">
        <f t="array" ref="C2238">INDEX(JIS一覧!$A$1:$CQ$95, VALUE(LEFT(B2238, 2))+1, VALUE(RIGHT(B2238, 2))+1)</f>
        <v>#VALUE!</v>
      </c>
    </row>
    <row r="2239" spans="3:3" x14ac:dyDescent="0.4">
      <c r="C2239" s="30" t="e" cm="1">
        <f t="array" ref="C2239">INDEX(JIS一覧!$A$1:$CQ$95, VALUE(LEFT(B2239, 2))+1, VALUE(RIGHT(B2239, 2))+1)</f>
        <v>#VALUE!</v>
      </c>
    </row>
    <row r="2240" spans="3:3" x14ac:dyDescent="0.4">
      <c r="C2240" s="30" t="e" cm="1">
        <f t="array" ref="C2240">INDEX(JIS一覧!$A$1:$CQ$95, VALUE(LEFT(B2240, 2))+1, VALUE(RIGHT(B2240, 2))+1)</f>
        <v>#VALUE!</v>
      </c>
    </row>
    <row r="2241" spans="3:3" x14ac:dyDescent="0.4">
      <c r="C2241" s="30" t="e" cm="1">
        <f t="array" ref="C2241">INDEX(JIS一覧!$A$1:$CQ$95, VALUE(LEFT(B2241, 2))+1, VALUE(RIGHT(B2241, 2))+1)</f>
        <v>#VALUE!</v>
      </c>
    </row>
    <row r="2242" spans="3:3" x14ac:dyDescent="0.4">
      <c r="C2242" s="30" t="e" cm="1">
        <f t="array" ref="C2242">INDEX(JIS一覧!$A$1:$CQ$95, VALUE(LEFT(B2242, 2))+1, VALUE(RIGHT(B2242, 2))+1)</f>
        <v>#VALUE!</v>
      </c>
    </row>
    <row r="2243" spans="3:3" x14ac:dyDescent="0.4">
      <c r="C2243" s="30" t="e" cm="1">
        <f t="array" ref="C2243">INDEX(JIS一覧!$A$1:$CQ$95, VALUE(LEFT(B2243, 2))+1, VALUE(RIGHT(B2243, 2))+1)</f>
        <v>#VALUE!</v>
      </c>
    </row>
    <row r="2244" spans="3:3" x14ac:dyDescent="0.4">
      <c r="C2244" s="30" t="e" cm="1">
        <f t="array" ref="C2244">INDEX(JIS一覧!$A$1:$CQ$95, VALUE(LEFT(B2244, 2))+1, VALUE(RIGHT(B2244, 2))+1)</f>
        <v>#VALUE!</v>
      </c>
    </row>
    <row r="2245" spans="3:3" x14ac:dyDescent="0.4">
      <c r="C2245" s="30" t="e" cm="1">
        <f t="array" ref="C2245">INDEX(JIS一覧!$A$1:$CQ$95, VALUE(LEFT(B2245, 2))+1, VALUE(RIGHT(B2245, 2))+1)</f>
        <v>#VALUE!</v>
      </c>
    </row>
    <row r="2246" spans="3:3" x14ac:dyDescent="0.4">
      <c r="C2246" s="30" t="e" cm="1">
        <f t="array" ref="C2246">INDEX(JIS一覧!$A$1:$CQ$95, VALUE(LEFT(B2246, 2))+1, VALUE(RIGHT(B2246, 2))+1)</f>
        <v>#VALUE!</v>
      </c>
    </row>
    <row r="2247" spans="3:3" x14ac:dyDescent="0.4">
      <c r="C2247" s="30" t="e" cm="1">
        <f t="array" ref="C2247">INDEX(JIS一覧!$A$1:$CQ$95, VALUE(LEFT(B2247, 2))+1, VALUE(RIGHT(B2247, 2))+1)</f>
        <v>#VALUE!</v>
      </c>
    </row>
    <row r="2248" spans="3:3" x14ac:dyDescent="0.4">
      <c r="C2248" s="30" t="e" cm="1">
        <f t="array" ref="C2248">INDEX(JIS一覧!$A$1:$CQ$95, VALUE(LEFT(B2248, 2))+1, VALUE(RIGHT(B2248, 2))+1)</f>
        <v>#VALUE!</v>
      </c>
    </row>
    <row r="2249" spans="3:3" x14ac:dyDescent="0.4">
      <c r="C2249" s="30" t="e" cm="1">
        <f t="array" ref="C2249">INDEX(JIS一覧!$A$1:$CQ$95, VALUE(LEFT(B2249, 2))+1, VALUE(RIGHT(B2249, 2))+1)</f>
        <v>#VALUE!</v>
      </c>
    </row>
    <row r="2250" spans="3:3" x14ac:dyDescent="0.4">
      <c r="C2250" s="30" t="e" cm="1">
        <f t="array" ref="C2250">INDEX(JIS一覧!$A$1:$CQ$95, VALUE(LEFT(B2250, 2))+1, VALUE(RIGHT(B2250, 2))+1)</f>
        <v>#VALUE!</v>
      </c>
    </row>
    <row r="2251" spans="3:3" x14ac:dyDescent="0.4">
      <c r="C2251" s="30" t="e" cm="1">
        <f t="array" ref="C2251">INDEX(JIS一覧!$A$1:$CQ$95, VALUE(LEFT(B2251, 2))+1, VALUE(RIGHT(B2251, 2))+1)</f>
        <v>#VALUE!</v>
      </c>
    </row>
    <row r="2252" spans="3:3" x14ac:dyDescent="0.4">
      <c r="C2252" s="30" t="e" cm="1">
        <f t="array" ref="C2252">INDEX(JIS一覧!$A$1:$CQ$95, VALUE(LEFT(B2252, 2))+1, VALUE(RIGHT(B2252, 2))+1)</f>
        <v>#VALUE!</v>
      </c>
    </row>
    <row r="2253" spans="3:3" x14ac:dyDescent="0.4">
      <c r="C2253" s="30" t="e" cm="1">
        <f t="array" ref="C2253">INDEX(JIS一覧!$A$1:$CQ$95, VALUE(LEFT(B2253, 2))+1, VALUE(RIGHT(B2253, 2))+1)</f>
        <v>#VALUE!</v>
      </c>
    </row>
    <row r="2254" spans="3:3" x14ac:dyDescent="0.4">
      <c r="C2254" s="30" t="e" cm="1">
        <f t="array" ref="C2254">INDEX(JIS一覧!$A$1:$CQ$95, VALUE(LEFT(B2254, 2))+1, VALUE(RIGHT(B2254, 2))+1)</f>
        <v>#VALUE!</v>
      </c>
    </row>
    <row r="2255" spans="3:3" x14ac:dyDescent="0.4">
      <c r="C2255" s="30" t="e" cm="1">
        <f t="array" ref="C2255">INDEX(JIS一覧!$A$1:$CQ$95, VALUE(LEFT(B2255, 2))+1, VALUE(RIGHT(B2255, 2))+1)</f>
        <v>#VALUE!</v>
      </c>
    </row>
    <row r="2256" spans="3:3" x14ac:dyDescent="0.4">
      <c r="C2256" s="30" t="e" cm="1">
        <f t="array" ref="C2256">INDEX(JIS一覧!$A$1:$CQ$95, VALUE(LEFT(B2256, 2))+1, VALUE(RIGHT(B2256, 2))+1)</f>
        <v>#VALUE!</v>
      </c>
    </row>
    <row r="2257" spans="3:3" x14ac:dyDescent="0.4">
      <c r="C2257" s="30" t="e" cm="1">
        <f t="array" ref="C2257">INDEX(JIS一覧!$A$1:$CQ$95, VALUE(LEFT(B2257, 2))+1, VALUE(RIGHT(B2257, 2))+1)</f>
        <v>#VALUE!</v>
      </c>
    </row>
    <row r="2258" spans="3:3" x14ac:dyDescent="0.4">
      <c r="C2258" s="30" t="e" cm="1">
        <f t="array" ref="C2258">INDEX(JIS一覧!$A$1:$CQ$95, VALUE(LEFT(B2258, 2))+1, VALUE(RIGHT(B2258, 2))+1)</f>
        <v>#VALUE!</v>
      </c>
    </row>
    <row r="2259" spans="3:3" x14ac:dyDescent="0.4">
      <c r="C2259" s="30" t="e" cm="1">
        <f t="array" ref="C2259">INDEX(JIS一覧!$A$1:$CQ$95, VALUE(LEFT(B2259, 2))+1, VALUE(RIGHT(B2259, 2))+1)</f>
        <v>#VALUE!</v>
      </c>
    </row>
    <row r="2260" spans="3:3" x14ac:dyDescent="0.4">
      <c r="C2260" s="30" t="e" cm="1">
        <f t="array" ref="C2260">INDEX(JIS一覧!$A$1:$CQ$95, VALUE(LEFT(B2260, 2))+1, VALUE(RIGHT(B2260, 2))+1)</f>
        <v>#VALUE!</v>
      </c>
    </row>
    <row r="2261" spans="3:3" x14ac:dyDescent="0.4">
      <c r="C2261" s="30" t="e" cm="1">
        <f t="array" ref="C2261">INDEX(JIS一覧!$A$1:$CQ$95, VALUE(LEFT(B2261, 2))+1, VALUE(RIGHT(B2261, 2))+1)</f>
        <v>#VALUE!</v>
      </c>
    </row>
    <row r="2262" spans="3:3" x14ac:dyDescent="0.4">
      <c r="C2262" s="30" t="e" cm="1">
        <f t="array" ref="C2262">INDEX(JIS一覧!$A$1:$CQ$95, VALUE(LEFT(B2262, 2))+1, VALUE(RIGHT(B2262, 2))+1)</f>
        <v>#VALUE!</v>
      </c>
    </row>
    <row r="2263" spans="3:3" x14ac:dyDescent="0.4">
      <c r="C2263" s="30" t="e" cm="1">
        <f t="array" ref="C2263">INDEX(JIS一覧!$A$1:$CQ$95, VALUE(LEFT(B2263, 2))+1, VALUE(RIGHT(B2263, 2))+1)</f>
        <v>#VALUE!</v>
      </c>
    </row>
    <row r="2264" spans="3:3" x14ac:dyDescent="0.4">
      <c r="C2264" s="30" t="e" cm="1">
        <f t="array" ref="C2264">INDEX(JIS一覧!$A$1:$CQ$95, VALUE(LEFT(B2264, 2))+1, VALUE(RIGHT(B2264, 2))+1)</f>
        <v>#VALUE!</v>
      </c>
    </row>
    <row r="2265" spans="3:3" x14ac:dyDescent="0.4">
      <c r="C2265" s="30" t="e" cm="1">
        <f t="array" ref="C2265">INDEX(JIS一覧!$A$1:$CQ$95, VALUE(LEFT(B2265, 2))+1, VALUE(RIGHT(B2265, 2))+1)</f>
        <v>#VALUE!</v>
      </c>
    </row>
    <row r="2266" spans="3:3" x14ac:dyDescent="0.4">
      <c r="C2266" s="30" t="e" cm="1">
        <f t="array" ref="C2266">INDEX(JIS一覧!$A$1:$CQ$95, VALUE(LEFT(B2266, 2))+1, VALUE(RIGHT(B2266, 2))+1)</f>
        <v>#VALUE!</v>
      </c>
    </row>
    <row r="2267" spans="3:3" x14ac:dyDescent="0.4">
      <c r="C2267" s="30" t="e" cm="1">
        <f t="array" ref="C2267">INDEX(JIS一覧!$A$1:$CQ$95, VALUE(LEFT(B2267, 2))+1, VALUE(RIGHT(B2267, 2))+1)</f>
        <v>#VALUE!</v>
      </c>
    </row>
    <row r="2268" spans="3:3" x14ac:dyDescent="0.4">
      <c r="C2268" s="30" t="e" cm="1">
        <f t="array" ref="C2268">INDEX(JIS一覧!$A$1:$CQ$95, VALUE(LEFT(B2268, 2))+1, VALUE(RIGHT(B2268, 2))+1)</f>
        <v>#VALUE!</v>
      </c>
    </row>
    <row r="2269" spans="3:3" x14ac:dyDescent="0.4">
      <c r="C2269" s="30" t="e" cm="1">
        <f t="array" ref="C2269">INDEX(JIS一覧!$A$1:$CQ$95, VALUE(LEFT(B2269, 2))+1, VALUE(RIGHT(B2269, 2))+1)</f>
        <v>#VALUE!</v>
      </c>
    </row>
    <row r="2270" spans="3:3" x14ac:dyDescent="0.4">
      <c r="C2270" s="30" t="e" cm="1">
        <f t="array" ref="C2270">INDEX(JIS一覧!$A$1:$CQ$95, VALUE(LEFT(B2270, 2))+1, VALUE(RIGHT(B2270, 2))+1)</f>
        <v>#VALUE!</v>
      </c>
    </row>
    <row r="2271" spans="3:3" x14ac:dyDescent="0.4">
      <c r="C2271" s="30" t="e" cm="1">
        <f t="array" ref="C2271">INDEX(JIS一覧!$A$1:$CQ$95, VALUE(LEFT(B2271, 2))+1, VALUE(RIGHT(B2271, 2))+1)</f>
        <v>#VALUE!</v>
      </c>
    </row>
    <row r="2272" spans="3:3" x14ac:dyDescent="0.4">
      <c r="C2272" s="30" t="e" cm="1">
        <f t="array" ref="C2272">INDEX(JIS一覧!$A$1:$CQ$95, VALUE(LEFT(B2272, 2))+1, VALUE(RIGHT(B2272, 2))+1)</f>
        <v>#VALUE!</v>
      </c>
    </row>
    <row r="2273" spans="3:3" x14ac:dyDescent="0.4">
      <c r="C2273" s="30" t="e" cm="1">
        <f t="array" ref="C2273">INDEX(JIS一覧!$A$1:$CQ$95, VALUE(LEFT(B2273, 2))+1, VALUE(RIGHT(B2273, 2))+1)</f>
        <v>#VALUE!</v>
      </c>
    </row>
    <row r="2274" spans="3:3" x14ac:dyDescent="0.4">
      <c r="C2274" s="30" t="e" cm="1">
        <f t="array" ref="C2274">INDEX(JIS一覧!$A$1:$CQ$95, VALUE(LEFT(B2274, 2))+1, VALUE(RIGHT(B2274, 2))+1)</f>
        <v>#VALUE!</v>
      </c>
    </row>
    <row r="2275" spans="3:3" x14ac:dyDescent="0.4">
      <c r="C2275" s="30" t="e" cm="1">
        <f t="array" ref="C2275">INDEX(JIS一覧!$A$1:$CQ$95, VALUE(LEFT(B2275, 2))+1, VALUE(RIGHT(B2275, 2))+1)</f>
        <v>#VALUE!</v>
      </c>
    </row>
    <row r="2276" spans="3:3" x14ac:dyDescent="0.4">
      <c r="C2276" s="30" t="e" cm="1">
        <f t="array" ref="C2276">INDEX(JIS一覧!$A$1:$CQ$95, VALUE(LEFT(B2276, 2))+1, VALUE(RIGHT(B2276, 2))+1)</f>
        <v>#VALUE!</v>
      </c>
    </row>
    <row r="2277" spans="3:3" x14ac:dyDescent="0.4">
      <c r="C2277" s="30" t="e" cm="1">
        <f t="array" ref="C2277">INDEX(JIS一覧!$A$1:$CQ$95, VALUE(LEFT(B2277, 2))+1, VALUE(RIGHT(B2277, 2))+1)</f>
        <v>#VALUE!</v>
      </c>
    </row>
    <row r="2278" spans="3:3" x14ac:dyDescent="0.4">
      <c r="C2278" s="30" t="e" cm="1">
        <f t="array" ref="C2278">INDEX(JIS一覧!$A$1:$CQ$95, VALUE(LEFT(B2278, 2))+1, VALUE(RIGHT(B2278, 2))+1)</f>
        <v>#VALUE!</v>
      </c>
    </row>
    <row r="2279" spans="3:3" x14ac:dyDescent="0.4">
      <c r="C2279" s="30" t="e" cm="1">
        <f t="array" ref="C2279">INDEX(JIS一覧!$A$1:$CQ$95, VALUE(LEFT(B2279, 2))+1, VALUE(RIGHT(B2279, 2))+1)</f>
        <v>#VALUE!</v>
      </c>
    </row>
    <row r="2280" spans="3:3" x14ac:dyDescent="0.4">
      <c r="C2280" s="30" t="e" cm="1">
        <f t="array" ref="C2280">INDEX(JIS一覧!$A$1:$CQ$95, VALUE(LEFT(B2280, 2))+1, VALUE(RIGHT(B2280, 2))+1)</f>
        <v>#VALUE!</v>
      </c>
    </row>
    <row r="2281" spans="3:3" x14ac:dyDescent="0.4">
      <c r="C2281" s="30" t="e" cm="1">
        <f t="array" ref="C2281">INDEX(JIS一覧!$A$1:$CQ$95, VALUE(LEFT(B2281, 2))+1, VALUE(RIGHT(B2281, 2))+1)</f>
        <v>#VALUE!</v>
      </c>
    </row>
    <row r="2282" spans="3:3" x14ac:dyDescent="0.4">
      <c r="C2282" s="30" t="e" cm="1">
        <f t="array" ref="C2282">INDEX(JIS一覧!$A$1:$CQ$95, VALUE(LEFT(B2282, 2))+1, VALUE(RIGHT(B2282, 2))+1)</f>
        <v>#VALUE!</v>
      </c>
    </row>
    <row r="2283" spans="3:3" x14ac:dyDescent="0.4">
      <c r="C2283" s="30" t="e" cm="1">
        <f t="array" ref="C2283">INDEX(JIS一覧!$A$1:$CQ$95, VALUE(LEFT(B2283, 2))+1, VALUE(RIGHT(B2283, 2))+1)</f>
        <v>#VALUE!</v>
      </c>
    </row>
    <row r="2284" spans="3:3" x14ac:dyDescent="0.4">
      <c r="C2284" s="30" t="e" cm="1">
        <f t="array" ref="C2284">INDEX(JIS一覧!$A$1:$CQ$95, VALUE(LEFT(B2284, 2))+1, VALUE(RIGHT(B2284, 2))+1)</f>
        <v>#VALUE!</v>
      </c>
    </row>
    <row r="2285" spans="3:3" x14ac:dyDescent="0.4">
      <c r="C2285" s="30" t="e" cm="1">
        <f t="array" ref="C2285">INDEX(JIS一覧!$A$1:$CQ$95, VALUE(LEFT(B2285, 2))+1, VALUE(RIGHT(B2285, 2))+1)</f>
        <v>#VALUE!</v>
      </c>
    </row>
    <row r="2286" spans="3:3" x14ac:dyDescent="0.4">
      <c r="C2286" s="30" t="e" cm="1">
        <f t="array" ref="C2286">INDEX(JIS一覧!$A$1:$CQ$95, VALUE(LEFT(B2286, 2))+1, VALUE(RIGHT(B2286, 2))+1)</f>
        <v>#VALUE!</v>
      </c>
    </row>
    <row r="2287" spans="3:3" x14ac:dyDescent="0.4">
      <c r="C2287" s="30" t="e" cm="1">
        <f t="array" ref="C2287">INDEX(JIS一覧!$A$1:$CQ$95, VALUE(LEFT(B2287, 2))+1, VALUE(RIGHT(B2287, 2))+1)</f>
        <v>#VALUE!</v>
      </c>
    </row>
    <row r="2288" spans="3:3" x14ac:dyDescent="0.4">
      <c r="C2288" s="30" t="e" cm="1">
        <f t="array" ref="C2288">INDEX(JIS一覧!$A$1:$CQ$95, VALUE(LEFT(B2288, 2))+1, VALUE(RIGHT(B2288, 2))+1)</f>
        <v>#VALUE!</v>
      </c>
    </row>
    <row r="2289" spans="3:3" x14ac:dyDescent="0.4">
      <c r="C2289" s="30" t="e" cm="1">
        <f t="array" ref="C2289">INDEX(JIS一覧!$A$1:$CQ$95, VALUE(LEFT(B2289, 2))+1, VALUE(RIGHT(B2289, 2))+1)</f>
        <v>#VALUE!</v>
      </c>
    </row>
    <row r="2290" spans="3:3" x14ac:dyDescent="0.4">
      <c r="C2290" s="30" t="e" cm="1">
        <f t="array" ref="C2290">INDEX(JIS一覧!$A$1:$CQ$95, VALUE(LEFT(B2290, 2))+1, VALUE(RIGHT(B2290, 2))+1)</f>
        <v>#VALUE!</v>
      </c>
    </row>
    <row r="2291" spans="3:3" x14ac:dyDescent="0.4">
      <c r="C2291" s="30" t="e" cm="1">
        <f t="array" ref="C2291">INDEX(JIS一覧!$A$1:$CQ$95, VALUE(LEFT(B2291, 2))+1, VALUE(RIGHT(B2291, 2))+1)</f>
        <v>#VALUE!</v>
      </c>
    </row>
    <row r="2292" spans="3:3" x14ac:dyDescent="0.4">
      <c r="C2292" s="30" t="e" cm="1">
        <f t="array" ref="C2292">INDEX(JIS一覧!$A$1:$CQ$95, VALUE(LEFT(B2292, 2))+1, VALUE(RIGHT(B2292, 2))+1)</f>
        <v>#VALUE!</v>
      </c>
    </row>
    <row r="2293" spans="3:3" x14ac:dyDescent="0.4">
      <c r="C2293" s="30" t="e" cm="1">
        <f t="array" ref="C2293">INDEX(JIS一覧!$A$1:$CQ$95, VALUE(LEFT(B2293, 2))+1, VALUE(RIGHT(B2293, 2))+1)</f>
        <v>#VALUE!</v>
      </c>
    </row>
    <row r="2294" spans="3:3" x14ac:dyDescent="0.4">
      <c r="C2294" s="30" t="e" cm="1">
        <f t="array" ref="C2294">INDEX(JIS一覧!$A$1:$CQ$95, VALUE(LEFT(B2294, 2))+1, VALUE(RIGHT(B2294, 2))+1)</f>
        <v>#VALUE!</v>
      </c>
    </row>
    <row r="2295" spans="3:3" x14ac:dyDescent="0.4">
      <c r="C2295" s="30" t="e" cm="1">
        <f t="array" ref="C2295">INDEX(JIS一覧!$A$1:$CQ$95, VALUE(LEFT(B2295, 2))+1, VALUE(RIGHT(B2295, 2))+1)</f>
        <v>#VALUE!</v>
      </c>
    </row>
    <row r="2296" spans="3:3" x14ac:dyDescent="0.4">
      <c r="C2296" s="30" t="e" cm="1">
        <f t="array" ref="C2296">INDEX(JIS一覧!$A$1:$CQ$95, VALUE(LEFT(B2296, 2))+1, VALUE(RIGHT(B2296, 2))+1)</f>
        <v>#VALUE!</v>
      </c>
    </row>
    <row r="2297" spans="3:3" x14ac:dyDescent="0.4">
      <c r="C2297" s="30" t="e" cm="1">
        <f t="array" ref="C2297">INDEX(JIS一覧!$A$1:$CQ$95, VALUE(LEFT(B2297, 2))+1, VALUE(RIGHT(B2297, 2))+1)</f>
        <v>#VALUE!</v>
      </c>
    </row>
    <row r="2298" spans="3:3" x14ac:dyDescent="0.4">
      <c r="C2298" s="30" t="e" cm="1">
        <f t="array" ref="C2298">INDEX(JIS一覧!$A$1:$CQ$95, VALUE(LEFT(B2298, 2))+1, VALUE(RIGHT(B2298, 2))+1)</f>
        <v>#VALUE!</v>
      </c>
    </row>
    <row r="2299" spans="3:3" x14ac:dyDescent="0.4">
      <c r="C2299" s="30" t="e" cm="1">
        <f t="array" ref="C2299">INDEX(JIS一覧!$A$1:$CQ$95, VALUE(LEFT(B2299, 2))+1, VALUE(RIGHT(B2299, 2))+1)</f>
        <v>#VALUE!</v>
      </c>
    </row>
    <row r="2300" spans="3:3" x14ac:dyDescent="0.4">
      <c r="C2300" s="30" t="e" cm="1">
        <f t="array" ref="C2300">INDEX(JIS一覧!$A$1:$CQ$95, VALUE(LEFT(B2300, 2))+1, VALUE(RIGHT(B2300, 2))+1)</f>
        <v>#VALUE!</v>
      </c>
    </row>
    <row r="2301" spans="3:3" x14ac:dyDescent="0.4">
      <c r="C2301" s="30" t="e" cm="1">
        <f t="array" ref="C2301">INDEX(JIS一覧!$A$1:$CQ$95, VALUE(LEFT(B2301, 2))+1, VALUE(RIGHT(B2301, 2))+1)</f>
        <v>#VALUE!</v>
      </c>
    </row>
    <row r="2302" spans="3:3" x14ac:dyDescent="0.4">
      <c r="C2302" s="30" t="e" cm="1">
        <f t="array" ref="C2302">INDEX(JIS一覧!$A$1:$CQ$95, VALUE(LEFT(B2302, 2))+1, VALUE(RIGHT(B2302, 2))+1)</f>
        <v>#VALUE!</v>
      </c>
    </row>
    <row r="2303" spans="3:3" x14ac:dyDescent="0.4">
      <c r="C2303" s="30" t="e" cm="1">
        <f t="array" ref="C2303">INDEX(JIS一覧!$A$1:$CQ$95, VALUE(LEFT(B2303, 2))+1, VALUE(RIGHT(B2303, 2))+1)</f>
        <v>#VALUE!</v>
      </c>
    </row>
    <row r="2304" spans="3:3" x14ac:dyDescent="0.4">
      <c r="C2304" s="30" t="e" cm="1">
        <f t="array" ref="C2304">INDEX(JIS一覧!$A$1:$CQ$95, VALUE(LEFT(B2304, 2))+1, VALUE(RIGHT(B2304, 2))+1)</f>
        <v>#VALUE!</v>
      </c>
    </row>
    <row r="2305" spans="3:3" x14ac:dyDescent="0.4">
      <c r="C2305" s="30" t="e" cm="1">
        <f t="array" ref="C2305">INDEX(JIS一覧!$A$1:$CQ$95, VALUE(LEFT(B2305, 2))+1, VALUE(RIGHT(B2305, 2))+1)</f>
        <v>#VALUE!</v>
      </c>
    </row>
    <row r="2306" spans="3:3" x14ac:dyDescent="0.4">
      <c r="C2306" s="30" t="e" cm="1">
        <f t="array" ref="C2306">INDEX(JIS一覧!$A$1:$CQ$95, VALUE(LEFT(B2306, 2))+1, VALUE(RIGHT(B2306, 2))+1)</f>
        <v>#VALUE!</v>
      </c>
    </row>
    <row r="2307" spans="3:3" x14ac:dyDescent="0.4">
      <c r="C2307" s="30" t="e" cm="1">
        <f t="array" ref="C2307">INDEX(JIS一覧!$A$1:$CQ$95, VALUE(LEFT(B2307, 2))+1, VALUE(RIGHT(B2307, 2))+1)</f>
        <v>#VALUE!</v>
      </c>
    </row>
    <row r="2308" spans="3:3" x14ac:dyDescent="0.4">
      <c r="C2308" s="30" t="e" cm="1">
        <f t="array" ref="C2308">INDEX(JIS一覧!$A$1:$CQ$95, VALUE(LEFT(B2308, 2))+1, VALUE(RIGHT(B2308, 2))+1)</f>
        <v>#VALUE!</v>
      </c>
    </row>
    <row r="2309" spans="3:3" x14ac:dyDescent="0.4">
      <c r="C2309" s="30" t="e" cm="1">
        <f t="array" ref="C2309">INDEX(JIS一覧!$A$1:$CQ$95, VALUE(LEFT(B2309, 2))+1, VALUE(RIGHT(B2309, 2))+1)</f>
        <v>#VALUE!</v>
      </c>
    </row>
    <row r="2310" spans="3:3" x14ac:dyDescent="0.4">
      <c r="C2310" s="30" t="e" cm="1">
        <f t="array" ref="C2310">INDEX(JIS一覧!$A$1:$CQ$95, VALUE(LEFT(B2310, 2))+1, VALUE(RIGHT(B2310, 2))+1)</f>
        <v>#VALUE!</v>
      </c>
    </row>
    <row r="2311" spans="3:3" x14ac:dyDescent="0.4">
      <c r="C2311" s="30" t="e" cm="1">
        <f t="array" ref="C2311">INDEX(JIS一覧!$A$1:$CQ$95, VALUE(LEFT(B2311, 2))+1, VALUE(RIGHT(B2311, 2))+1)</f>
        <v>#VALUE!</v>
      </c>
    </row>
    <row r="2312" spans="3:3" x14ac:dyDescent="0.4">
      <c r="C2312" s="30" t="e" cm="1">
        <f t="array" ref="C2312">INDEX(JIS一覧!$A$1:$CQ$95, VALUE(LEFT(B2312, 2))+1, VALUE(RIGHT(B2312, 2))+1)</f>
        <v>#VALUE!</v>
      </c>
    </row>
    <row r="2313" spans="3:3" x14ac:dyDescent="0.4">
      <c r="C2313" s="30" t="e" cm="1">
        <f t="array" ref="C2313">INDEX(JIS一覧!$A$1:$CQ$95, VALUE(LEFT(B2313, 2))+1, VALUE(RIGHT(B2313, 2))+1)</f>
        <v>#VALUE!</v>
      </c>
    </row>
    <row r="2314" spans="3:3" x14ac:dyDescent="0.4">
      <c r="C2314" s="30" t="e" cm="1">
        <f t="array" ref="C2314">INDEX(JIS一覧!$A$1:$CQ$95, VALUE(LEFT(B2314, 2))+1, VALUE(RIGHT(B2314, 2))+1)</f>
        <v>#VALUE!</v>
      </c>
    </row>
    <row r="2315" spans="3:3" x14ac:dyDescent="0.4">
      <c r="C2315" s="30" t="e" cm="1">
        <f t="array" ref="C2315">INDEX(JIS一覧!$A$1:$CQ$95, VALUE(LEFT(B2315, 2))+1, VALUE(RIGHT(B2315, 2))+1)</f>
        <v>#VALUE!</v>
      </c>
    </row>
    <row r="2316" spans="3:3" x14ac:dyDescent="0.4">
      <c r="C2316" s="30" t="e" cm="1">
        <f t="array" ref="C2316">INDEX(JIS一覧!$A$1:$CQ$95, VALUE(LEFT(B2316, 2))+1, VALUE(RIGHT(B2316, 2))+1)</f>
        <v>#VALUE!</v>
      </c>
    </row>
    <row r="2317" spans="3:3" x14ac:dyDescent="0.4">
      <c r="C2317" s="30" t="e" cm="1">
        <f t="array" ref="C2317">INDEX(JIS一覧!$A$1:$CQ$95, VALUE(LEFT(B2317, 2))+1, VALUE(RIGHT(B2317, 2))+1)</f>
        <v>#VALUE!</v>
      </c>
    </row>
    <row r="2318" spans="3:3" x14ac:dyDescent="0.4">
      <c r="C2318" s="30" t="e" cm="1">
        <f t="array" ref="C2318">INDEX(JIS一覧!$A$1:$CQ$95, VALUE(LEFT(B2318, 2))+1, VALUE(RIGHT(B2318, 2))+1)</f>
        <v>#VALUE!</v>
      </c>
    </row>
    <row r="2319" spans="3:3" x14ac:dyDescent="0.4">
      <c r="C2319" s="30" t="e" cm="1">
        <f t="array" ref="C2319">INDEX(JIS一覧!$A$1:$CQ$95, VALUE(LEFT(B2319, 2))+1, VALUE(RIGHT(B2319, 2))+1)</f>
        <v>#VALUE!</v>
      </c>
    </row>
    <row r="2320" spans="3:3" x14ac:dyDescent="0.4">
      <c r="C2320" s="30" t="e" cm="1">
        <f t="array" ref="C2320">INDEX(JIS一覧!$A$1:$CQ$95, VALUE(LEFT(B2320, 2))+1, VALUE(RIGHT(B2320, 2))+1)</f>
        <v>#VALUE!</v>
      </c>
    </row>
    <row r="2321" spans="3:3" x14ac:dyDescent="0.4">
      <c r="C2321" s="30" t="e" cm="1">
        <f t="array" ref="C2321">INDEX(JIS一覧!$A$1:$CQ$95, VALUE(LEFT(B2321, 2))+1, VALUE(RIGHT(B2321, 2))+1)</f>
        <v>#VALUE!</v>
      </c>
    </row>
    <row r="2322" spans="3:3" x14ac:dyDescent="0.4">
      <c r="C2322" s="30" t="e" cm="1">
        <f t="array" ref="C2322">INDEX(JIS一覧!$A$1:$CQ$95, VALUE(LEFT(B2322, 2))+1, VALUE(RIGHT(B2322, 2))+1)</f>
        <v>#VALUE!</v>
      </c>
    </row>
    <row r="2323" spans="3:3" x14ac:dyDescent="0.4">
      <c r="C2323" s="30" t="e" cm="1">
        <f t="array" ref="C2323">INDEX(JIS一覧!$A$1:$CQ$95, VALUE(LEFT(B2323, 2))+1, VALUE(RIGHT(B2323, 2))+1)</f>
        <v>#VALUE!</v>
      </c>
    </row>
    <row r="2324" spans="3:3" x14ac:dyDescent="0.4">
      <c r="C2324" s="30" t="e" cm="1">
        <f t="array" ref="C2324">INDEX(JIS一覧!$A$1:$CQ$95, VALUE(LEFT(B2324, 2))+1, VALUE(RIGHT(B2324, 2))+1)</f>
        <v>#VALUE!</v>
      </c>
    </row>
    <row r="2325" spans="3:3" x14ac:dyDescent="0.4">
      <c r="C2325" s="30" t="e" cm="1">
        <f t="array" ref="C2325">INDEX(JIS一覧!$A$1:$CQ$95, VALUE(LEFT(B2325, 2))+1, VALUE(RIGHT(B2325, 2))+1)</f>
        <v>#VALUE!</v>
      </c>
    </row>
    <row r="2326" spans="3:3" x14ac:dyDescent="0.4">
      <c r="C2326" s="30" t="e" cm="1">
        <f t="array" ref="C2326">INDEX(JIS一覧!$A$1:$CQ$95, VALUE(LEFT(B2326, 2))+1, VALUE(RIGHT(B2326, 2))+1)</f>
        <v>#VALUE!</v>
      </c>
    </row>
    <row r="2327" spans="3:3" x14ac:dyDescent="0.4">
      <c r="C2327" s="30" t="e" cm="1">
        <f t="array" ref="C2327">INDEX(JIS一覧!$A$1:$CQ$95, VALUE(LEFT(B2327, 2))+1, VALUE(RIGHT(B2327, 2))+1)</f>
        <v>#VALUE!</v>
      </c>
    </row>
    <row r="2328" spans="3:3" x14ac:dyDescent="0.4">
      <c r="C2328" s="30" t="e" cm="1">
        <f t="array" ref="C2328">INDEX(JIS一覧!$A$1:$CQ$95, VALUE(LEFT(B2328, 2))+1, VALUE(RIGHT(B2328, 2))+1)</f>
        <v>#VALUE!</v>
      </c>
    </row>
    <row r="2329" spans="3:3" x14ac:dyDescent="0.4">
      <c r="C2329" s="30" t="e" cm="1">
        <f t="array" ref="C2329">INDEX(JIS一覧!$A$1:$CQ$95, VALUE(LEFT(B2329, 2))+1, VALUE(RIGHT(B2329, 2))+1)</f>
        <v>#VALUE!</v>
      </c>
    </row>
    <row r="2330" spans="3:3" x14ac:dyDescent="0.4">
      <c r="C2330" s="30" t="e" cm="1">
        <f t="array" ref="C2330">INDEX(JIS一覧!$A$1:$CQ$95, VALUE(LEFT(B2330, 2))+1, VALUE(RIGHT(B2330, 2))+1)</f>
        <v>#VALUE!</v>
      </c>
    </row>
    <row r="2331" spans="3:3" x14ac:dyDescent="0.4">
      <c r="C2331" s="30" t="e" cm="1">
        <f t="array" ref="C2331">INDEX(JIS一覧!$A$1:$CQ$95, VALUE(LEFT(B2331, 2))+1, VALUE(RIGHT(B2331, 2))+1)</f>
        <v>#VALUE!</v>
      </c>
    </row>
    <row r="2332" spans="3:3" x14ac:dyDescent="0.4">
      <c r="C2332" s="30" t="e" cm="1">
        <f t="array" ref="C2332">INDEX(JIS一覧!$A$1:$CQ$95, VALUE(LEFT(B2332, 2))+1, VALUE(RIGHT(B2332, 2))+1)</f>
        <v>#VALUE!</v>
      </c>
    </row>
    <row r="2333" spans="3:3" x14ac:dyDescent="0.4">
      <c r="C2333" s="30" t="e" cm="1">
        <f t="array" ref="C2333">INDEX(JIS一覧!$A$1:$CQ$95, VALUE(LEFT(B2333, 2))+1, VALUE(RIGHT(B2333, 2))+1)</f>
        <v>#VALUE!</v>
      </c>
    </row>
    <row r="2334" spans="3:3" x14ac:dyDescent="0.4">
      <c r="C2334" s="30" t="e" cm="1">
        <f t="array" ref="C2334">INDEX(JIS一覧!$A$1:$CQ$95, VALUE(LEFT(B2334, 2))+1, VALUE(RIGHT(B2334, 2))+1)</f>
        <v>#VALUE!</v>
      </c>
    </row>
    <row r="2335" spans="3:3" x14ac:dyDescent="0.4">
      <c r="C2335" s="30" t="e" cm="1">
        <f t="array" ref="C2335">INDEX(JIS一覧!$A$1:$CQ$95, VALUE(LEFT(B2335, 2))+1, VALUE(RIGHT(B2335, 2))+1)</f>
        <v>#VALUE!</v>
      </c>
    </row>
    <row r="2336" spans="3:3" x14ac:dyDescent="0.4">
      <c r="C2336" s="30" t="e" cm="1">
        <f t="array" ref="C2336">INDEX(JIS一覧!$A$1:$CQ$95, VALUE(LEFT(B2336, 2))+1, VALUE(RIGHT(B2336, 2))+1)</f>
        <v>#VALUE!</v>
      </c>
    </row>
    <row r="2337" spans="3:3" x14ac:dyDescent="0.4">
      <c r="C2337" s="30" t="e" cm="1">
        <f t="array" ref="C2337">INDEX(JIS一覧!$A$1:$CQ$95, VALUE(LEFT(B2337, 2))+1, VALUE(RIGHT(B2337, 2))+1)</f>
        <v>#VALUE!</v>
      </c>
    </row>
    <row r="2338" spans="3:3" x14ac:dyDescent="0.4">
      <c r="C2338" s="30" t="e" cm="1">
        <f t="array" ref="C2338">INDEX(JIS一覧!$A$1:$CQ$95, VALUE(LEFT(B2338, 2))+1, VALUE(RIGHT(B2338, 2))+1)</f>
        <v>#VALUE!</v>
      </c>
    </row>
    <row r="2339" spans="3:3" x14ac:dyDescent="0.4">
      <c r="C2339" s="30" t="e" cm="1">
        <f t="array" ref="C2339">INDEX(JIS一覧!$A$1:$CQ$95, VALUE(LEFT(B2339, 2))+1, VALUE(RIGHT(B2339, 2))+1)</f>
        <v>#VALUE!</v>
      </c>
    </row>
    <row r="2340" spans="3:3" x14ac:dyDescent="0.4">
      <c r="C2340" s="30" t="e" cm="1">
        <f t="array" ref="C2340">INDEX(JIS一覧!$A$1:$CQ$95, VALUE(LEFT(B2340, 2))+1, VALUE(RIGHT(B2340, 2))+1)</f>
        <v>#VALUE!</v>
      </c>
    </row>
    <row r="2341" spans="3:3" x14ac:dyDescent="0.4">
      <c r="C2341" s="30" t="e" cm="1">
        <f t="array" ref="C2341">INDEX(JIS一覧!$A$1:$CQ$95, VALUE(LEFT(B2341, 2))+1, VALUE(RIGHT(B2341, 2))+1)</f>
        <v>#VALUE!</v>
      </c>
    </row>
    <row r="2342" spans="3:3" x14ac:dyDescent="0.4">
      <c r="C2342" s="30" t="e" cm="1">
        <f t="array" ref="C2342">INDEX(JIS一覧!$A$1:$CQ$95, VALUE(LEFT(B2342, 2))+1, VALUE(RIGHT(B2342, 2))+1)</f>
        <v>#VALUE!</v>
      </c>
    </row>
    <row r="2343" spans="3:3" x14ac:dyDescent="0.4">
      <c r="C2343" s="30" t="e" cm="1">
        <f t="array" ref="C2343">INDEX(JIS一覧!$A$1:$CQ$95, VALUE(LEFT(B2343, 2))+1, VALUE(RIGHT(B2343, 2))+1)</f>
        <v>#VALUE!</v>
      </c>
    </row>
    <row r="2344" spans="3:3" x14ac:dyDescent="0.4">
      <c r="C2344" s="30" t="e" cm="1">
        <f t="array" ref="C2344">INDEX(JIS一覧!$A$1:$CQ$95, VALUE(LEFT(B2344, 2))+1, VALUE(RIGHT(B2344, 2))+1)</f>
        <v>#VALUE!</v>
      </c>
    </row>
    <row r="2345" spans="3:3" x14ac:dyDescent="0.4">
      <c r="C2345" s="30" t="e" cm="1">
        <f t="array" ref="C2345">INDEX(JIS一覧!$A$1:$CQ$95, VALUE(LEFT(B2345, 2))+1, VALUE(RIGHT(B2345, 2))+1)</f>
        <v>#VALUE!</v>
      </c>
    </row>
    <row r="2346" spans="3:3" x14ac:dyDescent="0.4">
      <c r="C2346" s="30" t="e" cm="1">
        <f t="array" ref="C2346">INDEX(JIS一覧!$A$1:$CQ$95, VALUE(LEFT(B2346, 2))+1, VALUE(RIGHT(B2346, 2))+1)</f>
        <v>#VALUE!</v>
      </c>
    </row>
    <row r="2347" spans="3:3" x14ac:dyDescent="0.4">
      <c r="C2347" s="30" t="e" cm="1">
        <f t="array" ref="C2347">INDEX(JIS一覧!$A$1:$CQ$95, VALUE(LEFT(B2347, 2))+1, VALUE(RIGHT(B2347, 2))+1)</f>
        <v>#VALUE!</v>
      </c>
    </row>
    <row r="2348" spans="3:3" x14ac:dyDescent="0.4">
      <c r="C2348" s="30" t="e" cm="1">
        <f t="array" ref="C2348">INDEX(JIS一覧!$A$1:$CQ$95, VALUE(LEFT(B2348, 2))+1, VALUE(RIGHT(B2348, 2))+1)</f>
        <v>#VALUE!</v>
      </c>
    </row>
    <row r="2349" spans="3:3" x14ac:dyDescent="0.4">
      <c r="C2349" s="30" t="e" cm="1">
        <f t="array" ref="C2349">INDEX(JIS一覧!$A$1:$CQ$95, VALUE(LEFT(B2349, 2))+1, VALUE(RIGHT(B2349, 2))+1)</f>
        <v>#VALUE!</v>
      </c>
    </row>
    <row r="2350" spans="3:3" x14ac:dyDescent="0.4">
      <c r="C2350" s="30" t="e" cm="1">
        <f t="array" ref="C2350">INDEX(JIS一覧!$A$1:$CQ$95, VALUE(LEFT(B2350, 2))+1, VALUE(RIGHT(B2350, 2))+1)</f>
        <v>#VALUE!</v>
      </c>
    </row>
    <row r="2351" spans="3:3" x14ac:dyDescent="0.4">
      <c r="C2351" s="30" t="e" cm="1">
        <f t="array" ref="C2351">INDEX(JIS一覧!$A$1:$CQ$95, VALUE(LEFT(B2351, 2))+1, VALUE(RIGHT(B2351, 2))+1)</f>
        <v>#VALUE!</v>
      </c>
    </row>
    <row r="2352" spans="3:3" x14ac:dyDescent="0.4">
      <c r="C2352" s="30" t="e" cm="1">
        <f t="array" ref="C2352">INDEX(JIS一覧!$A$1:$CQ$95, VALUE(LEFT(B2352, 2))+1, VALUE(RIGHT(B2352, 2))+1)</f>
        <v>#VALUE!</v>
      </c>
    </row>
    <row r="2353" spans="3:3" x14ac:dyDescent="0.4">
      <c r="C2353" s="30" t="e" cm="1">
        <f t="array" ref="C2353">INDEX(JIS一覧!$A$1:$CQ$95, VALUE(LEFT(B2353, 2))+1, VALUE(RIGHT(B2353, 2))+1)</f>
        <v>#VALUE!</v>
      </c>
    </row>
    <row r="2354" spans="3:3" x14ac:dyDescent="0.4">
      <c r="C2354" s="30" t="e" cm="1">
        <f t="array" ref="C2354">INDEX(JIS一覧!$A$1:$CQ$95, VALUE(LEFT(B2354, 2))+1, VALUE(RIGHT(B2354, 2))+1)</f>
        <v>#VALUE!</v>
      </c>
    </row>
    <row r="2355" spans="3:3" x14ac:dyDescent="0.4">
      <c r="C2355" s="30" t="e" cm="1">
        <f t="array" ref="C2355">INDEX(JIS一覧!$A$1:$CQ$95, VALUE(LEFT(B2355, 2))+1, VALUE(RIGHT(B2355, 2))+1)</f>
        <v>#VALUE!</v>
      </c>
    </row>
    <row r="2356" spans="3:3" x14ac:dyDescent="0.4">
      <c r="C2356" s="30" t="e" cm="1">
        <f t="array" ref="C2356">INDEX(JIS一覧!$A$1:$CQ$95, VALUE(LEFT(B2356, 2))+1, VALUE(RIGHT(B2356, 2))+1)</f>
        <v>#VALUE!</v>
      </c>
    </row>
    <row r="2357" spans="3:3" x14ac:dyDescent="0.4">
      <c r="C2357" s="30" t="e" cm="1">
        <f t="array" ref="C2357">INDEX(JIS一覧!$A$1:$CQ$95, VALUE(LEFT(B2357, 2))+1, VALUE(RIGHT(B2357, 2))+1)</f>
        <v>#VALUE!</v>
      </c>
    </row>
    <row r="2358" spans="3:3" x14ac:dyDescent="0.4">
      <c r="C2358" s="30" t="e" cm="1">
        <f t="array" ref="C2358">INDEX(JIS一覧!$A$1:$CQ$95, VALUE(LEFT(B2358, 2))+1, VALUE(RIGHT(B2358, 2))+1)</f>
        <v>#VALUE!</v>
      </c>
    </row>
    <row r="2359" spans="3:3" x14ac:dyDescent="0.4">
      <c r="C2359" s="30" t="e" cm="1">
        <f t="array" ref="C2359">INDEX(JIS一覧!$A$1:$CQ$95, VALUE(LEFT(B2359, 2))+1, VALUE(RIGHT(B2359, 2))+1)</f>
        <v>#VALUE!</v>
      </c>
    </row>
    <row r="2360" spans="3:3" x14ac:dyDescent="0.4">
      <c r="C2360" s="30" t="e" cm="1">
        <f t="array" ref="C2360">INDEX(JIS一覧!$A$1:$CQ$95, VALUE(LEFT(B2360, 2))+1, VALUE(RIGHT(B2360, 2))+1)</f>
        <v>#VALUE!</v>
      </c>
    </row>
    <row r="2361" spans="3:3" x14ac:dyDescent="0.4">
      <c r="C2361" s="30" t="e" cm="1">
        <f t="array" ref="C2361">INDEX(JIS一覧!$A$1:$CQ$95, VALUE(LEFT(B2361, 2))+1, VALUE(RIGHT(B2361, 2))+1)</f>
        <v>#VALUE!</v>
      </c>
    </row>
    <row r="2362" spans="3:3" x14ac:dyDescent="0.4">
      <c r="C2362" s="30" t="e" cm="1">
        <f t="array" ref="C2362">INDEX(JIS一覧!$A$1:$CQ$95, VALUE(LEFT(B2362, 2))+1, VALUE(RIGHT(B2362, 2))+1)</f>
        <v>#VALUE!</v>
      </c>
    </row>
    <row r="2363" spans="3:3" x14ac:dyDescent="0.4">
      <c r="C2363" s="30" t="e" cm="1">
        <f t="array" ref="C2363">INDEX(JIS一覧!$A$1:$CQ$95, VALUE(LEFT(B2363, 2))+1, VALUE(RIGHT(B2363, 2))+1)</f>
        <v>#VALUE!</v>
      </c>
    </row>
    <row r="2364" spans="3:3" x14ac:dyDescent="0.4">
      <c r="C2364" s="30" t="e" cm="1">
        <f t="array" ref="C2364">INDEX(JIS一覧!$A$1:$CQ$95, VALUE(LEFT(B2364, 2))+1, VALUE(RIGHT(B2364, 2))+1)</f>
        <v>#VALUE!</v>
      </c>
    </row>
    <row r="2365" spans="3:3" x14ac:dyDescent="0.4">
      <c r="C2365" s="30" t="e" cm="1">
        <f t="array" ref="C2365">INDEX(JIS一覧!$A$1:$CQ$95, VALUE(LEFT(B2365, 2))+1, VALUE(RIGHT(B2365, 2))+1)</f>
        <v>#VALUE!</v>
      </c>
    </row>
    <row r="2366" spans="3:3" x14ac:dyDescent="0.4">
      <c r="C2366" s="30" t="e" cm="1">
        <f t="array" ref="C2366">INDEX(JIS一覧!$A$1:$CQ$95, VALUE(LEFT(B2366, 2))+1, VALUE(RIGHT(B2366, 2))+1)</f>
        <v>#VALUE!</v>
      </c>
    </row>
    <row r="2367" spans="3:3" x14ac:dyDescent="0.4">
      <c r="C2367" s="30" t="e" cm="1">
        <f t="array" ref="C2367">INDEX(JIS一覧!$A$1:$CQ$95, VALUE(LEFT(B2367, 2))+1, VALUE(RIGHT(B2367, 2))+1)</f>
        <v>#VALUE!</v>
      </c>
    </row>
    <row r="2368" spans="3:3" x14ac:dyDescent="0.4">
      <c r="C2368" s="30" t="e" cm="1">
        <f t="array" ref="C2368">INDEX(JIS一覧!$A$1:$CQ$95, VALUE(LEFT(B2368, 2))+1, VALUE(RIGHT(B2368, 2))+1)</f>
        <v>#VALUE!</v>
      </c>
    </row>
    <row r="2369" spans="3:3" x14ac:dyDescent="0.4">
      <c r="C2369" s="30" t="e" cm="1">
        <f t="array" ref="C2369">INDEX(JIS一覧!$A$1:$CQ$95, VALUE(LEFT(B2369, 2))+1, VALUE(RIGHT(B2369, 2))+1)</f>
        <v>#VALUE!</v>
      </c>
    </row>
    <row r="2370" spans="3:3" x14ac:dyDescent="0.4">
      <c r="C2370" s="30" t="e" cm="1">
        <f t="array" ref="C2370">INDEX(JIS一覧!$A$1:$CQ$95, VALUE(LEFT(B2370, 2))+1, VALUE(RIGHT(B2370, 2))+1)</f>
        <v>#VALUE!</v>
      </c>
    </row>
    <row r="2371" spans="3:3" x14ac:dyDescent="0.4">
      <c r="C2371" s="30" t="e" cm="1">
        <f t="array" ref="C2371">INDEX(JIS一覧!$A$1:$CQ$95, VALUE(LEFT(B2371, 2))+1, VALUE(RIGHT(B2371, 2))+1)</f>
        <v>#VALUE!</v>
      </c>
    </row>
    <row r="2372" spans="3:3" x14ac:dyDescent="0.4">
      <c r="C2372" s="30" t="e" cm="1">
        <f t="array" ref="C2372">INDEX(JIS一覧!$A$1:$CQ$95, VALUE(LEFT(B2372, 2))+1, VALUE(RIGHT(B2372, 2))+1)</f>
        <v>#VALUE!</v>
      </c>
    </row>
    <row r="2373" spans="3:3" x14ac:dyDescent="0.4">
      <c r="C2373" s="30" t="e" cm="1">
        <f t="array" ref="C2373">INDEX(JIS一覧!$A$1:$CQ$95, VALUE(LEFT(B2373, 2))+1, VALUE(RIGHT(B2373, 2))+1)</f>
        <v>#VALUE!</v>
      </c>
    </row>
    <row r="2374" spans="3:3" x14ac:dyDescent="0.4">
      <c r="C2374" s="30" t="e" cm="1">
        <f t="array" ref="C2374">INDEX(JIS一覧!$A$1:$CQ$95, VALUE(LEFT(B2374, 2))+1, VALUE(RIGHT(B2374, 2))+1)</f>
        <v>#VALUE!</v>
      </c>
    </row>
    <row r="2375" spans="3:3" x14ac:dyDescent="0.4">
      <c r="C2375" s="30" t="e" cm="1">
        <f t="array" ref="C2375">INDEX(JIS一覧!$A$1:$CQ$95, VALUE(LEFT(B2375, 2))+1, VALUE(RIGHT(B2375, 2))+1)</f>
        <v>#VALUE!</v>
      </c>
    </row>
    <row r="2376" spans="3:3" x14ac:dyDescent="0.4">
      <c r="C2376" s="30" t="e" cm="1">
        <f t="array" ref="C2376">INDEX(JIS一覧!$A$1:$CQ$95, VALUE(LEFT(B2376, 2))+1, VALUE(RIGHT(B2376, 2))+1)</f>
        <v>#VALUE!</v>
      </c>
    </row>
    <row r="2377" spans="3:3" x14ac:dyDescent="0.4">
      <c r="C2377" s="30" t="e" cm="1">
        <f t="array" ref="C2377">INDEX(JIS一覧!$A$1:$CQ$95, VALUE(LEFT(B2377, 2))+1, VALUE(RIGHT(B2377, 2))+1)</f>
        <v>#VALUE!</v>
      </c>
    </row>
    <row r="2378" spans="3:3" x14ac:dyDescent="0.4">
      <c r="C2378" s="30" t="e" cm="1">
        <f t="array" ref="C2378">INDEX(JIS一覧!$A$1:$CQ$95, VALUE(LEFT(B2378, 2))+1, VALUE(RIGHT(B2378, 2))+1)</f>
        <v>#VALUE!</v>
      </c>
    </row>
    <row r="2379" spans="3:3" x14ac:dyDescent="0.4">
      <c r="C2379" s="30" t="e" cm="1">
        <f t="array" ref="C2379">INDEX(JIS一覧!$A$1:$CQ$95, VALUE(LEFT(B2379, 2))+1, VALUE(RIGHT(B2379, 2))+1)</f>
        <v>#VALUE!</v>
      </c>
    </row>
    <row r="2380" spans="3:3" x14ac:dyDescent="0.4">
      <c r="C2380" s="30" t="e" cm="1">
        <f t="array" ref="C2380">INDEX(JIS一覧!$A$1:$CQ$95, VALUE(LEFT(B2380, 2))+1, VALUE(RIGHT(B2380, 2))+1)</f>
        <v>#VALUE!</v>
      </c>
    </row>
    <row r="2381" spans="3:3" x14ac:dyDescent="0.4">
      <c r="C2381" s="30" t="e" cm="1">
        <f t="array" ref="C2381">INDEX(JIS一覧!$A$1:$CQ$95, VALUE(LEFT(B2381, 2))+1, VALUE(RIGHT(B2381, 2))+1)</f>
        <v>#VALUE!</v>
      </c>
    </row>
    <row r="2382" spans="3:3" x14ac:dyDescent="0.4">
      <c r="C2382" s="30" t="e" cm="1">
        <f t="array" ref="C2382">INDEX(JIS一覧!$A$1:$CQ$95, VALUE(LEFT(B2382, 2))+1, VALUE(RIGHT(B2382, 2))+1)</f>
        <v>#VALUE!</v>
      </c>
    </row>
    <row r="2383" spans="3:3" x14ac:dyDescent="0.4">
      <c r="C2383" s="30" t="e" cm="1">
        <f t="array" ref="C2383">INDEX(JIS一覧!$A$1:$CQ$95, VALUE(LEFT(B2383, 2))+1, VALUE(RIGHT(B2383, 2))+1)</f>
        <v>#VALUE!</v>
      </c>
    </row>
    <row r="2384" spans="3:3" x14ac:dyDescent="0.4">
      <c r="C2384" s="30" t="e" cm="1">
        <f t="array" ref="C2384">INDEX(JIS一覧!$A$1:$CQ$95, VALUE(LEFT(B2384, 2))+1, VALUE(RIGHT(B2384, 2))+1)</f>
        <v>#VALUE!</v>
      </c>
    </row>
    <row r="2385" spans="3:3" x14ac:dyDescent="0.4">
      <c r="C2385" s="30" t="e" cm="1">
        <f t="array" ref="C2385">INDEX(JIS一覧!$A$1:$CQ$95, VALUE(LEFT(B2385, 2))+1, VALUE(RIGHT(B2385, 2))+1)</f>
        <v>#VALUE!</v>
      </c>
    </row>
    <row r="2386" spans="3:3" x14ac:dyDescent="0.4">
      <c r="C2386" s="30" t="e" cm="1">
        <f t="array" ref="C2386">INDEX(JIS一覧!$A$1:$CQ$95, VALUE(LEFT(B2386, 2))+1, VALUE(RIGHT(B2386, 2))+1)</f>
        <v>#VALUE!</v>
      </c>
    </row>
    <row r="2387" spans="3:3" x14ac:dyDescent="0.4">
      <c r="C2387" s="30" t="e" cm="1">
        <f t="array" ref="C2387">INDEX(JIS一覧!$A$1:$CQ$95, VALUE(LEFT(B2387, 2))+1, VALUE(RIGHT(B2387, 2))+1)</f>
        <v>#VALUE!</v>
      </c>
    </row>
    <row r="2388" spans="3:3" x14ac:dyDescent="0.4">
      <c r="C2388" s="30" t="e" cm="1">
        <f t="array" ref="C2388">INDEX(JIS一覧!$A$1:$CQ$95, VALUE(LEFT(B2388, 2))+1, VALUE(RIGHT(B2388, 2))+1)</f>
        <v>#VALUE!</v>
      </c>
    </row>
    <row r="2389" spans="3:3" x14ac:dyDescent="0.4">
      <c r="C2389" s="30" t="e" cm="1">
        <f t="array" ref="C2389">INDEX(JIS一覧!$A$1:$CQ$95, VALUE(LEFT(B2389, 2))+1, VALUE(RIGHT(B2389, 2))+1)</f>
        <v>#VALUE!</v>
      </c>
    </row>
    <row r="2390" spans="3:3" x14ac:dyDescent="0.4">
      <c r="C2390" s="30" t="e" cm="1">
        <f t="array" ref="C2390">INDEX(JIS一覧!$A$1:$CQ$95, VALUE(LEFT(B2390, 2))+1, VALUE(RIGHT(B2390, 2))+1)</f>
        <v>#VALUE!</v>
      </c>
    </row>
    <row r="2391" spans="3:3" x14ac:dyDescent="0.4">
      <c r="C2391" s="30" t="e" cm="1">
        <f t="array" ref="C2391">INDEX(JIS一覧!$A$1:$CQ$95, VALUE(LEFT(B2391, 2))+1, VALUE(RIGHT(B2391, 2))+1)</f>
        <v>#VALUE!</v>
      </c>
    </row>
    <row r="2392" spans="3:3" x14ac:dyDescent="0.4">
      <c r="C2392" s="30" t="e" cm="1">
        <f t="array" ref="C2392">INDEX(JIS一覧!$A$1:$CQ$95, VALUE(LEFT(B2392, 2))+1, VALUE(RIGHT(B2392, 2))+1)</f>
        <v>#VALUE!</v>
      </c>
    </row>
    <row r="2393" spans="3:3" x14ac:dyDescent="0.4">
      <c r="C2393" s="30" t="e" cm="1">
        <f t="array" ref="C2393">INDEX(JIS一覧!$A$1:$CQ$95, VALUE(LEFT(B2393, 2))+1, VALUE(RIGHT(B2393, 2))+1)</f>
        <v>#VALUE!</v>
      </c>
    </row>
    <row r="2394" spans="3:3" x14ac:dyDescent="0.4">
      <c r="C2394" s="30" t="e" cm="1">
        <f t="array" ref="C2394">INDEX(JIS一覧!$A$1:$CQ$95, VALUE(LEFT(B2394, 2))+1, VALUE(RIGHT(B2394, 2))+1)</f>
        <v>#VALUE!</v>
      </c>
    </row>
    <row r="2395" spans="3:3" x14ac:dyDescent="0.4">
      <c r="C2395" s="30" t="e" cm="1">
        <f t="array" ref="C2395">INDEX(JIS一覧!$A$1:$CQ$95, VALUE(LEFT(B2395, 2))+1, VALUE(RIGHT(B2395, 2))+1)</f>
        <v>#VALUE!</v>
      </c>
    </row>
    <row r="2396" spans="3:3" x14ac:dyDescent="0.4">
      <c r="C2396" s="30" t="e" cm="1">
        <f t="array" ref="C2396">INDEX(JIS一覧!$A$1:$CQ$95, VALUE(LEFT(B2396, 2))+1, VALUE(RIGHT(B2396, 2))+1)</f>
        <v>#VALUE!</v>
      </c>
    </row>
    <row r="2397" spans="3:3" x14ac:dyDescent="0.4">
      <c r="C2397" s="30" t="e" cm="1">
        <f t="array" ref="C2397">INDEX(JIS一覧!$A$1:$CQ$95, VALUE(LEFT(B2397, 2))+1, VALUE(RIGHT(B2397, 2))+1)</f>
        <v>#VALUE!</v>
      </c>
    </row>
    <row r="2398" spans="3:3" x14ac:dyDescent="0.4">
      <c r="C2398" s="30" t="e" cm="1">
        <f t="array" ref="C2398">INDEX(JIS一覧!$A$1:$CQ$95, VALUE(LEFT(B2398, 2))+1, VALUE(RIGHT(B2398, 2))+1)</f>
        <v>#VALUE!</v>
      </c>
    </row>
    <row r="2399" spans="3:3" x14ac:dyDescent="0.4">
      <c r="C2399" s="30" t="e" cm="1">
        <f t="array" ref="C2399">INDEX(JIS一覧!$A$1:$CQ$95, VALUE(LEFT(B2399, 2))+1, VALUE(RIGHT(B2399, 2))+1)</f>
        <v>#VALUE!</v>
      </c>
    </row>
    <row r="2400" spans="3:3" x14ac:dyDescent="0.4">
      <c r="C2400" s="30" t="e" cm="1">
        <f t="array" ref="C2400">INDEX(JIS一覧!$A$1:$CQ$95, VALUE(LEFT(B2400, 2))+1, VALUE(RIGHT(B2400, 2))+1)</f>
        <v>#VALUE!</v>
      </c>
    </row>
    <row r="2401" spans="3:3" x14ac:dyDescent="0.4">
      <c r="C2401" s="30" t="e" cm="1">
        <f t="array" ref="C2401">INDEX(JIS一覧!$A$1:$CQ$95, VALUE(LEFT(B2401, 2))+1, VALUE(RIGHT(B2401, 2))+1)</f>
        <v>#VALUE!</v>
      </c>
    </row>
    <row r="2402" spans="3:3" x14ac:dyDescent="0.4">
      <c r="C2402" s="30" t="e" cm="1">
        <f t="array" ref="C2402">INDEX(JIS一覧!$A$1:$CQ$95, VALUE(LEFT(B2402, 2))+1, VALUE(RIGHT(B2402, 2))+1)</f>
        <v>#VALUE!</v>
      </c>
    </row>
    <row r="2403" spans="3:3" x14ac:dyDescent="0.4">
      <c r="C2403" s="30" t="e" cm="1">
        <f t="array" ref="C2403">INDEX(JIS一覧!$A$1:$CQ$95, VALUE(LEFT(B2403, 2))+1, VALUE(RIGHT(B2403, 2))+1)</f>
        <v>#VALUE!</v>
      </c>
    </row>
    <row r="2404" spans="3:3" x14ac:dyDescent="0.4">
      <c r="C2404" s="30" t="e" cm="1">
        <f t="array" ref="C2404">INDEX(JIS一覧!$A$1:$CQ$95, VALUE(LEFT(B2404, 2))+1, VALUE(RIGHT(B2404, 2))+1)</f>
        <v>#VALUE!</v>
      </c>
    </row>
    <row r="2405" spans="3:3" x14ac:dyDescent="0.4">
      <c r="C2405" s="30" t="e" cm="1">
        <f t="array" ref="C2405">INDEX(JIS一覧!$A$1:$CQ$95, VALUE(LEFT(B2405, 2))+1, VALUE(RIGHT(B2405, 2))+1)</f>
        <v>#VALUE!</v>
      </c>
    </row>
    <row r="2406" spans="3:3" x14ac:dyDescent="0.4">
      <c r="C2406" s="30" t="e" cm="1">
        <f t="array" ref="C2406">INDEX(JIS一覧!$A$1:$CQ$95, VALUE(LEFT(B2406, 2))+1, VALUE(RIGHT(B2406, 2))+1)</f>
        <v>#VALUE!</v>
      </c>
    </row>
    <row r="2407" spans="3:3" x14ac:dyDescent="0.4">
      <c r="C2407" s="30" t="e" cm="1">
        <f t="array" ref="C2407">INDEX(JIS一覧!$A$1:$CQ$95, VALUE(LEFT(B2407, 2))+1, VALUE(RIGHT(B2407, 2))+1)</f>
        <v>#VALUE!</v>
      </c>
    </row>
    <row r="2408" spans="3:3" x14ac:dyDescent="0.4">
      <c r="C2408" s="30" t="e" cm="1">
        <f t="array" ref="C2408">INDEX(JIS一覧!$A$1:$CQ$95, VALUE(LEFT(B2408, 2))+1, VALUE(RIGHT(B2408, 2))+1)</f>
        <v>#VALUE!</v>
      </c>
    </row>
    <row r="2409" spans="3:3" x14ac:dyDescent="0.4">
      <c r="C2409" s="30" t="e" cm="1">
        <f t="array" ref="C2409">INDEX(JIS一覧!$A$1:$CQ$95, VALUE(LEFT(B2409, 2))+1, VALUE(RIGHT(B2409, 2))+1)</f>
        <v>#VALUE!</v>
      </c>
    </row>
    <row r="2410" spans="3:3" x14ac:dyDescent="0.4">
      <c r="C2410" s="30" t="e" cm="1">
        <f t="array" ref="C2410">INDEX(JIS一覧!$A$1:$CQ$95, VALUE(LEFT(B2410, 2))+1, VALUE(RIGHT(B2410, 2))+1)</f>
        <v>#VALUE!</v>
      </c>
    </row>
    <row r="2411" spans="3:3" x14ac:dyDescent="0.4">
      <c r="C2411" s="30" t="e" cm="1">
        <f t="array" ref="C2411">INDEX(JIS一覧!$A$1:$CQ$95, VALUE(LEFT(B2411, 2))+1, VALUE(RIGHT(B2411, 2))+1)</f>
        <v>#VALUE!</v>
      </c>
    </row>
    <row r="2412" spans="3:3" x14ac:dyDescent="0.4">
      <c r="C2412" s="30" t="e" cm="1">
        <f t="array" ref="C2412">INDEX(JIS一覧!$A$1:$CQ$95, VALUE(LEFT(B2412, 2))+1, VALUE(RIGHT(B2412, 2))+1)</f>
        <v>#VALUE!</v>
      </c>
    </row>
    <row r="2413" spans="3:3" x14ac:dyDescent="0.4">
      <c r="C2413" s="30" t="e" cm="1">
        <f t="array" ref="C2413">INDEX(JIS一覧!$A$1:$CQ$95, VALUE(LEFT(B2413, 2))+1, VALUE(RIGHT(B2413, 2))+1)</f>
        <v>#VALUE!</v>
      </c>
    </row>
    <row r="2414" spans="3:3" x14ac:dyDescent="0.4">
      <c r="C2414" s="30" t="e" cm="1">
        <f t="array" ref="C2414">INDEX(JIS一覧!$A$1:$CQ$95, VALUE(LEFT(B2414, 2))+1, VALUE(RIGHT(B2414, 2))+1)</f>
        <v>#VALUE!</v>
      </c>
    </row>
    <row r="2415" spans="3:3" x14ac:dyDescent="0.4">
      <c r="C2415" s="30" t="e" cm="1">
        <f t="array" ref="C2415">INDEX(JIS一覧!$A$1:$CQ$95, VALUE(LEFT(B2415, 2))+1, VALUE(RIGHT(B2415, 2))+1)</f>
        <v>#VALUE!</v>
      </c>
    </row>
    <row r="2416" spans="3:3" x14ac:dyDescent="0.4">
      <c r="C2416" s="30" t="e" cm="1">
        <f t="array" ref="C2416">INDEX(JIS一覧!$A$1:$CQ$95, VALUE(LEFT(B2416, 2))+1, VALUE(RIGHT(B2416, 2))+1)</f>
        <v>#VALUE!</v>
      </c>
    </row>
    <row r="2417" spans="3:3" x14ac:dyDescent="0.4">
      <c r="C2417" s="30" t="e" cm="1">
        <f t="array" ref="C2417">INDEX(JIS一覧!$A$1:$CQ$95, VALUE(LEFT(B2417, 2))+1, VALUE(RIGHT(B2417, 2))+1)</f>
        <v>#VALUE!</v>
      </c>
    </row>
    <row r="2418" spans="3:3" x14ac:dyDescent="0.4">
      <c r="C2418" s="30" t="e" cm="1">
        <f t="array" ref="C2418">INDEX(JIS一覧!$A$1:$CQ$95, VALUE(LEFT(B2418, 2))+1, VALUE(RIGHT(B2418, 2))+1)</f>
        <v>#VALUE!</v>
      </c>
    </row>
    <row r="2419" spans="3:3" x14ac:dyDescent="0.4">
      <c r="C2419" s="30" t="e" cm="1">
        <f t="array" ref="C2419">INDEX(JIS一覧!$A$1:$CQ$95, VALUE(LEFT(B2419, 2))+1, VALUE(RIGHT(B2419, 2))+1)</f>
        <v>#VALUE!</v>
      </c>
    </row>
    <row r="2420" spans="3:3" x14ac:dyDescent="0.4">
      <c r="C2420" s="30" t="e" cm="1">
        <f t="array" ref="C2420">INDEX(JIS一覧!$A$1:$CQ$95, VALUE(LEFT(B2420, 2))+1, VALUE(RIGHT(B2420, 2))+1)</f>
        <v>#VALUE!</v>
      </c>
    </row>
    <row r="2421" spans="3:3" x14ac:dyDescent="0.4">
      <c r="C2421" s="30" t="e" cm="1">
        <f t="array" ref="C2421">INDEX(JIS一覧!$A$1:$CQ$95, VALUE(LEFT(B2421, 2))+1, VALUE(RIGHT(B2421, 2))+1)</f>
        <v>#VALUE!</v>
      </c>
    </row>
    <row r="2422" spans="3:3" x14ac:dyDescent="0.4">
      <c r="C2422" s="30" t="e" cm="1">
        <f t="array" ref="C2422">INDEX(JIS一覧!$A$1:$CQ$95, VALUE(LEFT(B2422, 2))+1, VALUE(RIGHT(B2422, 2))+1)</f>
        <v>#VALUE!</v>
      </c>
    </row>
    <row r="2423" spans="3:3" x14ac:dyDescent="0.4">
      <c r="C2423" s="30" t="e" cm="1">
        <f t="array" ref="C2423">INDEX(JIS一覧!$A$1:$CQ$95, VALUE(LEFT(B2423, 2))+1, VALUE(RIGHT(B2423, 2))+1)</f>
        <v>#VALUE!</v>
      </c>
    </row>
    <row r="2424" spans="3:3" x14ac:dyDescent="0.4">
      <c r="C2424" s="30" t="e" cm="1">
        <f t="array" ref="C2424">INDEX(JIS一覧!$A$1:$CQ$95, VALUE(LEFT(B2424, 2))+1, VALUE(RIGHT(B2424, 2))+1)</f>
        <v>#VALUE!</v>
      </c>
    </row>
    <row r="2425" spans="3:3" x14ac:dyDescent="0.4">
      <c r="C2425" s="30" t="e" cm="1">
        <f t="array" ref="C2425">INDEX(JIS一覧!$A$1:$CQ$95, VALUE(LEFT(B2425, 2))+1, VALUE(RIGHT(B2425, 2))+1)</f>
        <v>#VALUE!</v>
      </c>
    </row>
    <row r="2426" spans="3:3" x14ac:dyDescent="0.4">
      <c r="C2426" s="30" t="e" cm="1">
        <f t="array" ref="C2426">INDEX(JIS一覧!$A$1:$CQ$95, VALUE(LEFT(B2426, 2))+1, VALUE(RIGHT(B2426, 2))+1)</f>
        <v>#VALUE!</v>
      </c>
    </row>
    <row r="2427" spans="3:3" x14ac:dyDescent="0.4">
      <c r="C2427" s="30" t="e" cm="1">
        <f t="array" ref="C2427">INDEX(JIS一覧!$A$1:$CQ$95, VALUE(LEFT(B2427, 2))+1, VALUE(RIGHT(B2427, 2))+1)</f>
        <v>#VALUE!</v>
      </c>
    </row>
    <row r="2428" spans="3:3" x14ac:dyDescent="0.4">
      <c r="C2428" s="30" t="e" cm="1">
        <f t="array" ref="C2428">INDEX(JIS一覧!$A$1:$CQ$95, VALUE(LEFT(B2428, 2))+1, VALUE(RIGHT(B2428, 2))+1)</f>
        <v>#VALUE!</v>
      </c>
    </row>
    <row r="2429" spans="3:3" x14ac:dyDescent="0.4">
      <c r="C2429" s="30" t="e" cm="1">
        <f t="array" ref="C2429">INDEX(JIS一覧!$A$1:$CQ$95, VALUE(LEFT(B2429, 2))+1, VALUE(RIGHT(B2429, 2))+1)</f>
        <v>#VALUE!</v>
      </c>
    </row>
    <row r="2430" spans="3:3" x14ac:dyDescent="0.4">
      <c r="C2430" s="30" t="e" cm="1">
        <f t="array" ref="C2430">INDEX(JIS一覧!$A$1:$CQ$95, VALUE(LEFT(B2430, 2))+1, VALUE(RIGHT(B2430, 2))+1)</f>
        <v>#VALUE!</v>
      </c>
    </row>
    <row r="2431" spans="3:3" x14ac:dyDescent="0.4">
      <c r="C2431" s="30" t="e" cm="1">
        <f t="array" ref="C2431">INDEX(JIS一覧!$A$1:$CQ$95, VALUE(LEFT(B2431, 2))+1, VALUE(RIGHT(B2431, 2))+1)</f>
        <v>#VALUE!</v>
      </c>
    </row>
    <row r="2432" spans="3:3" x14ac:dyDescent="0.4">
      <c r="C2432" s="30" t="e" cm="1">
        <f t="array" ref="C2432">INDEX(JIS一覧!$A$1:$CQ$95, VALUE(LEFT(B2432, 2))+1, VALUE(RIGHT(B2432, 2))+1)</f>
        <v>#VALUE!</v>
      </c>
    </row>
    <row r="2433" spans="3:3" x14ac:dyDescent="0.4">
      <c r="C2433" s="30" t="e" cm="1">
        <f t="array" ref="C2433">INDEX(JIS一覧!$A$1:$CQ$95, VALUE(LEFT(B2433, 2))+1, VALUE(RIGHT(B2433, 2))+1)</f>
        <v>#VALUE!</v>
      </c>
    </row>
    <row r="2434" spans="3:3" x14ac:dyDescent="0.4">
      <c r="C2434" s="30" t="e" cm="1">
        <f t="array" ref="C2434">INDEX(JIS一覧!$A$1:$CQ$95, VALUE(LEFT(B2434, 2))+1, VALUE(RIGHT(B2434, 2))+1)</f>
        <v>#VALUE!</v>
      </c>
    </row>
    <row r="2435" spans="3:3" x14ac:dyDescent="0.4">
      <c r="C2435" s="30" t="e" cm="1">
        <f t="array" ref="C2435">INDEX(JIS一覧!$A$1:$CQ$95, VALUE(LEFT(B2435, 2))+1, VALUE(RIGHT(B2435, 2))+1)</f>
        <v>#VALUE!</v>
      </c>
    </row>
    <row r="2436" spans="3:3" x14ac:dyDescent="0.4">
      <c r="C2436" s="30" t="e" cm="1">
        <f t="array" ref="C2436">INDEX(JIS一覧!$A$1:$CQ$95, VALUE(LEFT(B2436, 2))+1, VALUE(RIGHT(B2436, 2))+1)</f>
        <v>#VALUE!</v>
      </c>
    </row>
    <row r="2437" spans="3:3" x14ac:dyDescent="0.4">
      <c r="C2437" s="30" t="e" cm="1">
        <f t="array" ref="C2437">INDEX(JIS一覧!$A$1:$CQ$95, VALUE(LEFT(B2437, 2))+1, VALUE(RIGHT(B2437, 2))+1)</f>
        <v>#VALUE!</v>
      </c>
    </row>
    <row r="2438" spans="3:3" x14ac:dyDescent="0.4">
      <c r="C2438" s="30" t="e" cm="1">
        <f t="array" ref="C2438">INDEX(JIS一覧!$A$1:$CQ$95, VALUE(LEFT(B2438, 2))+1, VALUE(RIGHT(B2438, 2))+1)</f>
        <v>#VALUE!</v>
      </c>
    </row>
    <row r="2439" spans="3:3" x14ac:dyDescent="0.4">
      <c r="C2439" s="30" t="e" cm="1">
        <f t="array" ref="C2439">INDEX(JIS一覧!$A$1:$CQ$95, VALUE(LEFT(B2439, 2))+1, VALUE(RIGHT(B2439, 2))+1)</f>
        <v>#VALUE!</v>
      </c>
    </row>
    <row r="2440" spans="3:3" x14ac:dyDescent="0.4">
      <c r="C2440" s="30" t="e" cm="1">
        <f t="array" ref="C2440">INDEX(JIS一覧!$A$1:$CQ$95, VALUE(LEFT(B2440, 2))+1, VALUE(RIGHT(B2440, 2))+1)</f>
        <v>#VALUE!</v>
      </c>
    </row>
    <row r="2441" spans="3:3" x14ac:dyDescent="0.4">
      <c r="C2441" s="30" t="e" cm="1">
        <f t="array" ref="C2441">INDEX(JIS一覧!$A$1:$CQ$95, VALUE(LEFT(B2441, 2))+1, VALUE(RIGHT(B2441, 2))+1)</f>
        <v>#VALUE!</v>
      </c>
    </row>
    <row r="2442" spans="3:3" x14ac:dyDescent="0.4">
      <c r="C2442" s="30" t="e" cm="1">
        <f t="array" ref="C2442">INDEX(JIS一覧!$A$1:$CQ$95, VALUE(LEFT(B2442, 2))+1, VALUE(RIGHT(B2442, 2))+1)</f>
        <v>#VALUE!</v>
      </c>
    </row>
    <row r="2443" spans="3:3" x14ac:dyDescent="0.4">
      <c r="C2443" s="30" t="e" cm="1">
        <f t="array" ref="C2443">INDEX(JIS一覧!$A$1:$CQ$95, VALUE(LEFT(B2443, 2))+1, VALUE(RIGHT(B2443, 2))+1)</f>
        <v>#VALUE!</v>
      </c>
    </row>
    <row r="2444" spans="3:3" x14ac:dyDescent="0.4">
      <c r="C2444" s="30" t="e" cm="1">
        <f t="array" ref="C2444">INDEX(JIS一覧!$A$1:$CQ$95, VALUE(LEFT(B2444, 2))+1, VALUE(RIGHT(B2444, 2))+1)</f>
        <v>#VALUE!</v>
      </c>
    </row>
    <row r="2445" spans="3:3" x14ac:dyDescent="0.4">
      <c r="C2445" s="30" t="e" cm="1">
        <f t="array" ref="C2445">INDEX(JIS一覧!$A$1:$CQ$95, VALUE(LEFT(B2445, 2))+1, VALUE(RIGHT(B2445, 2))+1)</f>
        <v>#VALUE!</v>
      </c>
    </row>
    <row r="2446" spans="3:3" x14ac:dyDescent="0.4">
      <c r="C2446" s="30" t="e" cm="1">
        <f t="array" ref="C2446">INDEX(JIS一覧!$A$1:$CQ$95, VALUE(LEFT(B2446, 2))+1, VALUE(RIGHT(B2446, 2))+1)</f>
        <v>#VALUE!</v>
      </c>
    </row>
    <row r="2447" spans="3:3" x14ac:dyDescent="0.4">
      <c r="C2447" s="30" t="e" cm="1">
        <f t="array" ref="C2447">INDEX(JIS一覧!$A$1:$CQ$95, VALUE(LEFT(B2447, 2))+1, VALUE(RIGHT(B2447, 2))+1)</f>
        <v>#VALUE!</v>
      </c>
    </row>
    <row r="2448" spans="3:3" x14ac:dyDescent="0.4">
      <c r="C2448" s="30" t="e" cm="1">
        <f t="array" ref="C2448">INDEX(JIS一覧!$A$1:$CQ$95, VALUE(LEFT(B2448, 2))+1, VALUE(RIGHT(B2448, 2))+1)</f>
        <v>#VALUE!</v>
      </c>
    </row>
    <row r="2449" spans="3:3" x14ac:dyDescent="0.4">
      <c r="C2449" s="30" t="e" cm="1">
        <f t="array" ref="C2449">INDEX(JIS一覧!$A$1:$CQ$95, VALUE(LEFT(B2449, 2))+1, VALUE(RIGHT(B2449, 2))+1)</f>
        <v>#VALUE!</v>
      </c>
    </row>
    <row r="2450" spans="3:3" x14ac:dyDescent="0.4">
      <c r="C2450" s="30" t="e" cm="1">
        <f t="array" ref="C2450">INDEX(JIS一覧!$A$1:$CQ$95, VALUE(LEFT(B2450, 2))+1, VALUE(RIGHT(B2450, 2))+1)</f>
        <v>#VALUE!</v>
      </c>
    </row>
    <row r="2451" spans="3:3" x14ac:dyDescent="0.4">
      <c r="C2451" s="30" t="e" cm="1">
        <f t="array" ref="C2451">INDEX(JIS一覧!$A$1:$CQ$95, VALUE(LEFT(B2451, 2))+1, VALUE(RIGHT(B2451, 2))+1)</f>
        <v>#VALUE!</v>
      </c>
    </row>
    <row r="2452" spans="3:3" x14ac:dyDescent="0.4">
      <c r="C2452" s="30" t="e" cm="1">
        <f t="array" ref="C2452">INDEX(JIS一覧!$A$1:$CQ$95, VALUE(LEFT(B2452, 2))+1, VALUE(RIGHT(B2452, 2))+1)</f>
        <v>#VALUE!</v>
      </c>
    </row>
    <row r="2453" spans="3:3" x14ac:dyDescent="0.4">
      <c r="C2453" s="30" t="e" cm="1">
        <f t="array" ref="C2453">INDEX(JIS一覧!$A$1:$CQ$95, VALUE(LEFT(B2453, 2))+1, VALUE(RIGHT(B2453, 2))+1)</f>
        <v>#VALUE!</v>
      </c>
    </row>
    <row r="2454" spans="3:3" x14ac:dyDescent="0.4">
      <c r="C2454" s="30" t="e" cm="1">
        <f t="array" ref="C2454">INDEX(JIS一覧!$A$1:$CQ$95, VALUE(LEFT(B2454, 2))+1, VALUE(RIGHT(B2454, 2))+1)</f>
        <v>#VALUE!</v>
      </c>
    </row>
    <row r="2455" spans="3:3" x14ac:dyDescent="0.4">
      <c r="C2455" s="30" t="e" cm="1">
        <f t="array" ref="C2455">INDEX(JIS一覧!$A$1:$CQ$95, VALUE(LEFT(B2455, 2))+1, VALUE(RIGHT(B2455, 2))+1)</f>
        <v>#VALUE!</v>
      </c>
    </row>
    <row r="2456" spans="3:3" x14ac:dyDescent="0.4">
      <c r="C2456" s="30" t="e" cm="1">
        <f t="array" ref="C2456">INDEX(JIS一覧!$A$1:$CQ$95, VALUE(LEFT(B2456, 2))+1, VALUE(RIGHT(B2456, 2))+1)</f>
        <v>#VALUE!</v>
      </c>
    </row>
    <row r="2457" spans="3:3" x14ac:dyDescent="0.4">
      <c r="C2457" s="30" t="e" cm="1">
        <f t="array" ref="C2457">INDEX(JIS一覧!$A$1:$CQ$95, VALUE(LEFT(B2457, 2))+1, VALUE(RIGHT(B2457, 2))+1)</f>
        <v>#VALUE!</v>
      </c>
    </row>
    <row r="2458" spans="3:3" x14ac:dyDescent="0.4">
      <c r="C2458" s="30" t="e" cm="1">
        <f t="array" ref="C2458">INDEX(JIS一覧!$A$1:$CQ$95, VALUE(LEFT(B2458, 2))+1, VALUE(RIGHT(B2458, 2))+1)</f>
        <v>#VALUE!</v>
      </c>
    </row>
    <row r="2459" spans="3:3" x14ac:dyDescent="0.4">
      <c r="C2459" s="30" t="e" cm="1">
        <f t="array" ref="C2459">INDEX(JIS一覧!$A$1:$CQ$95, VALUE(LEFT(B2459, 2))+1, VALUE(RIGHT(B2459, 2))+1)</f>
        <v>#VALUE!</v>
      </c>
    </row>
    <row r="2460" spans="3:3" x14ac:dyDescent="0.4">
      <c r="C2460" s="30" t="e" cm="1">
        <f t="array" ref="C2460">INDEX(JIS一覧!$A$1:$CQ$95, VALUE(LEFT(B2460, 2))+1, VALUE(RIGHT(B2460, 2))+1)</f>
        <v>#VALUE!</v>
      </c>
    </row>
    <row r="2461" spans="3:3" x14ac:dyDescent="0.4">
      <c r="C2461" s="30" t="e" cm="1">
        <f t="array" ref="C2461">INDEX(JIS一覧!$A$1:$CQ$95, VALUE(LEFT(B2461, 2))+1, VALUE(RIGHT(B2461, 2))+1)</f>
        <v>#VALUE!</v>
      </c>
    </row>
    <row r="2462" spans="3:3" x14ac:dyDescent="0.4">
      <c r="C2462" s="30" t="e" cm="1">
        <f t="array" ref="C2462">INDEX(JIS一覧!$A$1:$CQ$95, VALUE(LEFT(B2462, 2))+1, VALUE(RIGHT(B2462, 2))+1)</f>
        <v>#VALUE!</v>
      </c>
    </row>
    <row r="2463" spans="3:3" x14ac:dyDescent="0.4">
      <c r="C2463" s="30" t="e" cm="1">
        <f t="array" ref="C2463">INDEX(JIS一覧!$A$1:$CQ$95, VALUE(LEFT(B2463, 2))+1, VALUE(RIGHT(B2463, 2))+1)</f>
        <v>#VALUE!</v>
      </c>
    </row>
    <row r="2464" spans="3:3" x14ac:dyDescent="0.4">
      <c r="C2464" s="30" t="e" cm="1">
        <f t="array" ref="C2464">INDEX(JIS一覧!$A$1:$CQ$95, VALUE(LEFT(B2464, 2))+1, VALUE(RIGHT(B2464, 2))+1)</f>
        <v>#VALUE!</v>
      </c>
    </row>
    <row r="2465" spans="3:3" x14ac:dyDescent="0.4">
      <c r="C2465" s="30" t="e" cm="1">
        <f t="array" ref="C2465">INDEX(JIS一覧!$A$1:$CQ$95, VALUE(LEFT(B2465, 2))+1, VALUE(RIGHT(B2465, 2))+1)</f>
        <v>#VALUE!</v>
      </c>
    </row>
    <row r="2466" spans="3:3" x14ac:dyDescent="0.4">
      <c r="C2466" s="30" t="e" cm="1">
        <f t="array" ref="C2466">INDEX(JIS一覧!$A$1:$CQ$95, VALUE(LEFT(B2466, 2))+1, VALUE(RIGHT(B2466, 2))+1)</f>
        <v>#VALUE!</v>
      </c>
    </row>
    <row r="2467" spans="3:3" x14ac:dyDescent="0.4">
      <c r="C2467" s="30" t="e" cm="1">
        <f t="array" ref="C2467">INDEX(JIS一覧!$A$1:$CQ$95, VALUE(LEFT(B2467, 2))+1, VALUE(RIGHT(B2467, 2))+1)</f>
        <v>#VALUE!</v>
      </c>
    </row>
    <row r="2468" spans="3:3" x14ac:dyDescent="0.4">
      <c r="C2468" s="30" t="e" cm="1">
        <f t="array" ref="C2468">INDEX(JIS一覧!$A$1:$CQ$95, VALUE(LEFT(B2468, 2))+1, VALUE(RIGHT(B2468, 2))+1)</f>
        <v>#VALUE!</v>
      </c>
    </row>
    <row r="2469" spans="3:3" x14ac:dyDescent="0.4">
      <c r="C2469" s="30" t="e" cm="1">
        <f t="array" ref="C2469">INDEX(JIS一覧!$A$1:$CQ$95, VALUE(LEFT(B2469, 2))+1, VALUE(RIGHT(B2469, 2))+1)</f>
        <v>#VALUE!</v>
      </c>
    </row>
    <row r="2470" spans="3:3" x14ac:dyDescent="0.4">
      <c r="C2470" s="30" t="e" cm="1">
        <f t="array" ref="C2470">INDEX(JIS一覧!$A$1:$CQ$95, VALUE(LEFT(B2470, 2))+1, VALUE(RIGHT(B2470, 2))+1)</f>
        <v>#VALUE!</v>
      </c>
    </row>
    <row r="2471" spans="3:3" x14ac:dyDescent="0.4">
      <c r="C2471" s="30" t="e" cm="1">
        <f t="array" ref="C2471">INDEX(JIS一覧!$A$1:$CQ$95, VALUE(LEFT(B2471, 2))+1, VALUE(RIGHT(B2471, 2))+1)</f>
        <v>#VALUE!</v>
      </c>
    </row>
    <row r="2472" spans="3:3" x14ac:dyDescent="0.4">
      <c r="C2472" s="30" t="e" cm="1">
        <f t="array" ref="C2472">INDEX(JIS一覧!$A$1:$CQ$95, VALUE(LEFT(B2472, 2))+1, VALUE(RIGHT(B2472, 2))+1)</f>
        <v>#VALUE!</v>
      </c>
    </row>
    <row r="2473" spans="3:3" x14ac:dyDescent="0.4">
      <c r="C2473" s="30" t="e" cm="1">
        <f t="array" ref="C2473">INDEX(JIS一覧!$A$1:$CQ$95, VALUE(LEFT(B2473, 2))+1, VALUE(RIGHT(B2473, 2))+1)</f>
        <v>#VALUE!</v>
      </c>
    </row>
    <row r="2474" spans="3:3" x14ac:dyDescent="0.4">
      <c r="C2474" s="30" t="e" cm="1">
        <f t="array" ref="C2474">INDEX(JIS一覧!$A$1:$CQ$95, VALUE(LEFT(B2474, 2))+1, VALUE(RIGHT(B2474, 2))+1)</f>
        <v>#VALUE!</v>
      </c>
    </row>
    <row r="2475" spans="3:3" x14ac:dyDescent="0.4">
      <c r="C2475" s="30" t="e" cm="1">
        <f t="array" ref="C2475">INDEX(JIS一覧!$A$1:$CQ$95, VALUE(LEFT(B2475, 2))+1, VALUE(RIGHT(B2475, 2))+1)</f>
        <v>#VALUE!</v>
      </c>
    </row>
    <row r="2476" spans="3:3" x14ac:dyDescent="0.4">
      <c r="C2476" s="30" t="e" cm="1">
        <f t="array" ref="C2476">INDEX(JIS一覧!$A$1:$CQ$95, VALUE(LEFT(B2476, 2))+1, VALUE(RIGHT(B2476, 2))+1)</f>
        <v>#VALUE!</v>
      </c>
    </row>
    <row r="2477" spans="3:3" x14ac:dyDescent="0.4">
      <c r="C2477" s="30" t="e" cm="1">
        <f t="array" ref="C2477">INDEX(JIS一覧!$A$1:$CQ$95, VALUE(LEFT(B2477, 2))+1, VALUE(RIGHT(B2477, 2))+1)</f>
        <v>#VALUE!</v>
      </c>
    </row>
    <row r="2478" spans="3:3" x14ac:dyDescent="0.4">
      <c r="C2478" s="30" t="e" cm="1">
        <f t="array" ref="C2478">INDEX(JIS一覧!$A$1:$CQ$95, VALUE(LEFT(B2478, 2))+1, VALUE(RIGHT(B2478, 2))+1)</f>
        <v>#VALUE!</v>
      </c>
    </row>
    <row r="2479" spans="3:3" x14ac:dyDescent="0.4">
      <c r="C2479" s="30" t="e" cm="1">
        <f t="array" ref="C2479">INDEX(JIS一覧!$A$1:$CQ$95, VALUE(LEFT(B2479, 2))+1, VALUE(RIGHT(B2479, 2))+1)</f>
        <v>#VALUE!</v>
      </c>
    </row>
    <row r="2480" spans="3:3" x14ac:dyDescent="0.4">
      <c r="C2480" s="30" t="e" cm="1">
        <f t="array" ref="C2480">INDEX(JIS一覧!$A$1:$CQ$95, VALUE(LEFT(B2480, 2))+1, VALUE(RIGHT(B2480, 2))+1)</f>
        <v>#VALUE!</v>
      </c>
    </row>
    <row r="2481" spans="3:3" x14ac:dyDescent="0.4">
      <c r="C2481" s="30" t="e" cm="1">
        <f t="array" ref="C2481">INDEX(JIS一覧!$A$1:$CQ$95, VALUE(LEFT(B2481, 2))+1, VALUE(RIGHT(B2481, 2))+1)</f>
        <v>#VALUE!</v>
      </c>
    </row>
    <row r="2482" spans="3:3" x14ac:dyDescent="0.4">
      <c r="C2482" s="30" t="e" cm="1">
        <f t="array" ref="C2482">INDEX(JIS一覧!$A$1:$CQ$95, VALUE(LEFT(B2482, 2))+1, VALUE(RIGHT(B2482, 2))+1)</f>
        <v>#VALUE!</v>
      </c>
    </row>
    <row r="2483" spans="3:3" x14ac:dyDescent="0.4">
      <c r="C2483" s="30" t="e" cm="1">
        <f t="array" ref="C2483">INDEX(JIS一覧!$A$1:$CQ$95, VALUE(LEFT(B2483, 2))+1, VALUE(RIGHT(B2483, 2))+1)</f>
        <v>#VALUE!</v>
      </c>
    </row>
    <row r="2484" spans="3:3" x14ac:dyDescent="0.4">
      <c r="C2484" s="30" t="e" cm="1">
        <f t="array" ref="C2484">INDEX(JIS一覧!$A$1:$CQ$95, VALUE(LEFT(B2484, 2))+1, VALUE(RIGHT(B2484, 2))+1)</f>
        <v>#VALUE!</v>
      </c>
    </row>
    <row r="2485" spans="3:3" x14ac:dyDescent="0.4">
      <c r="C2485" s="30" t="e" cm="1">
        <f t="array" ref="C2485">INDEX(JIS一覧!$A$1:$CQ$95, VALUE(LEFT(B2485, 2))+1, VALUE(RIGHT(B2485, 2))+1)</f>
        <v>#VALUE!</v>
      </c>
    </row>
    <row r="2486" spans="3:3" x14ac:dyDescent="0.4">
      <c r="C2486" s="30" t="e" cm="1">
        <f t="array" ref="C2486">INDEX(JIS一覧!$A$1:$CQ$95, VALUE(LEFT(B2486, 2))+1, VALUE(RIGHT(B2486, 2))+1)</f>
        <v>#VALUE!</v>
      </c>
    </row>
    <row r="2487" spans="3:3" x14ac:dyDescent="0.4">
      <c r="C2487" s="30" t="e" cm="1">
        <f t="array" ref="C2487">INDEX(JIS一覧!$A$1:$CQ$95, VALUE(LEFT(B2487, 2))+1, VALUE(RIGHT(B2487, 2))+1)</f>
        <v>#VALUE!</v>
      </c>
    </row>
    <row r="2488" spans="3:3" x14ac:dyDescent="0.4">
      <c r="C2488" s="30" t="e" cm="1">
        <f t="array" ref="C2488">INDEX(JIS一覧!$A$1:$CQ$95, VALUE(LEFT(B2488, 2))+1, VALUE(RIGHT(B2488, 2))+1)</f>
        <v>#VALUE!</v>
      </c>
    </row>
    <row r="2489" spans="3:3" x14ac:dyDescent="0.4">
      <c r="C2489" s="30" t="e" cm="1">
        <f t="array" ref="C2489">INDEX(JIS一覧!$A$1:$CQ$95, VALUE(LEFT(B2489, 2))+1, VALUE(RIGHT(B2489, 2))+1)</f>
        <v>#VALUE!</v>
      </c>
    </row>
    <row r="2490" spans="3:3" x14ac:dyDescent="0.4">
      <c r="C2490" s="30" t="e" cm="1">
        <f t="array" ref="C2490">INDEX(JIS一覧!$A$1:$CQ$95, VALUE(LEFT(B2490, 2))+1, VALUE(RIGHT(B2490, 2))+1)</f>
        <v>#VALUE!</v>
      </c>
    </row>
    <row r="2491" spans="3:3" x14ac:dyDescent="0.4">
      <c r="C2491" s="30" t="e" cm="1">
        <f t="array" ref="C2491">INDEX(JIS一覧!$A$1:$CQ$95, VALUE(LEFT(B2491, 2))+1, VALUE(RIGHT(B2491, 2))+1)</f>
        <v>#VALUE!</v>
      </c>
    </row>
    <row r="2492" spans="3:3" x14ac:dyDescent="0.4">
      <c r="C2492" s="30" t="e" cm="1">
        <f t="array" ref="C2492">INDEX(JIS一覧!$A$1:$CQ$95, VALUE(LEFT(B2492, 2))+1, VALUE(RIGHT(B2492, 2))+1)</f>
        <v>#VALUE!</v>
      </c>
    </row>
    <row r="2493" spans="3:3" x14ac:dyDescent="0.4">
      <c r="C2493" s="30" t="e" cm="1">
        <f t="array" ref="C2493">INDEX(JIS一覧!$A$1:$CQ$95, VALUE(LEFT(B2493, 2))+1, VALUE(RIGHT(B2493, 2))+1)</f>
        <v>#VALUE!</v>
      </c>
    </row>
    <row r="2494" spans="3:3" x14ac:dyDescent="0.4">
      <c r="C2494" s="30" t="e" cm="1">
        <f t="array" ref="C2494">INDEX(JIS一覧!$A$1:$CQ$95, VALUE(LEFT(B2494, 2))+1, VALUE(RIGHT(B2494, 2))+1)</f>
        <v>#VALUE!</v>
      </c>
    </row>
    <row r="2495" spans="3:3" x14ac:dyDescent="0.4">
      <c r="C2495" s="30" t="e" cm="1">
        <f t="array" ref="C2495">INDEX(JIS一覧!$A$1:$CQ$95, VALUE(LEFT(B2495, 2))+1, VALUE(RIGHT(B2495, 2))+1)</f>
        <v>#VALUE!</v>
      </c>
    </row>
    <row r="2496" spans="3:3" x14ac:dyDescent="0.4">
      <c r="C2496" s="30" t="e" cm="1">
        <f t="array" ref="C2496">INDEX(JIS一覧!$A$1:$CQ$95, VALUE(LEFT(B2496, 2))+1, VALUE(RIGHT(B2496, 2))+1)</f>
        <v>#VALUE!</v>
      </c>
    </row>
    <row r="2497" spans="3:3" x14ac:dyDescent="0.4">
      <c r="C2497" s="30" t="e" cm="1">
        <f t="array" ref="C2497">INDEX(JIS一覧!$A$1:$CQ$95, VALUE(LEFT(B2497, 2))+1, VALUE(RIGHT(B2497, 2))+1)</f>
        <v>#VALUE!</v>
      </c>
    </row>
    <row r="2498" spans="3:3" x14ac:dyDescent="0.4">
      <c r="C2498" s="30" t="e" cm="1">
        <f t="array" ref="C2498">INDEX(JIS一覧!$A$1:$CQ$95, VALUE(LEFT(B2498, 2))+1, VALUE(RIGHT(B2498, 2))+1)</f>
        <v>#VALUE!</v>
      </c>
    </row>
    <row r="2499" spans="3:3" x14ac:dyDescent="0.4">
      <c r="C2499" s="30" t="e" cm="1">
        <f t="array" ref="C2499">INDEX(JIS一覧!$A$1:$CQ$95, VALUE(LEFT(B2499, 2))+1, VALUE(RIGHT(B2499, 2))+1)</f>
        <v>#VALUE!</v>
      </c>
    </row>
    <row r="2500" spans="3:3" x14ac:dyDescent="0.4">
      <c r="C2500" s="30" t="e" cm="1">
        <f t="array" ref="C2500">INDEX(JIS一覧!$A$1:$CQ$95, VALUE(LEFT(B2500, 2))+1, VALUE(RIGHT(B2500, 2))+1)</f>
        <v>#VALUE!</v>
      </c>
    </row>
    <row r="2501" spans="3:3" x14ac:dyDescent="0.4">
      <c r="C2501" s="30" t="e" cm="1">
        <f t="array" ref="C2501">INDEX(JIS一覧!$A$1:$CQ$95, VALUE(LEFT(B2501, 2))+1, VALUE(RIGHT(B2501, 2))+1)</f>
        <v>#VALUE!</v>
      </c>
    </row>
    <row r="2502" spans="3:3" x14ac:dyDescent="0.4">
      <c r="C2502" s="30" t="e" cm="1">
        <f t="array" ref="C2502">INDEX(JIS一覧!$A$1:$CQ$95, VALUE(LEFT(B2502, 2))+1, VALUE(RIGHT(B2502, 2))+1)</f>
        <v>#VALUE!</v>
      </c>
    </row>
    <row r="2503" spans="3:3" x14ac:dyDescent="0.4">
      <c r="C2503" s="30" t="e" cm="1">
        <f t="array" ref="C2503">INDEX(JIS一覧!$A$1:$CQ$95, VALUE(LEFT(B2503, 2))+1, VALUE(RIGHT(B2503, 2))+1)</f>
        <v>#VALUE!</v>
      </c>
    </row>
    <row r="2504" spans="3:3" x14ac:dyDescent="0.4">
      <c r="C2504" s="30" t="e" cm="1">
        <f t="array" ref="C2504">INDEX(JIS一覧!$A$1:$CQ$95, VALUE(LEFT(B2504, 2))+1, VALUE(RIGHT(B2504, 2))+1)</f>
        <v>#VALUE!</v>
      </c>
    </row>
    <row r="2505" spans="3:3" x14ac:dyDescent="0.4">
      <c r="C2505" s="30" t="e" cm="1">
        <f t="array" ref="C2505">INDEX(JIS一覧!$A$1:$CQ$95, VALUE(LEFT(B2505, 2))+1, VALUE(RIGHT(B2505, 2))+1)</f>
        <v>#VALUE!</v>
      </c>
    </row>
    <row r="2506" spans="3:3" x14ac:dyDescent="0.4">
      <c r="C2506" s="30" t="e" cm="1">
        <f t="array" ref="C2506">INDEX(JIS一覧!$A$1:$CQ$95, VALUE(LEFT(B2506, 2))+1, VALUE(RIGHT(B2506, 2))+1)</f>
        <v>#VALUE!</v>
      </c>
    </row>
    <row r="2507" spans="3:3" x14ac:dyDescent="0.4">
      <c r="C2507" s="30" t="e" cm="1">
        <f t="array" ref="C2507">INDEX(JIS一覧!$A$1:$CQ$95, VALUE(LEFT(B2507, 2))+1, VALUE(RIGHT(B2507, 2))+1)</f>
        <v>#VALUE!</v>
      </c>
    </row>
    <row r="2508" spans="3:3" x14ac:dyDescent="0.4">
      <c r="C2508" s="30" t="e" cm="1">
        <f t="array" ref="C2508">INDEX(JIS一覧!$A$1:$CQ$95, VALUE(LEFT(B2508, 2))+1, VALUE(RIGHT(B2508, 2))+1)</f>
        <v>#VALUE!</v>
      </c>
    </row>
    <row r="2509" spans="3:3" x14ac:dyDescent="0.4">
      <c r="C2509" s="30" t="e" cm="1">
        <f t="array" ref="C2509">INDEX(JIS一覧!$A$1:$CQ$95, VALUE(LEFT(B2509, 2))+1, VALUE(RIGHT(B2509, 2))+1)</f>
        <v>#VALUE!</v>
      </c>
    </row>
    <row r="2510" spans="3:3" x14ac:dyDescent="0.4">
      <c r="C2510" s="30" t="e" cm="1">
        <f t="array" ref="C2510">INDEX(JIS一覧!$A$1:$CQ$95, VALUE(LEFT(B2510, 2))+1, VALUE(RIGHT(B2510, 2))+1)</f>
        <v>#VALUE!</v>
      </c>
    </row>
    <row r="2511" spans="3:3" x14ac:dyDescent="0.4">
      <c r="C2511" s="30" t="e" cm="1">
        <f t="array" ref="C2511">INDEX(JIS一覧!$A$1:$CQ$95, VALUE(LEFT(B2511, 2))+1, VALUE(RIGHT(B2511, 2))+1)</f>
        <v>#VALUE!</v>
      </c>
    </row>
    <row r="2512" spans="3:3" x14ac:dyDescent="0.4">
      <c r="C2512" s="30" t="e" cm="1">
        <f t="array" ref="C2512">INDEX(JIS一覧!$A$1:$CQ$95, VALUE(LEFT(B2512, 2))+1, VALUE(RIGHT(B2512, 2))+1)</f>
        <v>#VALUE!</v>
      </c>
    </row>
    <row r="2513" spans="3:3" x14ac:dyDescent="0.4">
      <c r="C2513" s="30" t="e" cm="1">
        <f t="array" ref="C2513">INDEX(JIS一覧!$A$1:$CQ$95, VALUE(LEFT(B2513, 2))+1, VALUE(RIGHT(B2513, 2))+1)</f>
        <v>#VALUE!</v>
      </c>
    </row>
    <row r="2514" spans="3:3" x14ac:dyDescent="0.4">
      <c r="C2514" s="30" t="e" cm="1">
        <f t="array" ref="C2514">INDEX(JIS一覧!$A$1:$CQ$95, VALUE(LEFT(B2514, 2))+1, VALUE(RIGHT(B2514, 2))+1)</f>
        <v>#VALUE!</v>
      </c>
    </row>
    <row r="2515" spans="3:3" x14ac:dyDescent="0.4">
      <c r="C2515" s="30" t="e" cm="1">
        <f t="array" ref="C2515">INDEX(JIS一覧!$A$1:$CQ$95, VALUE(LEFT(B2515, 2))+1, VALUE(RIGHT(B2515, 2))+1)</f>
        <v>#VALUE!</v>
      </c>
    </row>
    <row r="2516" spans="3:3" x14ac:dyDescent="0.4">
      <c r="C2516" s="30" t="e" cm="1">
        <f t="array" ref="C2516">INDEX(JIS一覧!$A$1:$CQ$95, VALUE(LEFT(B2516, 2))+1, VALUE(RIGHT(B2516, 2))+1)</f>
        <v>#VALUE!</v>
      </c>
    </row>
    <row r="2517" spans="3:3" x14ac:dyDescent="0.4">
      <c r="C2517" s="30" t="e" cm="1">
        <f t="array" ref="C2517">INDEX(JIS一覧!$A$1:$CQ$95, VALUE(LEFT(B2517, 2))+1, VALUE(RIGHT(B2517, 2))+1)</f>
        <v>#VALUE!</v>
      </c>
    </row>
    <row r="2518" spans="3:3" x14ac:dyDescent="0.4">
      <c r="C2518" s="30" t="e" cm="1">
        <f t="array" ref="C2518">INDEX(JIS一覧!$A$1:$CQ$95, VALUE(LEFT(B2518, 2))+1, VALUE(RIGHT(B2518, 2))+1)</f>
        <v>#VALUE!</v>
      </c>
    </row>
    <row r="2519" spans="3:3" x14ac:dyDescent="0.4">
      <c r="C2519" s="30" t="e" cm="1">
        <f t="array" ref="C2519">INDEX(JIS一覧!$A$1:$CQ$95, VALUE(LEFT(B2519, 2))+1, VALUE(RIGHT(B2519, 2))+1)</f>
        <v>#VALUE!</v>
      </c>
    </row>
    <row r="2520" spans="3:3" x14ac:dyDescent="0.4">
      <c r="C2520" s="30" t="e" cm="1">
        <f t="array" ref="C2520">INDEX(JIS一覧!$A$1:$CQ$95, VALUE(LEFT(B2520, 2))+1, VALUE(RIGHT(B2520, 2))+1)</f>
        <v>#VALUE!</v>
      </c>
    </row>
    <row r="2521" spans="3:3" x14ac:dyDescent="0.4">
      <c r="C2521" s="30" t="e" cm="1">
        <f t="array" ref="C2521">INDEX(JIS一覧!$A$1:$CQ$95, VALUE(LEFT(B2521, 2))+1, VALUE(RIGHT(B2521, 2))+1)</f>
        <v>#VALUE!</v>
      </c>
    </row>
    <row r="2522" spans="3:3" x14ac:dyDescent="0.4">
      <c r="C2522" s="30" t="e" cm="1">
        <f t="array" ref="C2522">INDEX(JIS一覧!$A$1:$CQ$95, VALUE(LEFT(B2522, 2))+1, VALUE(RIGHT(B2522, 2))+1)</f>
        <v>#VALUE!</v>
      </c>
    </row>
    <row r="2523" spans="3:3" x14ac:dyDescent="0.4">
      <c r="C2523" s="30" t="e" cm="1">
        <f t="array" ref="C2523">INDEX(JIS一覧!$A$1:$CQ$95, VALUE(LEFT(B2523, 2))+1, VALUE(RIGHT(B2523, 2))+1)</f>
        <v>#VALUE!</v>
      </c>
    </row>
    <row r="2524" spans="3:3" x14ac:dyDescent="0.4">
      <c r="C2524" s="30" t="e" cm="1">
        <f t="array" ref="C2524">INDEX(JIS一覧!$A$1:$CQ$95, VALUE(LEFT(B2524, 2))+1, VALUE(RIGHT(B2524, 2))+1)</f>
        <v>#VALUE!</v>
      </c>
    </row>
    <row r="2525" spans="3:3" x14ac:dyDescent="0.4">
      <c r="C2525" s="30" t="e" cm="1">
        <f t="array" ref="C2525">INDEX(JIS一覧!$A$1:$CQ$95, VALUE(LEFT(B2525, 2))+1, VALUE(RIGHT(B2525, 2))+1)</f>
        <v>#VALUE!</v>
      </c>
    </row>
    <row r="2526" spans="3:3" x14ac:dyDescent="0.4">
      <c r="C2526" s="30" t="e" cm="1">
        <f t="array" ref="C2526">INDEX(JIS一覧!$A$1:$CQ$95, VALUE(LEFT(B2526, 2))+1, VALUE(RIGHT(B2526, 2))+1)</f>
        <v>#VALUE!</v>
      </c>
    </row>
    <row r="2527" spans="3:3" x14ac:dyDescent="0.4">
      <c r="C2527" s="30" t="e" cm="1">
        <f t="array" ref="C2527">INDEX(JIS一覧!$A$1:$CQ$95, VALUE(LEFT(B2527, 2))+1, VALUE(RIGHT(B2527, 2))+1)</f>
        <v>#VALUE!</v>
      </c>
    </row>
    <row r="2528" spans="3:3" x14ac:dyDescent="0.4">
      <c r="C2528" s="30" t="e" cm="1">
        <f t="array" ref="C2528">INDEX(JIS一覧!$A$1:$CQ$95, VALUE(LEFT(B2528, 2))+1, VALUE(RIGHT(B2528, 2))+1)</f>
        <v>#VALUE!</v>
      </c>
    </row>
    <row r="2529" spans="3:3" x14ac:dyDescent="0.4">
      <c r="C2529" s="30" t="e" cm="1">
        <f t="array" ref="C2529">INDEX(JIS一覧!$A$1:$CQ$95, VALUE(LEFT(B2529, 2))+1, VALUE(RIGHT(B2529, 2))+1)</f>
        <v>#VALUE!</v>
      </c>
    </row>
    <row r="2530" spans="3:3" x14ac:dyDescent="0.4">
      <c r="C2530" s="30" t="e" cm="1">
        <f t="array" ref="C2530">INDEX(JIS一覧!$A$1:$CQ$95, VALUE(LEFT(B2530, 2))+1, VALUE(RIGHT(B2530, 2))+1)</f>
        <v>#VALUE!</v>
      </c>
    </row>
    <row r="2531" spans="3:3" x14ac:dyDescent="0.4">
      <c r="C2531" s="30" t="e" cm="1">
        <f t="array" ref="C2531">INDEX(JIS一覧!$A$1:$CQ$95, VALUE(LEFT(B2531, 2))+1, VALUE(RIGHT(B2531, 2))+1)</f>
        <v>#VALUE!</v>
      </c>
    </row>
    <row r="2532" spans="3:3" x14ac:dyDescent="0.4">
      <c r="C2532" s="30" t="e" cm="1">
        <f t="array" ref="C2532">INDEX(JIS一覧!$A$1:$CQ$95, VALUE(LEFT(B2532, 2))+1, VALUE(RIGHT(B2532, 2))+1)</f>
        <v>#VALUE!</v>
      </c>
    </row>
    <row r="2533" spans="3:3" x14ac:dyDescent="0.4">
      <c r="C2533" s="30" t="e" cm="1">
        <f t="array" ref="C2533">INDEX(JIS一覧!$A$1:$CQ$95, VALUE(LEFT(B2533, 2))+1, VALUE(RIGHT(B2533, 2))+1)</f>
        <v>#VALUE!</v>
      </c>
    </row>
    <row r="2534" spans="3:3" x14ac:dyDescent="0.4">
      <c r="C2534" s="30" t="e" cm="1">
        <f t="array" ref="C2534">INDEX(JIS一覧!$A$1:$CQ$95, VALUE(LEFT(B2534, 2))+1, VALUE(RIGHT(B2534, 2))+1)</f>
        <v>#VALUE!</v>
      </c>
    </row>
    <row r="2535" spans="3:3" x14ac:dyDescent="0.4">
      <c r="C2535" s="30" t="e" cm="1">
        <f t="array" ref="C2535">INDEX(JIS一覧!$A$1:$CQ$95, VALUE(LEFT(B2535, 2))+1, VALUE(RIGHT(B2535, 2))+1)</f>
        <v>#VALUE!</v>
      </c>
    </row>
    <row r="2536" spans="3:3" x14ac:dyDescent="0.4">
      <c r="C2536" s="30" t="e" cm="1">
        <f t="array" ref="C2536">INDEX(JIS一覧!$A$1:$CQ$95, VALUE(LEFT(B2536, 2))+1, VALUE(RIGHT(B2536, 2))+1)</f>
        <v>#VALUE!</v>
      </c>
    </row>
    <row r="2537" spans="3:3" x14ac:dyDescent="0.4">
      <c r="C2537" s="30" t="e" cm="1">
        <f t="array" ref="C2537">INDEX(JIS一覧!$A$1:$CQ$95, VALUE(LEFT(B2537, 2))+1, VALUE(RIGHT(B2537, 2))+1)</f>
        <v>#VALUE!</v>
      </c>
    </row>
    <row r="2538" spans="3:3" x14ac:dyDescent="0.4">
      <c r="C2538" s="30" t="e" cm="1">
        <f t="array" ref="C2538">INDEX(JIS一覧!$A$1:$CQ$95, VALUE(LEFT(B2538, 2))+1, VALUE(RIGHT(B2538, 2))+1)</f>
        <v>#VALUE!</v>
      </c>
    </row>
    <row r="2539" spans="3:3" x14ac:dyDescent="0.4">
      <c r="C2539" s="30" t="e" cm="1">
        <f t="array" ref="C2539">INDEX(JIS一覧!$A$1:$CQ$95, VALUE(LEFT(B2539, 2))+1, VALUE(RIGHT(B2539, 2))+1)</f>
        <v>#VALUE!</v>
      </c>
    </row>
    <row r="2540" spans="3:3" x14ac:dyDescent="0.4">
      <c r="C2540" s="30" t="e" cm="1">
        <f t="array" ref="C2540">INDEX(JIS一覧!$A$1:$CQ$95, VALUE(LEFT(B2540, 2))+1, VALUE(RIGHT(B2540, 2))+1)</f>
        <v>#VALUE!</v>
      </c>
    </row>
    <row r="2541" spans="3:3" x14ac:dyDescent="0.4">
      <c r="C2541" s="30" t="e" cm="1">
        <f t="array" ref="C2541">INDEX(JIS一覧!$A$1:$CQ$95, VALUE(LEFT(B2541, 2))+1, VALUE(RIGHT(B2541, 2))+1)</f>
        <v>#VALUE!</v>
      </c>
    </row>
    <row r="2542" spans="3:3" x14ac:dyDescent="0.4">
      <c r="C2542" s="30" t="e" cm="1">
        <f t="array" ref="C2542">INDEX(JIS一覧!$A$1:$CQ$95, VALUE(LEFT(B2542, 2))+1, VALUE(RIGHT(B2542, 2))+1)</f>
        <v>#VALUE!</v>
      </c>
    </row>
    <row r="2543" spans="3:3" x14ac:dyDescent="0.4">
      <c r="C2543" s="30" t="e" cm="1">
        <f t="array" ref="C2543">INDEX(JIS一覧!$A$1:$CQ$95, VALUE(LEFT(B2543, 2))+1, VALUE(RIGHT(B2543, 2))+1)</f>
        <v>#VALUE!</v>
      </c>
    </row>
    <row r="2544" spans="3:3" x14ac:dyDescent="0.4">
      <c r="C2544" s="30" t="e" cm="1">
        <f t="array" ref="C2544">INDEX(JIS一覧!$A$1:$CQ$95, VALUE(LEFT(B2544, 2))+1, VALUE(RIGHT(B2544, 2))+1)</f>
        <v>#VALUE!</v>
      </c>
    </row>
    <row r="2545" spans="3:3" x14ac:dyDescent="0.4">
      <c r="C2545" s="30" t="e" cm="1">
        <f t="array" ref="C2545">INDEX(JIS一覧!$A$1:$CQ$95, VALUE(LEFT(B2545, 2))+1, VALUE(RIGHT(B2545, 2))+1)</f>
        <v>#VALUE!</v>
      </c>
    </row>
    <row r="2546" spans="3:3" x14ac:dyDescent="0.4">
      <c r="C2546" s="30" t="e" cm="1">
        <f t="array" ref="C2546">INDEX(JIS一覧!$A$1:$CQ$95, VALUE(LEFT(B2546, 2))+1, VALUE(RIGHT(B2546, 2))+1)</f>
        <v>#VALUE!</v>
      </c>
    </row>
    <row r="2547" spans="3:3" x14ac:dyDescent="0.4">
      <c r="C2547" s="30" t="e" cm="1">
        <f t="array" ref="C2547">INDEX(JIS一覧!$A$1:$CQ$95, VALUE(LEFT(B2547, 2))+1, VALUE(RIGHT(B2547, 2))+1)</f>
        <v>#VALUE!</v>
      </c>
    </row>
    <row r="2548" spans="3:3" x14ac:dyDescent="0.4">
      <c r="C2548" s="30" t="e" cm="1">
        <f t="array" ref="C2548">INDEX(JIS一覧!$A$1:$CQ$95, VALUE(LEFT(B2548, 2))+1, VALUE(RIGHT(B2548, 2))+1)</f>
        <v>#VALUE!</v>
      </c>
    </row>
    <row r="2549" spans="3:3" x14ac:dyDescent="0.4">
      <c r="C2549" s="30" t="e" cm="1">
        <f t="array" ref="C2549">INDEX(JIS一覧!$A$1:$CQ$95, VALUE(LEFT(B2549, 2))+1, VALUE(RIGHT(B2549, 2))+1)</f>
        <v>#VALUE!</v>
      </c>
    </row>
    <row r="2550" spans="3:3" x14ac:dyDescent="0.4">
      <c r="C2550" s="30" t="e" cm="1">
        <f t="array" ref="C2550">INDEX(JIS一覧!$A$1:$CQ$95, VALUE(LEFT(B2550, 2))+1, VALUE(RIGHT(B2550, 2))+1)</f>
        <v>#VALUE!</v>
      </c>
    </row>
    <row r="2551" spans="3:3" x14ac:dyDescent="0.4">
      <c r="C2551" s="30" t="e" cm="1">
        <f t="array" ref="C2551">INDEX(JIS一覧!$A$1:$CQ$95, VALUE(LEFT(B2551, 2))+1, VALUE(RIGHT(B2551, 2))+1)</f>
        <v>#VALUE!</v>
      </c>
    </row>
    <row r="2552" spans="3:3" x14ac:dyDescent="0.4">
      <c r="C2552" s="30" t="e" cm="1">
        <f t="array" ref="C2552">INDEX(JIS一覧!$A$1:$CQ$95, VALUE(LEFT(B2552, 2))+1, VALUE(RIGHT(B2552, 2))+1)</f>
        <v>#VALUE!</v>
      </c>
    </row>
    <row r="2553" spans="3:3" x14ac:dyDescent="0.4">
      <c r="C2553" s="30" t="e" cm="1">
        <f t="array" ref="C2553">INDEX(JIS一覧!$A$1:$CQ$95, VALUE(LEFT(B2553, 2))+1, VALUE(RIGHT(B2553, 2))+1)</f>
        <v>#VALUE!</v>
      </c>
    </row>
    <row r="2554" spans="3:3" x14ac:dyDescent="0.4">
      <c r="C2554" s="30" t="e" cm="1">
        <f t="array" ref="C2554">INDEX(JIS一覧!$A$1:$CQ$95, VALUE(LEFT(B2554, 2))+1, VALUE(RIGHT(B2554, 2))+1)</f>
        <v>#VALUE!</v>
      </c>
    </row>
    <row r="2555" spans="3:3" x14ac:dyDescent="0.4">
      <c r="C2555" s="30" t="e" cm="1">
        <f t="array" ref="C2555">INDEX(JIS一覧!$A$1:$CQ$95, VALUE(LEFT(B2555, 2))+1, VALUE(RIGHT(B2555, 2))+1)</f>
        <v>#VALUE!</v>
      </c>
    </row>
    <row r="2556" spans="3:3" x14ac:dyDescent="0.4">
      <c r="C2556" s="30" t="e" cm="1">
        <f t="array" ref="C2556">INDEX(JIS一覧!$A$1:$CQ$95, VALUE(LEFT(B2556, 2))+1, VALUE(RIGHT(B2556, 2))+1)</f>
        <v>#VALUE!</v>
      </c>
    </row>
    <row r="2557" spans="3:3" x14ac:dyDescent="0.4">
      <c r="C2557" s="30" t="e" cm="1">
        <f t="array" ref="C2557">INDEX(JIS一覧!$A$1:$CQ$95, VALUE(LEFT(B2557, 2))+1, VALUE(RIGHT(B2557, 2))+1)</f>
        <v>#VALUE!</v>
      </c>
    </row>
    <row r="2558" spans="3:3" x14ac:dyDescent="0.4">
      <c r="C2558" s="30" t="e" cm="1">
        <f t="array" ref="C2558">INDEX(JIS一覧!$A$1:$CQ$95, VALUE(LEFT(B2558, 2))+1, VALUE(RIGHT(B2558, 2))+1)</f>
        <v>#VALUE!</v>
      </c>
    </row>
    <row r="2559" spans="3:3" x14ac:dyDescent="0.4">
      <c r="C2559" s="30" t="e" cm="1">
        <f t="array" ref="C2559">INDEX(JIS一覧!$A$1:$CQ$95, VALUE(LEFT(B2559, 2))+1, VALUE(RIGHT(B2559, 2))+1)</f>
        <v>#VALUE!</v>
      </c>
    </row>
    <row r="2560" spans="3:3" x14ac:dyDescent="0.4">
      <c r="C2560" s="30" t="e" cm="1">
        <f t="array" ref="C2560">INDEX(JIS一覧!$A$1:$CQ$95, VALUE(LEFT(B2560, 2))+1, VALUE(RIGHT(B2560, 2))+1)</f>
        <v>#VALUE!</v>
      </c>
    </row>
    <row r="2561" spans="3:3" x14ac:dyDescent="0.4">
      <c r="C2561" s="30" t="e" cm="1">
        <f t="array" ref="C2561">INDEX(JIS一覧!$A$1:$CQ$95, VALUE(LEFT(B2561, 2))+1, VALUE(RIGHT(B2561, 2))+1)</f>
        <v>#VALUE!</v>
      </c>
    </row>
    <row r="2562" spans="3:3" x14ac:dyDescent="0.4">
      <c r="C2562" s="30" t="e" cm="1">
        <f t="array" ref="C2562">INDEX(JIS一覧!$A$1:$CQ$95, VALUE(LEFT(B2562, 2))+1, VALUE(RIGHT(B2562, 2))+1)</f>
        <v>#VALUE!</v>
      </c>
    </row>
    <row r="2563" spans="3:3" x14ac:dyDescent="0.4">
      <c r="C2563" s="30" t="e" cm="1">
        <f t="array" ref="C2563">INDEX(JIS一覧!$A$1:$CQ$95, VALUE(LEFT(B2563, 2))+1, VALUE(RIGHT(B2563, 2))+1)</f>
        <v>#VALUE!</v>
      </c>
    </row>
    <row r="2564" spans="3:3" x14ac:dyDescent="0.4">
      <c r="C2564" s="30" t="e" cm="1">
        <f t="array" ref="C2564">INDEX(JIS一覧!$A$1:$CQ$95, VALUE(LEFT(B2564, 2))+1, VALUE(RIGHT(B2564, 2))+1)</f>
        <v>#VALUE!</v>
      </c>
    </row>
    <row r="2565" spans="3:3" x14ac:dyDescent="0.4">
      <c r="C2565" s="30" t="e" cm="1">
        <f t="array" ref="C2565">INDEX(JIS一覧!$A$1:$CQ$95, VALUE(LEFT(B2565, 2))+1, VALUE(RIGHT(B2565, 2))+1)</f>
        <v>#VALUE!</v>
      </c>
    </row>
    <row r="2566" spans="3:3" x14ac:dyDescent="0.4">
      <c r="C2566" s="30" t="e" cm="1">
        <f t="array" ref="C2566">INDEX(JIS一覧!$A$1:$CQ$95, VALUE(LEFT(B2566, 2))+1, VALUE(RIGHT(B2566, 2))+1)</f>
        <v>#VALUE!</v>
      </c>
    </row>
    <row r="2567" spans="3:3" x14ac:dyDescent="0.4">
      <c r="C2567" s="30" t="e" cm="1">
        <f t="array" ref="C2567">INDEX(JIS一覧!$A$1:$CQ$95, VALUE(LEFT(B2567, 2))+1, VALUE(RIGHT(B2567, 2))+1)</f>
        <v>#VALUE!</v>
      </c>
    </row>
    <row r="2568" spans="3:3" x14ac:dyDescent="0.4">
      <c r="C2568" s="30" t="e" cm="1">
        <f t="array" ref="C2568">INDEX(JIS一覧!$A$1:$CQ$95, VALUE(LEFT(B2568, 2))+1, VALUE(RIGHT(B2568, 2))+1)</f>
        <v>#VALUE!</v>
      </c>
    </row>
    <row r="2569" spans="3:3" x14ac:dyDescent="0.4">
      <c r="C2569" s="30" t="e" cm="1">
        <f t="array" ref="C2569">INDEX(JIS一覧!$A$1:$CQ$95, VALUE(LEFT(B2569, 2))+1, VALUE(RIGHT(B2569, 2))+1)</f>
        <v>#VALUE!</v>
      </c>
    </row>
    <row r="2570" spans="3:3" x14ac:dyDescent="0.4">
      <c r="C2570" s="30" t="e" cm="1">
        <f t="array" ref="C2570">INDEX(JIS一覧!$A$1:$CQ$95, VALUE(LEFT(B2570, 2))+1, VALUE(RIGHT(B2570, 2))+1)</f>
        <v>#VALUE!</v>
      </c>
    </row>
    <row r="2571" spans="3:3" x14ac:dyDescent="0.4">
      <c r="C2571" s="30" t="e" cm="1">
        <f t="array" ref="C2571">INDEX(JIS一覧!$A$1:$CQ$95, VALUE(LEFT(B2571, 2))+1, VALUE(RIGHT(B2571, 2))+1)</f>
        <v>#VALUE!</v>
      </c>
    </row>
    <row r="2572" spans="3:3" x14ac:dyDescent="0.4">
      <c r="C2572" s="30" t="e" cm="1">
        <f t="array" ref="C2572">INDEX(JIS一覧!$A$1:$CQ$95, VALUE(LEFT(B2572, 2))+1, VALUE(RIGHT(B2572, 2))+1)</f>
        <v>#VALUE!</v>
      </c>
    </row>
    <row r="2573" spans="3:3" x14ac:dyDescent="0.4">
      <c r="C2573" s="30" t="e" cm="1">
        <f t="array" ref="C2573">INDEX(JIS一覧!$A$1:$CQ$95, VALUE(LEFT(B2573, 2))+1, VALUE(RIGHT(B2573, 2))+1)</f>
        <v>#VALUE!</v>
      </c>
    </row>
    <row r="2574" spans="3:3" x14ac:dyDescent="0.4">
      <c r="C2574" s="30" t="e" cm="1">
        <f t="array" ref="C2574">INDEX(JIS一覧!$A$1:$CQ$95, VALUE(LEFT(B2574, 2))+1, VALUE(RIGHT(B2574, 2))+1)</f>
        <v>#VALUE!</v>
      </c>
    </row>
    <row r="2575" spans="3:3" x14ac:dyDescent="0.4">
      <c r="C2575" s="30" t="e" cm="1">
        <f t="array" ref="C2575">INDEX(JIS一覧!$A$1:$CQ$95, VALUE(LEFT(B2575, 2))+1, VALUE(RIGHT(B2575, 2))+1)</f>
        <v>#VALUE!</v>
      </c>
    </row>
    <row r="2576" spans="3:3" x14ac:dyDescent="0.4">
      <c r="C2576" s="30" t="e" cm="1">
        <f t="array" ref="C2576">INDEX(JIS一覧!$A$1:$CQ$95, VALUE(LEFT(B2576, 2))+1, VALUE(RIGHT(B2576, 2))+1)</f>
        <v>#VALUE!</v>
      </c>
    </row>
    <row r="2577" spans="3:3" x14ac:dyDescent="0.4">
      <c r="C2577" s="30" t="e" cm="1">
        <f t="array" ref="C2577">INDEX(JIS一覧!$A$1:$CQ$95, VALUE(LEFT(B2577, 2))+1, VALUE(RIGHT(B2577, 2))+1)</f>
        <v>#VALUE!</v>
      </c>
    </row>
    <row r="2578" spans="3:3" x14ac:dyDescent="0.4">
      <c r="C2578" s="30" t="e" cm="1">
        <f t="array" ref="C2578">INDEX(JIS一覧!$A$1:$CQ$95, VALUE(LEFT(B2578, 2))+1, VALUE(RIGHT(B2578, 2))+1)</f>
        <v>#VALUE!</v>
      </c>
    </row>
    <row r="2579" spans="3:3" x14ac:dyDescent="0.4">
      <c r="C2579" s="30" t="e" cm="1">
        <f t="array" ref="C2579">INDEX(JIS一覧!$A$1:$CQ$95, VALUE(LEFT(B2579, 2))+1, VALUE(RIGHT(B2579, 2))+1)</f>
        <v>#VALUE!</v>
      </c>
    </row>
    <row r="2580" spans="3:3" x14ac:dyDescent="0.4">
      <c r="C2580" s="30" t="e" cm="1">
        <f t="array" ref="C2580">INDEX(JIS一覧!$A$1:$CQ$95, VALUE(LEFT(B2580, 2))+1, VALUE(RIGHT(B2580, 2))+1)</f>
        <v>#VALUE!</v>
      </c>
    </row>
    <row r="2581" spans="3:3" x14ac:dyDescent="0.4">
      <c r="C2581" s="30" t="e" cm="1">
        <f t="array" ref="C2581">INDEX(JIS一覧!$A$1:$CQ$95, VALUE(LEFT(B2581, 2))+1, VALUE(RIGHT(B2581, 2))+1)</f>
        <v>#VALUE!</v>
      </c>
    </row>
    <row r="2582" spans="3:3" x14ac:dyDescent="0.4">
      <c r="C2582" s="30" t="e" cm="1">
        <f t="array" ref="C2582">INDEX(JIS一覧!$A$1:$CQ$95, VALUE(LEFT(B2582, 2))+1, VALUE(RIGHT(B2582, 2))+1)</f>
        <v>#VALUE!</v>
      </c>
    </row>
    <row r="2583" spans="3:3" x14ac:dyDescent="0.4">
      <c r="C2583" s="30" t="e" cm="1">
        <f t="array" ref="C2583">INDEX(JIS一覧!$A$1:$CQ$95, VALUE(LEFT(B2583, 2))+1, VALUE(RIGHT(B2583, 2))+1)</f>
        <v>#VALUE!</v>
      </c>
    </row>
    <row r="2584" spans="3:3" x14ac:dyDescent="0.4">
      <c r="C2584" s="30" t="e" cm="1">
        <f t="array" ref="C2584">INDEX(JIS一覧!$A$1:$CQ$95, VALUE(LEFT(B2584, 2))+1, VALUE(RIGHT(B2584, 2))+1)</f>
        <v>#VALUE!</v>
      </c>
    </row>
    <row r="2585" spans="3:3" x14ac:dyDescent="0.4">
      <c r="C2585" s="30" t="e" cm="1">
        <f t="array" ref="C2585">INDEX(JIS一覧!$A$1:$CQ$95, VALUE(LEFT(B2585, 2))+1, VALUE(RIGHT(B2585, 2))+1)</f>
        <v>#VALUE!</v>
      </c>
    </row>
    <row r="2586" spans="3:3" x14ac:dyDescent="0.4">
      <c r="C2586" s="30" t="e" cm="1">
        <f t="array" ref="C2586">INDEX(JIS一覧!$A$1:$CQ$95, VALUE(LEFT(B2586, 2))+1, VALUE(RIGHT(B2586, 2))+1)</f>
        <v>#VALUE!</v>
      </c>
    </row>
    <row r="2587" spans="3:3" x14ac:dyDescent="0.4">
      <c r="C2587" s="30" t="e" cm="1">
        <f t="array" ref="C2587">INDEX(JIS一覧!$A$1:$CQ$95, VALUE(LEFT(B2587, 2))+1, VALUE(RIGHT(B2587, 2))+1)</f>
        <v>#VALUE!</v>
      </c>
    </row>
    <row r="2588" spans="3:3" x14ac:dyDescent="0.4">
      <c r="C2588" s="30" t="e" cm="1">
        <f t="array" ref="C2588">INDEX(JIS一覧!$A$1:$CQ$95, VALUE(LEFT(B2588, 2))+1, VALUE(RIGHT(B2588, 2))+1)</f>
        <v>#VALUE!</v>
      </c>
    </row>
    <row r="2589" spans="3:3" x14ac:dyDescent="0.4">
      <c r="C2589" s="30" t="e" cm="1">
        <f t="array" ref="C2589">INDEX(JIS一覧!$A$1:$CQ$95, VALUE(LEFT(B2589, 2))+1, VALUE(RIGHT(B2589, 2))+1)</f>
        <v>#VALUE!</v>
      </c>
    </row>
    <row r="2590" spans="3:3" x14ac:dyDescent="0.4">
      <c r="C2590" s="30" t="e" cm="1">
        <f t="array" ref="C2590">INDEX(JIS一覧!$A$1:$CQ$95, VALUE(LEFT(B2590, 2))+1, VALUE(RIGHT(B2590, 2))+1)</f>
        <v>#VALUE!</v>
      </c>
    </row>
    <row r="2591" spans="3:3" x14ac:dyDescent="0.4">
      <c r="C2591" s="30" t="e" cm="1">
        <f t="array" ref="C2591">INDEX(JIS一覧!$A$1:$CQ$95, VALUE(LEFT(B2591, 2))+1, VALUE(RIGHT(B2591, 2))+1)</f>
        <v>#VALUE!</v>
      </c>
    </row>
    <row r="2592" spans="3:3" x14ac:dyDescent="0.4">
      <c r="C2592" s="30" t="e" cm="1">
        <f t="array" ref="C2592">INDEX(JIS一覧!$A$1:$CQ$95, VALUE(LEFT(B2592, 2))+1, VALUE(RIGHT(B2592, 2))+1)</f>
        <v>#VALUE!</v>
      </c>
    </row>
    <row r="2593" spans="3:3" x14ac:dyDescent="0.4">
      <c r="C2593" s="30" t="e" cm="1">
        <f t="array" ref="C2593">INDEX(JIS一覧!$A$1:$CQ$95, VALUE(LEFT(B2593, 2))+1, VALUE(RIGHT(B2593, 2))+1)</f>
        <v>#VALUE!</v>
      </c>
    </row>
    <row r="2594" spans="3:3" x14ac:dyDescent="0.4">
      <c r="C2594" s="30" t="e" cm="1">
        <f t="array" ref="C2594">INDEX(JIS一覧!$A$1:$CQ$95, VALUE(LEFT(B2594, 2))+1, VALUE(RIGHT(B2594, 2))+1)</f>
        <v>#VALUE!</v>
      </c>
    </row>
    <row r="2595" spans="3:3" x14ac:dyDescent="0.4">
      <c r="C2595" s="30" t="e" cm="1">
        <f t="array" ref="C2595">INDEX(JIS一覧!$A$1:$CQ$95, VALUE(LEFT(B2595, 2))+1, VALUE(RIGHT(B2595, 2))+1)</f>
        <v>#VALUE!</v>
      </c>
    </row>
    <row r="2596" spans="3:3" x14ac:dyDescent="0.4">
      <c r="C2596" s="30" t="e" cm="1">
        <f t="array" ref="C2596">INDEX(JIS一覧!$A$1:$CQ$95, VALUE(LEFT(B2596, 2))+1, VALUE(RIGHT(B2596, 2))+1)</f>
        <v>#VALUE!</v>
      </c>
    </row>
    <row r="2597" spans="3:3" x14ac:dyDescent="0.4">
      <c r="C2597" s="30" t="e" cm="1">
        <f t="array" ref="C2597">INDEX(JIS一覧!$A$1:$CQ$95, VALUE(LEFT(B2597, 2))+1, VALUE(RIGHT(B2597, 2))+1)</f>
        <v>#VALUE!</v>
      </c>
    </row>
    <row r="2598" spans="3:3" x14ac:dyDescent="0.4">
      <c r="C2598" s="30" t="e" cm="1">
        <f t="array" ref="C2598">INDEX(JIS一覧!$A$1:$CQ$95, VALUE(LEFT(B2598, 2))+1, VALUE(RIGHT(B2598, 2))+1)</f>
        <v>#VALUE!</v>
      </c>
    </row>
    <row r="2599" spans="3:3" x14ac:dyDescent="0.4">
      <c r="C2599" s="30" t="e" cm="1">
        <f t="array" ref="C2599">INDEX(JIS一覧!$A$1:$CQ$95, VALUE(LEFT(B2599, 2))+1, VALUE(RIGHT(B2599, 2))+1)</f>
        <v>#VALUE!</v>
      </c>
    </row>
    <row r="2600" spans="3:3" x14ac:dyDescent="0.4">
      <c r="C2600" s="30" t="e" cm="1">
        <f t="array" ref="C2600">INDEX(JIS一覧!$A$1:$CQ$95, VALUE(LEFT(B2600, 2))+1, VALUE(RIGHT(B2600, 2))+1)</f>
        <v>#VALUE!</v>
      </c>
    </row>
    <row r="2601" spans="3:3" x14ac:dyDescent="0.4">
      <c r="C2601" s="30" t="e" cm="1">
        <f t="array" ref="C2601">INDEX(JIS一覧!$A$1:$CQ$95, VALUE(LEFT(B2601, 2))+1, VALUE(RIGHT(B2601, 2))+1)</f>
        <v>#VALUE!</v>
      </c>
    </row>
    <row r="2602" spans="3:3" x14ac:dyDescent="0.4">
      <c r="C2602" s="30" t="e" cm="1">
        <f t="array" ref="C2602">INDEX(JIS一覧!$A$1:$CQ$95, VALUE(LEFT(B2602, 2))+1, VALUE(RIGHT(B2602, 2))+1)</f>
        <v>#VALUE!</v>
      </c>
    </row>
    <row r="2603" spans="3:3" x14ac:dyDescent="0.4">
      <c r="C2603" s="30" t="e" cm="1">
        <f t="array" ref="C2603">INDEX(JIS一覧!$A$1:$CQ$95, VALUE(LEFT(B2603, 2))+1, VALUE(RIGHT(B2603, 2))+1)</f>
        <v>#VALUE!</v>
      </c>
    </row>
    <row r="2604" spans="3:3" x14ac:dyDescent="0.4">
      <c r="C2604" s="30" t="e" cm="1">
        <f t="array" ref="C2604">INDEX(JIS一覧!$A$1:$CQ$95, VALUE(LEFT(B2604, 2))+1, VALUE(RIGHT(B2604, 2))+1)</f>
        <v>#VALUE!</v>
      </c>
    </row>
    <row r="2605" spans="3:3" x14ac:dyDescent="0.4">
      <c r="C2605" s="30" t="e" cm="1">
        <f t="array" ref="C2605">INDEX(JIS一覧!$A$1:$CQ$95, VALUE(LEFT(B2605, 2))+1, VALUE(RIGHT(B2605, 2))+1)</f>
        <v>#VALUE!</v>
      </c>
    </row>
    <row r="2606" spans="3:3" x14ac:dyDescent="0.4">
      <c r="C2606" s="30" t="e" cm="1">
        <f t="array" ref="C2606">INDEX(JIS一覧!$A$1:$CQ$95, VALUE(LEFT(B2606, 2))+1, VALUE(RIGHT(B2606, 2))+1)</f>
        <v>#VALUE!</v>
      </c>
    </row>
    <row r="2607" spans="3:3" x14ac:dyDescent="0.4">
      <c r="C2607" s="30" t="e" cm="1">
        <f t="array" ref="C2607">INDEX(JIS一覧!$A$1:$CQ$95, VALUE(LEFT(B2607, 2))+1, VALUE(RIGHT(B2607, 2))+1)</f>
        <v>#VALUE!</v>
      </c>
    </row>
    <row r="2608" spans="3:3" x14ac:dyDescent="0.4">
      <c r="C2608" s="30" t="e" cm="1">
        <f t="array" ref="C2608">INDEX(JIS一覧!$A$1:$CQ$95, VALUE(LEFT(B2608, 2))+1, VALUE(RIGHT(B2608, 2))+1)</f>
        <v>#VALUE!</v>
      </c>
    </row>
    <row r="2609" spans="3:3" x14ac:dyDescent="0.4">
      <c r="C2609" s="30" t="e" cm="1">
        <f t="array" ref="C2609">INDEX(JIS一覧!$A$1:$CQ$95, VALUE(LEFT(B2609, 2))+1, VALUE(RIGHT(B2609, 2))+1)</f>
        <v>#VALUE!</v>
      </c>
    </row>
    <row r="2610" spans="3:3" x14ac:dyDescent="0.4">
      <c r="C2610" s="30" t="e" cm="1">
        <f t="array" ref="C2610">INDEX(JIS一覧!$A$1:$CQ$95, VALUE(LEFT(B2610, 2))+1, VALUE(RIGHT(B2610, 2))+1)</f>
        <v>#VALUE!</v>
      </c>
    </row>
    <row r="2611" spans="3:3" x14ac:dyDescent="0.4">
      <c r="C2611" s="30" t="e" cm="1">
        <f t="array" ref="C2611">INDEX(JIS一覧!$A$1:$CQ$95, VALUE(LEFT(B2611, 2))+1, VALUE(RIGHT(B2611, 2))+1)</f>
        <v>#VALUE!</v>
      </c>
    </row>
    <row r="2612" spans="3:3" x14ac:dyDescent="0.4">
      <c r="C2612" s="30" t="e" cm="1">
        <f t="array" ref="C2612">INDEX(JIS一覧!$A$1:$CQ$95, VALUE(LEFT(B2612, 2))+1, VALUE(RIGHT(B2612, 2))+1)</f>
        <v>#VALUE!</v>
      </c>
    </row>
    <row r="2613" spans="3:3" x14ac:dyDescent="0.4">
      <c r="C2613" s="30" t="e" cm="1">
        <f t="array" ref="C2613">INDEX(JIS一覧!$A$1:$CQ$95, VALUE(LEFT(B2613, 2))+1, VALUE(RIGHT(B2613, 2))+1)</f>
        <v>#VALUE!</v>
      </c>
    </row>
    <row r="2614" spans="3:3" x14ac:dyDescent="0.4">
      <c r="C2614" s="30" t="e" cm="1">
        <f t="array" ref="C2614">INDEX(JIS一覧!$A$1:$CQ$95, VALUE(LEFT(B2614, 2))+1, VALUE(RIGHT(B2614, 2))+1)</f>
        <v>#VALUE!</v>
      </c>
    </row>
    <row r="2615" spans="3:3" x14ac:dyDescent="0.4">
      <c r="C2615" s="30" t="e" cm="1">
        <f t="array" ref="C2615">INDEX(JIS一覧!$A$1:$CQ$95, VALUE(LEFT(B2615, 2))+1, VALUE(RIGHT(B2615, 2))+1)</f>
        <v>#VALUE!</v>
      </c>
    </row>
    <row r="2616" spans="3:3" x14ac:dyDescent="0.4">
      <c r="C2616" s="30" t="e" cm="1">
        <f t="array" ref="C2616">INDEX(JIS一覧!$A$1:$CQ$95, VALUE(LEFT(B2616, 2))+1, VALUE(RIGHT(B2616, 2))+1)</f>
        <v>#VALUE!</v>
      </c>
    </row>
    <row r="2617" spans="3:3" x14ac:dyDescent="0.4">
      <c r="C2617" s="30" t="e" cm="1">
        <f t="array" ref="C2617">INDEX(JIS一覧!$A$1:$CQ$95, VALUE(LEFT(B2617, 2))+1, VALUE(RIGHT(B2617, 2))+1)</f>
        <v>#VALUE!</v>
      </c>
    </row>
    <row r="2618" spans="3:3" x14ac:dyDescent="0.4">
      <c r="C2618" s="30" t="e" cm="1">
        <f t="array" ref="C2618">INDEX(JIS一覧!$A$1:$CQ$95, VALUE(LEFT(B2618, 2))+1, VALUE(RIGHT(B2618, 2))+1)</f>
        <v>#VALUE!</v>
      </c>
    </row>
    <row r="2619" spans="3:3" x14ac:dyDescent="0.4">
      <c r="C2619" s="30" t="e" cm="1">
        <f t="array" ref="C2619">INDEX(JIS一覧!$A$1:$CQ$95, VALUE(LEFT(B2619, 2))+1, VALUE(RIGHT(B2619, 2))+1)</f>
        <v>#VALUE!</v>
      </c>
    </row>
    <row r="2620" spans="3:3" x14ac:dyDescent="0.4">
      <c r="C2620" s="30" t="e" cm="1">
        <f t="array" ref="C2620">INDEX(JIS一覧!$A$1:$CQ$95, VALUE(LEFT(B2620, 2))+1, VALUE(RIGHT(B2620, 2))+1)</f>
        <v>#VALUE!</v>
      </c>
    </row>
    <row r="2621" spans="3:3" x14ac:dyDescent="0.4">
      <c r="C2621" s="30" t="e" cm="1">
        <f t="array" ref="C2621">INDEX(JIS一覧!$A$1:$CQ$95, VALUE(LEFT(B2621, 2))+1, VALUE(RIGHT(B2621, 2))+1)</f>
        <v>#VALUE!</v>
      </c>
    </row>
    <row r="2622" spans="3:3" x14ac:dyDescent="0.4">
      <c r="C2622" s="30" t="e" cm="1">
        <f t="array" ref="C2622">INDEX(JIS一覧!$A$1:$CQ$95, VALUE(LEFT(B2622, 2))+1, VALUE(RIGHT(B2622, 2))+1)</f>
        <v>#VALUE!</v>
      </c>
    </row>
    <row r="2623" spans="3:3" x14ac:dyDescent="0.4">
      <c r="C2623" s="30" t="e" cm="1">
        <f t="array" ref="C2623">INDEX(JIS一覧!$A$1:$CQ$95, VALUE(LEFT(B2623, 2))+1, VALUE(RIGHT(B2623, 2))+1)</f>
        <v>#VALUE!</v>
      </c>
    </row>
    <row r="2624" spans="3:3" x14ac:dyDescent="0.4">
      <c r="C2624" s="30" t="e" cm="1">
        <f t="array" ref="C2624">INDEX(JIS一覧!$A$1:$CQ$95, VALUE(LEFT(B2624, 2))+1, VALUE(RIGHT(B2624, 2))+1)</f>
        <v>#VALUE!</v>
      </c>
    </row>
    <row r="2625" spans="3:3" x14ac:dyDescent="0.4">
      <c r="C2625" s="30" t="e" cm="1">
        <f t="array" ref="C2625">INDEX(JIS一覧!$A$1:$CQ$95, VALUE(LEFT(B2625, 2))+1, VALUE(RIGHT(B2625, 2))+1)</f>
        <v>#VALUE!</v>
      </c>
    </row>
    <row r="2626" spans="3:3" x14ac:dyDescent="0.4">
      <c r="C2626" s="30" t="e" cm="1">
        <f t="array" ref="C2626">INDEX(JIS一覧!$A$1:$CQ$95, VALUE(LEFT(B2626, 2))+1, VALUE(RIGHT(B2626, 2))+1)</f>
        <v>#VALUE!</v>
      </c>
    </row>
    <row r="2627" spans="3:3" x14ac:dyDescent="0.4">
      <c r="C2627" s="30" t="e" cm="1">
        <f t="array" ref="C2627">INDEX(JIS一覧!$A$1:$CQ$95, VALUE(LEFT(B2627, 2))+1, VALUE(RIGHT(B2627, 2))+1)</f>
        <v>#VALUE!</v>
      </c>
    </row>
    <row r="2628" spans="3:3" x14ac:dyDescent="0.4">
      <c r="C2628" s="30" t="e" cm="1">
        <f t="array" ref="C2628">INDEX(JIS一覧!$A$1:$CQ$95, VALUE(LEFT(B2628, 2))+1, VALUE(RIGHT(B2628, 2))+1)</f>
        <v>#VALUE!</v>
      </c>
    </row>
    <row r="2629" spans="3:3" x14ac:dyDescent="0.4">
      <c r="C2629" s="30" t="e" cm="1">
        <f t="array" ref="C2629">INDEX(JIS一覧!$A$1:$CQ$95, VALUE(LEFT(B2629, 2))+1, VALUE(RIGHT(B2629, 2))+1)</f>
        <v>#VALUE!</v>
      </c>
    </row>
    <row r="2630" spans="3:3" x14ac:dyDescent="0.4">
      <c r="C2630" s="30" t="e" cm="1">
        <f t="array" ref="C2630">INDEX(JIS一覧!$A$1:$CQ$95, VALUE(LEFT(B2630, 2))+1, VALUE(RIGHT(B2630, 2))+1)</f>
        <v>#VALUE!</v>
      </c>
    </row>
    <row r="2631" spans="3:3" x14ac:dyDescent="0.4">
      <c r="C2631" s="30" t="e" cm="1">
        <f t="array" ref="C2631">INDEX(JIS一覧!$A$1:$CQ$95, VALUE(LEFT(B2631, 2))+1, VALUE(RIGHT(B2631, 2))+1)</f>
        <v>#VALUE!</v>
      </c>
    </row>
    <row r="2632" spans="3:3" x14ac:dyDescent="0.4">
      <c r="C2632" s="30" t="e" cm="1">
        <f t="array" ref="C2632">INDEX(JIS一覧!$A$1:$CQ$95, VALUE(LEFT(B2632, 2))+1, VALUE(RIGHT(B2632, 2))+1)</f>
        <v>#VALUE!</v>
      </c>
    </row>
    <row r="2633" spans="3:3" x14ac:dyDescent="0.4">
      <c r="C2633" s="30" t="e" cm="1">
        <f t="array" ref="C2633">INDEX(JIS一覧!$A$1:$CQ$95, VALUE(LEFT(B2633, 2))+1, VALUE(RIGHT(B2633, 2))+1)</f>
        <v>#VALUE!</v>
      </c>
    </row>
    <row r="2634" spans="3:3" x14ac:dyDescent="0.4">
      <c r="C2634" s="30" t="e" cm="1">
        <f t="array" ref="C2634">INDEX(JIS一覧!$A$1:$CQ$95, VALUE(LEFT(B2634, 2))+1, VALUE(RIGHT(B2634, 2))+1)</f>
        <v>#VALUE!</v>
      </c>
    </row>
    <row r="2635" spans="3:3" x14ac:dyDescent="0.4">
      <c r="C2635" s="30" t="e" cm="1">
        <f t="array" ref="C2635">INDEX(JIS一覧!$A$1:$CQ$95, VALUE(LEFT(B2635, 2))+1, VALUE(RIGHT(B2635, 2))+1)</f>
        <v>#VALUE!</v>
      </c>
    </row>
    <row r="2636" spans="3:3" x14ac:dyDescent="0.4">
      <c r="C2636" s="30" t="e" cm="1">
        <f t="array" ref="C2636">INDEX(JIS一覧!$A$1:$CQ$95, VALUE(LEFT(B2636, 2))+1, VALUE(RIGHT(B2636, 2))+1)</f>
        <v>#VALUE!</v>
      </c>
    </row>
    <row r="2637" spans="3:3" x14ac:dyDescent="0.4">
      <c r="C2637" s="30" t="e" cm="1">
        <f t="array" ref="C2637">INDEX(JIS一覧!$A$1:$CQ$95, VALUE(LEFT(B2637, 2))+1, VALUE(RIGHT(B2637, 2))+1)</f>
        <v>#VALUE!</v>
      </c>
    </row>
    <row r="2638" spans="3:3" x14ac:dyDescent="0.4">
      <c r="C2638" s="30" t="e" cm="1">
        <f t="array" ref="C2638">INDEX(JIS一覧!$A$1:$CQ$95, VALUE(LEFT(B2638, 2))+1, VALUE(RIGHT(B2638, 2))+1)</f>
        <v>#VALUE!</v>
      </c>
    </row>
    <row r="2639" spans="3:3" x14ac:dyDescent="0.4">
      <c r="C2639" s="30" t="e" cm="1">
        <f t="array" ref="C2639">INDEX(JIS一覧!$A$1:$CQ$95, VALUE(LEFT(B2639, 2))+1, VALUE(RIGHT(B2639, 2))+1)</f>
        <v>#VALUE!</v>
      </c>
    </row>
    <row r="2640" spans="3:3" x14ac:dyDescent="0.4">
      <c r="C2640" s="30" t="e" cm="1">
        <f t="array" ref="C2640">INDEX(JIS一覧!$A$1:$CQ$95, VALUE(LEFT(B2640, 2))+1, VALUE(RIGHT(B2640, 2))+1)</f>
        <v>#VALUE!</v>
      </c>
    </row>
    <row r="2641" spans="3:3" x14ac:dyDescent="0.4">
      <c r="C2641" s="30" t="e" cm="1">
        <f t="array" ref="C2641">INDEX(JIS一覧!$A$1:$CQ$95, VALUE(LEFT(B2641, 2))+1, VALUE(RIGHT(B2641, 2))+1)</f>
        <v>#VALUE!</v>
      </c>
    </row>
    <row r="2642" spans="3:3" x14ac:dyDescent="0.4">
      <c r="C2642" s="30" t="e" cm="1">
        <f t="array" ref="C2642">INDEX(JIS一覧!$A$1:$CQ$95, VALUE(LEFT(B2642, 2))+1, VALUE(RIGHT(B2642, 2))+1)</f>
        <v>#VALUE!</v>
      </c>
    </row>
    <row r="2643" spans="3:3" x14ac:dyDescent="0.4">
      <c r="C2643" s="30" t="e" cm="1">
        <f t="array" ref="C2643">INDEX(JIS一覧!$A$1:$CQ$95, VALUE(LEFT(B2643, 2))+1, VALUE(RIGHT(B2643, 2))+1)</f>
        <v>#VALUE!</v>
      </c>
    </row>
    <row r="2644" spans="3:3" x14ac:dyDescent="0.4">
      <c r="C2644" s="30" t="e" cm="1">
        <f t="array" ref="C2644">INDEX(JIS一覧!$A$1:$CQ$95, VALUE(LEFT(B2644, 2))+1, VALUE(RIGHT(B2644, 2))+1)</f>
        <v>#VALUE!</v>
      </c>
    </row>
    <row r="2645" spans="3:3" x14ac:dyDescent="0.4">
      <c r="C2645" s="30" t="e" cm="1">
        <f t="array" ref="C2645">INDEX(JIS一覧!$A$1:$CQ$95, VALUE(LEFT(B2645, 2))+1, VALUE(RIGHT(B2645, 2))+1)</f>
        <v>#VALUE!</v>
      </c>
    </row>
    <row r="2646" spans="3:3" x14ac:dyDescent="0.4">
      <c r="C2646" s="30" t="e" cm="1">
        <f t="array" ref="C2646">INDEX(JIS一覧!$A$1:$CQ$95, VALUE(LEFT(B2646, 2))+1, VALUE(RIGHT(B2646, 2))+1)</f>
        <v>#VALUE!</v>
      </c>
    </row>
    <row r="2647" spans="3:3" x14ac:dyDescent="0.4">
      <c r="C2647" s="30" t="e" cm="1">
        <f t="array" ref="C2647">INDEX(JIS一覧!$A$1:$CQ$95, VALUE(LEFT(B2647, 2))+1, VALUE(RIGHT(B2647, 2))+1)</f>
        <v>#VALUE!</v>
      </c>
    </row>
    <row r="2648" spans="3:3" x14ac:dyDescent="0.4">
      <c r="C2648" s="30" t="e" cm="1">
        <f t="array" ref="C2648">INDEX(JIS一覧!$A$1:$CQ$95, VALUE(LEFT(B2648, 2))+1, VALUE(RIGHT(B2648, 2))+1)</f>
        <v>#VALUE!</v>
      </c>
    </row>
    <row r="2649" spans="3:3" x14ac:dyDescent="0.4">
      <c r="C2649" s="30" t="e" cm="1">
        <f t="array" ref="C2649">INDEX(JIS一覧!$A$1:$CQ$95, VALUE(LEFT(B2649, 2))+1, VALUE(RIGHT(B2649, 2))+1)</f>
        <v>#VALUE!</v>
      </c>
    </row>
    <row r="2650" spans="3:3" x14ac:dyDescent="0.4">
      <c r="C2650" s="30" t="e" cm="1">
        <f t="array" ref="C2650">INDEX(JIS一覧!$A$1:$CQ$95, VALUE(LEFT(B2650, 2))+1, VALUE(RIGHT(B2650, 2))+1)</f>
        <v>#VALUE!</v>
      </c>
    </row>
    <row r="2651" spans="3:3" x14ac:dyDescent="0.4">
      <c r="C2651" s="30" t="e" cm="1">
        <f t="array" ref="C2651">INDEX(JIS一覧!$A$1:$CQ$95, VALUE(LEFT(B2651, 2))+1, VALUE(RIGHT(B2651, 2))+1)</f>
        <v>#VALUE!</v>
      </c>
    </row>
    <row r="2652" spans="3:3" x14ac:dyDescent="0.4">
      <c r="C2652" s="30" t="e" cm="1">
        <f t="array" ref="C2652">INDEX(JIS一覧!$A$1:$CQ$95, VALUE(LEFT(B2652, 2))+1, VALUE(RIGHT(B2652, 2))+1)</f>
        <v>#VALUE!</v>
      </c>
    </row>
    <row r="2653" spans="3:3" x14ac:dyDescent="0.4">
      <c r="C2653" s="30" t="e" cm="1">
        <f t="array" ref="C2653">INDEX(JIS一覧!$A$1:$CQ$95, VALUE(LEFT(B2653, 2))+1, VALUE(RIGHT(B2653, 2))+1)</f>
        <v>#VALUE!</v>
      </c>
    </row>
    <row r="2654" spans="3:3" x14ac:dyDescent="0.4">
      <c r="C2654" s="30" t="e" cm="1">
        <f t="array" ref="C2654">INDEX(JIS一覧!$A$1:$CQ$95, VALUE(LEFT(B2654, 2))+1, VALUE(RIGHT(B2654, 2))+1)</f>
        <v>#VALUE!</v>
      </c>
    </row>
    <row r="2655" spans="3:3" x14ac:dyDescent="0.4">
      <c r="C2655" s="30" t="e" cm="1">
        <f t="array" ref="C2655">INDEX(JIS一覧!$A$1:$CQ$95, VALUE(LEFT(B2655, 2))+1, VALUE(RIGHT(B2655, 2))+1)</f>
        <v>#VALUE!</v>
      </c>
    </row>
    <row r="2656" spans="3:3" x14ac:dyDescent="0.4">
      <c r="C2656" s="30" t="e" cm="1">
        <f t="array" ref="C2656">INDEX(JIS一覧!$A$1:$CQ$95, VALUE(LEFT(B2656, 2))+1, VALUE(RIGHT(B2656, 2))+1)</f>
        <v>#VALUE!</v>
      </c>
    </row>
    <row r="2657" spans="3:3" x14ac:dyDescent="0.4">
      <c r="C2657" s="30" t="e" cm="1">
        <f t="array" ref="C2657">INDEX(JIS一覧!$A$1:$CQ$95, VALUE(LEFT(B2657, 2))+1, VALUE(RIGHT(B2657, 2))+1)</f>
        <v>#VALUE!</v>
      </c>
    </row>
    <row r="2658" spans="3:3" x14ac:dyDescent="0.4">
      <c r="C2658" s="30" t="e" cm="1">
        <f t="array" ref="C2658">INDEX(JIS一覧!$A$1:$CQ$95, VALUE(LEFT(B2658, 2))+1, VALUE(RIGHT(B2658, 2))+1)</f>
        <v>#VALUE!</v>
      </c>
    </row>
    <row r="2659" spans="3:3" x14ac:dyDescent="0.4">
      <c r="C2659" s="30" t="e" cm="1">
        <f t="array" ref="C2659">INDEX(JIS一覧!$A$1:$CQ$95, VALUE(LEFT(B2659, 2))+1, VALUE(RIGHT(B2659, 2))+1)</f>
        <v>#VALUE!</v>
      </c>
    </row>
    <row r="2660" spans="3:3" x14ac:dyDescent="0.4">
      <c r="C2660" s="30" t="e" cm="1">
        <f t="array" ref="C2660">INDEX(JIS一覧!$A$1:$CQ$95, VALUE(LEFT(B2660, 2))+1, VALUE(RIGHT(B2660, 2))+1)</f>
        <v>#VALUE!</v>
      </c>
    </row>
    <row r="2661" spans="3:3" x14ac:dyDescent="0.4">
      <c r="C2661" s="30" t="e" cm="1">
        <f t="array" ref="C2661">INDEX(JIS一覧!$A$1:$CQ$95, VALUE(LEFT(B2661, 2))+1, VALUE(RIGHT(B2661, 2))+1)</f>
        <v>#VALUE!</v>
      </c>
    </row>
    <row r="2662" spans="3:3" x14ac:dyDescent="0.4">
      <c r="C2662" s="30" t="e" cm="1">
        <f t="array" ref="C2662">INDEX(JIS一覧!$A$1:$CQ$95, VALUE(LEFT(B2662, 2))+1, VALUE(RIGHT(B2662, 2))+1)</f>
        <v>#VALUE!</v>
      </c>
    </row>
    <row r="2663" spans="3:3" x14ac:dyDescent="0.4">
      <c r="C2663" s="30" t="e" cm="1">
        <f t="array" ref="C2663">INDEX(JIS一覧!$A$1:$CQ$95, VALUE(LEFT(B2663, 2))+1, VALUE(RIGHT(B2663, 2))+1)</f>
        <v>#VALUE!</v>
      </c>
    </row>
    <row r="2664" spans="3:3" x14ac:dyDescent="0.4">
      <c r="C2664" s="30" t="e" cm="1">
        <f t="array" ref="C2664">INDEX(JIS一覧!$A$1:$CQ$95, VALUE(LEFT(B2664, 2))+1, VALUE(RIGHT(B2664, 2))+1)</f>
        <v>#VALUE!</v>
      </c>
    </row>
    <row r="2665" spans="3:3" x14ac:dyDescent="0.4">
      <c r="C2665" s="30" t="e" cm="1">
        <f t="array" ref="C2665">INDEX(JIS一覧!$A$1:$CQ$95, VALUE(LEFT(B2665, 2))+1, VALUE(RIGHT(B2665, 2))+1)</f>
        <v>#VALUE!</v>
      </c>
    </row>
    <row r="2666" spans="3:3" x14ac:dyDescent="0.4">
      <c r="C2666" s="30" t="e" cm="1">
        <f t="array" ref="C2666">INDEX(JIS一覧!$A$1:$CQ$95, VALUE(LEFT(B2666, 2))+1, VALUE(RIGHT(B2666, 2))+1)</f>
        <v>#VALUE!</v>
      </c>
    </row>
    <row r="2667" spans="3:3" x14ac:dyDescent="0.4">
      <c r="C2667" s="30" t="e" cm="1">
        <f t="array" ref="C2667">INDEX(JIS一覧!$A$1:$CQ$95, VALUE(LEFT(B2667, 2))+1, VALUE(RIGHT(B2667, 2))+1)</f>
        <v>#VALUE!</v>
      </c>
    </row>
    <row r="2668" spans="3:3" x14ac:dyDescent="0.4">
      <c r="C2668" s="30" t="e" cm="1">
        <f t="array" ref="C2668">INDEX(JIS一覧!$A$1:$CQ$95, VALUE(LEFT(B2668, 2))+1, VALUE(RIGHT(B2668, 2))+1)</f>
        <v>#VALUE!</v>
      </c>
    </row>
    <row r="2669" spans="3:3" x14ac:dyDescent="0.4">
      <c r="C2669" s="30" t="e" cm="1">
        <f t="array" ref="C2669">INDEX(JIS一覧!$A$1:$CQ$95, VALUE(LEFT(B2669, 2))+1, VALUE(RIGHT(B2669, 2))+1)</f>
        <v>#VALUE!</v>
      </c>
    </row>
    <row r="2670" spans="3:3" x14ac:dyDescent="0.4">
      <c r="C2670" s="30" t="e" cm="1">
        <f t="array" ref="C2670">INDEX(JIS一覧!$A$1:$CQ$95, VALUE(LEFT(B2670, 2))+1, VALUE(RIGHT(B2670, 2))+1)</f>
        <v>#VALUE!</v>
      </c>
    </row>
    <row r="2671" spans="3:3" x14ac:dyDescent="0.4">
      <c r="C2671" s="30" t="e" cm="1">
        <f t="array" ref="C2671">INDEX(JIS一覧!$A$1:$CQ$95, VALUE(LEFT(B2671, 2))+1, VALUE(RIGHT(B2671, 2))+1)</f>
        <v>#VALUE!</v>
      </c>
    </row>
    <row r="2672" spans="3:3" x14ac:dyDescent="0.4">
      <c r="C2672" s="30" t="e" cm="1">
        <f t="array" ref="C2672">INDEX(JIS一覧!$A$1:$CQ$95, VALUE(LEFT(B2672, 2))+1, VALUE(RIGHT(B2672, 2))+1)</f>
        <v>#VALUE!</v>
      </c>
    </row>
    <row r="2673" spans="3:3" x14ac:dyDescent="0.4">
      <c r="C2673" s="30" t="e" cm="1">
        <f t="array" ref="C2673">INDEX(JIS一覧!$A$1:$CQ$95, VALUE(LEFT(B2673, 2))+1, VALUE(RIGHT(B2673, 2))+1)</f>
        <v>#VALUE!</v>
      </c>
    </row>
    <row r="2674" spans="3:3" x14ac:dyDescent="0.4">
      <c r="C2674" s="30" t="e" cm="1">
        <f t="array" ref="C2674">INDEX(JIS一覧!$A$1:$CQ$95, VALUE(LEFT(B2674, 2))+1, VALUE(RIGHT(B2674, 2))+1)</f>
        <v>#VALUE!</v>
      </c>
    </row>
    <row r="2675" spans="3:3" x14ac:dyDescent="0.4">
      <c r="C2675" s="30" t="e" cm="1">
        <f t="array" ref="C2675">INDEX(JIS一覧!$A$1:$CQ$95, VALUE(LEFT(B2675, 2))+1, VALUE(RIGHT(B2675, 2))+1)</f>
        <v>#VALUE!</v>
      </c>
    </row>
    <row r="2676" spans="3:3" x14ac:dyDescent="0.4">
      <c r="C2676" s="30" t="e" cm="1">
        <f t="array" ref="C2676">INDEX(JIS一覧!$A$1:$CQ$95, VALUE(LEFT(B2676, 2))+1, VALUE(RIGHT(B2676, 2))+1)</f>
        <v>#VALUE!</v>
      </c>
    </row>
    <row r="2677" spans="3:3" x14ac:dyDescent="0.4">
      <c r="C2677" s="30" t="e" cm="1">
        <f t="array" ref="C2677">INDEX(JIS一覧!$A$1:$CQ$95, VALUE(LEFT(B2677, 2))+1, VALUE(RIGHT(B2677, 2))+1)</f>
        <v>#VALUE!</v>
      </c>
    </row>
    <row r="2678" spans="3:3" x14ac:dyDescent="0.4">
      <c r="C2678" s="30" t="e" cm="1">
        <f t="array" ref="C2678">INDEX(JIS一覧!$A$1:$CQ$95, VALUE(LEFT(B2678, 2))+1, VALUE(RIGHT(B2678, 2))+1)</f>
        <v>#VALUE!</v>
      </c>
    </row>
    <row r="2679" spans="3:3" x14ac:dyDescent="0.4">
      <c r="C2679" s="30" t="e" cm="1">
        <f t="array" ref="C2679">INDEX(JIS一覧!$A$1:$CQ$95, VALUE(LEFT(B2679, 2))+1, VALUE(RIGHT(B2679, 2))+1)</f>
        <v>#VALUE!</v>
      </c>
    </row>
    <row r="2680" spans="3:3" x14ac:dyDescent="0.4">
      <c r="C2680" s="30" t="e" cm="1">
        <f t="array" ref="C2680">INDEX(JIS一覧!$A$1:$CQ$95, VALUE(LEFT(B2680, 2))+1, VALUE(RIGHT(B2680, 2))+1)</f>
        <v>#VALUE!</v>
      </c>
    </row>
    <row r="2681" spans="3:3" x14ac:dyDescent="0.4">
      <c r="C2681" s="30" t="e" cm="1">
        <f t="array" ref="C2681">INDEX(JIS一覧!$A$1:$CQ$95, VALUE(LEFT(B2681, 2))+1, VALUE(RIGHT(B2681, 2))+1)</f>
        <v>#VALUE!</v>
      </c>
    </row>
    <row r="2682" spans="3:3" x14ac:dyDescent="0.4">
      <c r="C2682" s="30" t="e" cm="1">
        <f t="array" ref="C2682">INDEX(JIS一覧!$A$1:$CQ$95, VALUE(LEFT(B2682, 2))+1, VALUE(RIGHT(B2682, 2))+1)</f>
        <v>#VALUE!</v>
      </c>
    </row>
    <row r="2683" spans="3:3" x14ac:dyDescent="0.4">
      <c r="C2683" s="30" t="e" cm="1">
        <f t="array" ref="C2683">INDEX(JIS一覧!$A$1:$CQ$95, VALUE(LEFT(B2683, 2))+1, VALUE(RIGHT(B2683, 2))+1)</f>
        <v>#VALUE!</v>
      </c>
    </row>
    <row r="2684" spans="3:3" x14ac:dyDescent="0.4">
      <c r="C2684" s="30" t="e" cm="1">
        <f t="array" ref="C2684">INDEX(JIS一覧!$A$1:$CQ$95, VALUE(LEFT(B2684, 2))+1, VALUE(RIGHT(B2684, 2))+1)</f>
        <v>#VALUE!</v>
      </c>
    </row>
    <row r="2685" spans="3:3" x14ac:dyDescent="0.4">
      <c r="C2685" s="30" t="e" cm="1">
        <f t="array" ref="C2685">INDEX(JIS一覧!$A$1:$CQ$95, VALUE(LEFT(B2685, 2))+1, VALUE(RIGHT(B2685, 2))+1)</f>
        <v>#VALUE!</v>
      </c>
    </row>
    <row r="2686" spans="3:3" x14ac:dyDescent="0.4">
      <c r="C2686" s="30" t="e" cm="1">
        <f t="array" ref="C2686">INDEX(JIS一覧!$A$1:$CQ$95, VALUE(LEFT(B2686, 2))+1, VALUE(RIGHT(B2686, 2))+1)</f>
        <v>#VALUE!</v>
      </c>
    </row>
    <row r="2687" spans="3:3" x14ac:dyDescent="0.4">
      <c r="C2687" s="30" t="e" cm="1">
        <f t="array" ref="C2687">INDEX(JIS一覧!$A$1:$CQ$95, VALUE(LEFT(B2687, 2))+1, VALUE(RIGHT(B2687, 2))+1)</f>
        <v>#VALUE!</v>
      </c>
    </row>
    <row r="2688" spans="3:3" x14ac:dyDescent="0.4">
      <c r="C2688" s="30" t="e" cm="1">
        <f t="array" ref="C2688">INDEX(JIS一覧!$A$1:$CQ$95, VALUE(LEFT(B2688, 2))+1, VALUE(RIGHT(B2688, 2))+1)</f>
        <v>#VALUE!</v>
      </c>
    </row>
    <row r="2689" spans="3:3" x14ac:dyDescent="0.4">
      <c r="C2689" s="30" t="e" cm="1">
        <f t="array" ref="C2689">INDEX(JIS一覧!$A$1:$CQ$95, VALUE(LEFT(B2689, 2))+1, VALUE(RIGHT(B2689, 2))+1)</f>
        <v>#VALUE!</v>
      </c>
    </row>
    <row r="2690" spans="3:3" x14ac:dyDescent="0.4">
      <c r="C2690" s="30" t="e" cm="1">
        <f t="array" ref="C2690">INDEX(JIS一覧!$A$1:$CQ$95, VALUE(LEFT(B2690, 2))+1, VALUE(RIGHT(B2690, 2))+1)</f>
        <v>#VALUE!</v>
      </c>
    </row>
    <row r="2691" spans="3:3" x14ac:dyDescent="0.4">
      <c r="C2691" s="30" t="e" cm="1">
        <f t="array" ref="C2691">INDEX(JIS一覧!$A$1:$CQ$95, VALUE(LEFT(B2691, 2))+1, VALUE(RIGHT(B2691, 2))+1)</f>
        <v>#VALUE!</v>
      </c>
    </row>
    <row r="2692" spans="3:3" x14ac:dyDescent="0.4">
      <c r="C2692" s="30" t="e" cm="1">
        <f t="array" ref="C2692">INDEX(JIS一覧!$A$1:$CQ$95, VALUE(LEFT(B2692, 2))+1, VALUE(RIGHT(B2692, 2))+1)</f>
        <v>#VALUE!</v>
      </c>
    </row>
    <row r="2693" spans="3:3" x14ac:dyDescent="0.4">
      <c r="C2693" s="30" t="e" cm="1">
        <f t="array" ref="C2693">INDEX(JIS一覧!$A$1:$CQ$95, VALUE(LEFT(B2693, 2))+1, VALUE(RIGHT(B2693, 2))+1)</f>
        <v>#VALUE!</v>
      </c>
    </row>
    <row r="2694" spans="3:3" x14ac:dyDescent="0.4">
      <c r="C2694" s="30" t="e" cm="1">
        <f t="array" ref="C2694">INDEX(JIS一覧!$A$1:$CQ$95, VALUE(LEFT(B2694, 2))+1, VALUE(RIGHT(B2694, 2))+1)</f>
        <v>#VALUE!</v>
      </c>
    </row>
    <row r="2695" spans="3:3" x14ac:dyDescent="0.4">
      <c r="C2695" s="30" t="e" cm="1">
        <f t="array" ref="C2695">INDEX(JIS一覧!$A$1:$CQ$95, VALUE(LEFT(B2695, 2))+1, VALUE(RIGHT(B2695, 2))+1)</f>
        <v>#VALUE!</v>
      </c>
    </row>
    <row r="2696" spans="3:3" x14ac:dyDescent="0.4">
      <c r="C2696" s="30" t="e" cm="1">
        <f t="array" ref="C2696">INDEX(JIS一覧!$A$1:$CQ$95, VALUE(LEFT(B2696, 2))+1, VALUE(RIGHT(B2696, 2))+1)</f>
        <v>#VALUE!</v>
      </c>
    </row>
    <row r="2697" spans="3:3" x14ac:dyDescent="0.4">
      <c r="C2697" s="30" t="e" cm="1">
        <f t="array" ref="C2697">INDEX(JIS一覧!$A$1:$CQ$95, VALUE(LEFT(B2697, 2))+1, VALUE(RIGHT(B2697, 2))+1)</f>
        <v>#VALUE!</v>
      </c>
    </row>
    <row r="2698" spans="3:3" x14ac:dyDescent="0.4">
      <c r="C2698" s="30" t="e" cm="1">
        <f t="array" ref="C2698">INDEX(JIS一覧!$A$1:$CQ$95, VALUE(LEFT(B2698, 2))+1, VALUE(RIGHT(B2698, 2))+1)</f>
        <v>#VALUE!</v>
      </c>
    </row>
    <row r="2699" spans="3:3" x14ac:dyDescent="0.4">
      <c r="C2699" s="30" t="e" cm="1">
        <f t="array" ref="C2699">INDEX(JIS一覧!$A$1:$CQ$95, VALUE(LEFT(B2699, 2))+1, VALUE(RIGHT(B2699, 2))+1)</f>
        <v>#VALUE!</v>
      </c>
    </row>
    <row r="2700" spans="3:3" x14ac:dyDescent="0.4">
      <c r="C2700" s="30" t="e" cm="1">
        <f t="array" ref="C2700">INDEX(JIS一覧!$A$1:$CQ$95, VALUE(LEFT(B2700, 2))+1, VALUE(RIGHT(B2700, 2))+1)</f>
        <v>#VALUE!</v>
      </c>
    </row>
    <row r="2701" spans="3:3" x14ac:dyDescent="0.4">
      <c r="C2701" s="30" t="e" cm="1">
        <f t="array" ref="C2701">INDEX(JIS一覧!$A$1:$CQ$95, VALUE(LEFT(B2701, 2))+1, VALUE(RIGHT(B2701, 2))+1)</f>
        <v>#VALUE!</v>
      </c>
    </row>
    <row r="2702" spans="3:3" x14ac:dyDescent="0.4">
      <c r="C2702" s="30" t="e" cm="1">
        <f t="array" ref="C2702">INDEX(JIS一覧!$A$1:$CQ$95, VALUE(LEFT(B2702, 2))+1, VALUE(RIGHT(B2702, 2))+1)</f>
        <v>#VALUE!</v>
      </c>
    </row>
    <row r="2703" spans="3:3" x14ac:dyDescent="0.4">
      <c r="C2703" s="30" t="e" cm="1">
        <f t="array" ref="C2703">INDEX(JIS一覧!$A$1:$CQ$95, VALUE(LEFT(B2703, 2))+1, VALUE(RIGHT(B2703, 2))+1)</f>
        <v>#VALUE!</v>
      </c>
    </row>
    <row r="2704" spans="3:3" x14ac:dyDescent="0.4">
      <c r="C2704" s="30" t="e" cm="1">
        <f t="array" ref="C2704">INDEX(JIS一覧!$A$1:$CQ$95, VALUE(LEFT(B2704, 2))+1, VALUE(RIGHT(B2704, 2))+1)</f>
        <v>#VALUE!</v>
      </c>
    </row>
    <row r="2705" spans="3:3" x14ac:dyDescent="0.4">
      <c r="C2705" s="30" t="e" cm="1">
        <f t="array" ref="C2705">INDEX(JIS一覧!$A$1:$CQ$95, VALUE(LEFT(B2705, 2))+1, VALUE(RIGHT(B2705, 2))+1)</f>
        <v>#VALUE!</v>
      </c>
    </row>
    <row r="2706" spans="3:3" x14ac:dyDescent="0.4">
      <c r="C2706" s="30" t="e" cm="1">
        <f t="array" ref="C2706">INDEX(JIS一覧!$A$1:$CQ$95, VALUE(LEFT(B2706, 2))+1, VALUE(RIGHT(B2706, 2))+1)</f>
        <v>#VALUE!</v>
      </c>
    </row>
    <row r="2707" spans="3:3" x14ac:dyDescent="0.4">
      <c r="C2707" s="30" t="e" cm="1">
        <f t="array" ref="C2707">INDEX(JIS一覧!$A$1:$CQ$95, VALUE(LEFT(B2707, 2))+1, VALUE(RIGHT(B2707, 2))+1)</f>
        <v>#VALUE!</v>
      </c>
    </row>
    <row r="2708" spans="3:3" x14ac:dyDescent="0.4">
      <c r="C2708" s="30" t="e" cm="1">
        <f t="array" ref="C2708">INDEX(JIS一覧!$A$1:$CQ$95, VALUE(LEFT(B2708, 2))+1, VALUE(RIGHT(B2708, 2))+1)</f>
        <v>#VALUE!</v>
      </c>
    </row>
    <row r="2709" spans="3:3" x14ac:dyDescent="0.4">
      <c r="C2709" s="30" t="e" cm="1">
        <f t="array" ref="C2709">INDEX(JIS一覧!$A$1:$CQ$95, VALUE(LEFT(B2709, 2))+1, VALUE(RIGHT(B2709, 2))+1)</f>
        <v>#VALUE!</v>
      </c>
    </row>
    <row r="2710" spans="3:3" x14ac:dyDescent="0.4">
      <c r="C2710" s="30" t="e" cm="1">
        <f t="array" ref="C2710">INDEX(JIS一覧!$A$1:$CQ$95, VALUE(LEFT(B2710, 2))+1, VALUE(RIGHT(B2710, 2))+1)</f>
        <v>#VALUE!</v>
      </c>
    </row>
    <row r="2711" spans="3:3" x14ac:dyDescent="0.4">
      <c r="C2711" s="30" t="e" cm="1">
        <f t="array" ref="C2711">INDEX(JIS一覧!$A$1:$CQ$95, VALUE(LEFT(B2711, 2))+1, VALUE(RIGHT(B2711, 2))+1)</f>
        <v>#VALUE!</v>
      </c>
    </row>
    <row r="2712" spans="3:3" x14ac:dyDescent="0.4">
      <c r="C2712" s="30" t="e" cm="1">
        <f t="array" ref="C2712">INDEX(JIS一覧!$A$1:$CQ$95, VALUE(LEFT(B2712, 2))+1, VALUE(RIGHT(B2712, 2))+1)</f>
        <v>#VALUE!</v>
      </c>
    </row>
    <row r="2713" spans="3:3" x14ac:dyDescent="0.4">
      <c r="C2713" s="30" t="e" cm="1">
        <f t="array" ref="C2713">INDEX(JIS一覧!$A$1:$CQ$95, VALUE(LEFT(B2713, 2))+1, VALUE(RIGHT(B2713, 2))+1)</f>
        <v>#VALUE!</v>
      </c>
    </row>
    <row r="2714" spans="3:3" x14ac:dyDescent="0.4">
      <c r="C2714" s="30" t="e" cm="1">
        <f t="array" ref="C2714">INDEX(JIS一覧!$A$1:$CQ$95, VALUE(LEFT(B2714, 2))+1, VALUE(RIGHT(B2714, 2))+1)</f>
        <v>#VALUE!</v>
      </c>
    </row>
    <row r="2715" spans="3:3" x14ac:dyDescent="0.4">
      <c r="C2715" s="30" t="e" cm="1">
        <f t="array" ref="C2715">INDEX(JIS一覧!$A$1:$CQ$95, VALUE(LEFT(B2715, 2))+1, VALUE(RIGHT(B2715, 2))+1)</f>
        <v>#VALUE!</v>
      </c>
    </row>
    <row r="2716" spans="3:3" x14ac:dyDescent="0.4">
      <c r="C2716" s="30" t="e" cm="1">
        <f t="array" ref="C2716">INDEX(JIS一覧!$A$1:$CQ$95, VALUE(LEFT(B2716, 2))+1, VALUE(RIGHT(B2716, 2))+1)</f>
        <v>#VALUE!</v>
      </c>
    </row>
    <row r="2717" spans="3:3" x14ac:dyDescent="0.4">
      <c r="C2717" s="30" t="e" cm="1">
        <f t="array" ref="C2717">INDEX(JIS一覧!$A$1:$CQ$95, VALUE(LEFT(B2717, 2))+1, VALUE(RIGHT(B2717, 2))+1)</f>
        <v>#VALUE!</v>
      </c>
    </row>
    <row r="2718" spans="3:3" x14ac:dyDescent="0.4">
      <c r="C2718" s="30" t="e" cm="1">
        <f t="array" ref="C2718">INDEX(JIS一覧!$A$1:$CQ$95, VALUE(LEFT(B2718, 2))+1, VALUE(RIGHT(B2718, 2))+1)</f>
        <v>#VALUE!</v>
      </c>
    </row>
    <row r="2719" spans="3:3" x14ac:dyDescent="0.4">
      <c r="C2719" s="30" t="e" cm="1">
        <f t="array" ref="C2719">INDEX(JIS一覧!$A$1:$CQ$95, VALUE(LEFT(B2719, 2))+1, VALUE(RIGHT(B2719, 2))+1)</f>
        <v>#VALUE!</v>
      </c>
    </row>
    <row r="2720" spans="3:3" x14ac:dyDescent="0.4">
      <c r="C2720" s="30" t="e" cm="1">
        <f t="array" ref="C2720">INDEX(JIS一覧!$A$1:$CQ$95, VALUE(LEFT(B2720, 2))+1, VALUE(RIGHT(B2720, 2))+1)</f>
        <v>#VALUE!</v>
      </c>
    </row>
    <row r="2721" spans="3:3" x14ac:dyDescent="0.4">
      <c r="C2721" s="30" t="e" cm="1">
        <f t="array" ref="C2721">INDEX(JIS一覧!$A$1:$CQ$95, VALUE(LEFT(B2721, 2))+1, VALUE(RIGHT(B2721, 2))+1)</f>
        <v>#VALUE!</v>
      </c>
    </row>
    <row r="2722" spans="3:3" x14ac:dyDescent="0.4">
      <c r="C2722" s="30" t="e" cm="1">
        <f t="array" ref="C2722">INDEX(JIS一覧!$A$1:$CQ$95, VALUE(LEFT(B2722, 2))+1, VALUE(RIGHT(B2722, 2))+1)</f>
        <v>#VALUE!</v>
      </c>
    </row>
    <row r="2723" spans="3:3" x14ac:dyDescent="0.4">
      <c r="C2723" s="30" t="e" cm="1">
        <f t="array" ref="C2723">INDEX(JIS一覧!$A$1:$CQ$95, VALUE(LEFT(B2723, 2))+1, VALUE(RIGHT(B2723, 2))+1)</f>
        <v>#VALUE!</v>
      </c>
    </row>
    <row r="2724" spans="3:3" x14ac:dyDescent="0.4">
      <c r="C2724" s="30" t="e" cm="1">
        <f t="array" ref="C2724">INDEX(JIS一覧!$A$1:$CQ$95, VALUE(LEFT(B2724, 2))+1, VALUE(RIGHT(B2724, 2))+1)</f>
        <v>#VALUE!</v>
      </c>
    </row>
    <row r="2725" spans="3:3" x14ac:dyDescent="0.4">
      <c r="C2725" s="30" t="e" cm="1">
        <f t="array" ref="C2725">INDEX(JIS一覧!$A$1:$CQ$95, VALUE(LEFT(B2725, 2))+1, VALUE(RIGHT(B2725, 2))+1)</f>
        <v>#VALUE!</v>
      </c>
    </row>
    <row r="2726" spans="3:3" x14ac:dyDescent="0.4">
      <c r="C2726" s="30" t="e" cm="1">
        <f t="array" ref="C2726">INDEX(JIS一覧!$A$1:$CQ$95, VALUE(LEFT(B2726, 2))+1, VALUE(RIGHT(B2726, 2))+1)</f>
        <v>#VALUE!</v>
      </c>
    </row>
    <row r="2727" spans="3:3" x14ac:dyDescent="0.4">
      <c r="C2727" s="30" t="e" cm="1">
        <f t="array" ref="C2727">INDEX(JIS一覧!$A$1:$CQ$95, VALUE(LEFT(B2727, 2))+1, VALUE(RIGHT(B2727, 2))+1)</f>
        <v>#VALUE!</v>
      </c>
    </row>
    <row r="2728" spans="3:3" x14ac:dyDescent="0.4">
      <c r="C2728" s="30" t="e" cm="1">
        <f t="array" ref="C2728">INDEX(JIS一覧!$A$1:$CQ$95, VALUE(LEFT(B2728, 2))+1, VALUE(RIGHT(B2728, 2))+1)</f>
        <v>#VALUE!</v>
      </c>
    </row>
    <row r="2729" spans="3:3" x14ac:dyDescent="0.4">
      <c r="C2729" s="30" t="e" cm="1">
        <f t="array" ref="C2729">INDEX(JIS一覧!$A$1:$CQ$95, VALUE(LEFT(B2729, 2))+1, VALUE(RIGHT(B2729, 2))+1)</f>
        <v>#VALUE!</v>
      </c>
    </row>
    <row r="2730" spans="3:3" x14ac:dyDescent="0.4">
      <c r="C2730" s="30" t="e" cm="1">
        <f t="array" ref="C2730">INDEX(JIS一覧!$A$1:$CQ$95, VALUE(LEFT(B2730, 2))+1, VALUE(RIGHT(B2730, 2))+1)</f>
        <v>#VALUE!</v>
      </c>
    </row>
    <row r="2731" spans="3:3" x14ac:dyDescent="0.4">
      <c r="C2731" s="30" t="e" cm="1">
        <f t="array" ref="C2731">INDEX(JIS一覧!$A$1:$CQ$95, VALUE(LEFT(B2731, 2))+1, VALUE(RIGHT(B2731, 2))+1)</f>
        <v>#VALUE!</v>
      </c>
    </row>
    <row r="2732" spans="3:3" x14ac:dyDescent="0.4">
      <c r="C2732" s="30" t="e" cm="1">
        <f t="array" ref="C2732">INDEX(JIS一覧!$A$1:$CQ$95, VALUE(LEFT(B2732, 2))+1, VALUE(RIGHT(B2732, 2))+1)</f>
        <v>#VALUE!</v>
      </c>
    </row>
    <row r="2733" spans="3:3" x14ac:dyDescent="0.4">
      <c r="C2733" s="30" t="e" cm="1">
        <f t="array" ref="C2733">INDEX(JIS一覧!$A$1:$CQ$95, VALUE(LEFT(B2733, 2))+1, VALUE(RIGHT(B2733, 2))+1)</f>
        <v>#VALUE!</v>
      </c>
    </row>
    <row r="2734" spans="3:3" x14ac:dyDescent="0.4">
      <c r="C2734" s="30" t="e" cm="1">
        <f t="array" ref="C2734">INDEX(JIS一覧!$A$1:$CQ$95, VALUE(LEFT(B2734, 2))+1, VALUE(RIGHT(B2734, 2))+1)</f>
        <v>#VALUE!</v>
      </c>
    </row>
    <row r="2735" spans="3:3" x14ac:dyDescent="0.4">
      <c r="C2735" s="30" t="e" cm="1">
        <f t="array" ref="C2735">INDEX(JIS一覧!$A$1:$CQ$95, VALUE(LEFT(B2735, 2))+1, VALUE(RIGHT(B2735, 2))+1)</f>
        <v>#VALUE!</v>
      </c>
    </row>
    <row r="2736" spans="3:3" x14ac:dyDescent="0.4">
      <c r="C2736" s="30" t="e" cm="1">
        <f t="array" ref="C2736">INDEX(JIS一覧!$A$1:$CQ$95, VALUE(LEFT(B2736, 2))+1, VALUE(RIGHT(B2736, 2))+1)</f>
        <v>#VALUE!</v>
      </c>
    </row>
    <row r="2737" spans="3:3" x14ac:dyDescent="0.4">
      <c r="C2737" s="30" t="e" cm="1">
        <f t="array" ref="C2737">INDEX(JIS一覧!$A$1:$CQ$95, VALUE(LEFT(B2737, 2))+1, VALUE(RIGHT(B2737, 2))+1)</f>
        <v>#VALUE!</v>
      </c>
    </row>
    <row r="2738" spans="3:3" x14ac:dyDescent="0.4">
      <c r="C2738" s="30" t="e" cm="1">
        <f t="array" ref="C2738">INDEX(JIS一覧!$A$1:$CQ$95, VALUE(LEFT(B2738, 2))+1, VALUE(RIGHT(B2738, 2))+1)</f>
        <v>#VALUE!</v>
      </c>
    </row>
    <row r="2739" spans="3:3" x14ac:dyDescent="0.4">
      <c r="C2739" s="30" t="e" cm="1">
        <f t="array" ref="C2739">INDEX(JIS一覧!$A$1:$CQ$95, VALUE(LEFT(B2739, 2))+1, VALUE(RIGHT(B2739, 2))+1)</f>
        <v>#VALUE!</v>
      </c>
    </row>
    <row r="2740" spans="3:3" x14ac:dyDescent="0.4">
      <c r="C2740" s="30" t="e" cm="1">
        <f t="array" ref="C2740">INDEX(JIS一覧!$A$1:$CQ$95, VALUE(LEFT(B2740, 2))+1, VALUE(RIGHT(B2740, 2))+1)</f>
        <v>#VALUE!</v>
      </c>
    </row>
    <row r="2741" spans="3:3" x14ac:dyDescent="0.4">
      <c r="C2741" s="30" t="e" cm="1">
        <f t="array" ref="C2741">INDEX(JIS一覧!$A$1:$CQ$95, VALUE(LEFT(B2741, 2))+1, VALUE(RIGHT(B2741, 2))+1)</f>
        <v>#VALUE!</v>
      </c>
    </row>
    <row r="2742" spans="3:3" x14ac:dyDescent="0.4">
      <c r="C2742" s="30" t="e" cm="1">
        <f t="array" ref="C2742">INDEX(JIS一覧!$A$1:$CQ$95, VALUE(LEFT(B2742, 2))+1, VALUE(RIGHT(B2742, 2))+1)</f>
        <v>#VALUE!</v>
      </c>
    </row>
    <row r="2743" spans="3:3" x14ac:dyDescent="0.4">
      <c r="C2743" s="30" t="e" cm="1">
        <f t="array" ref="C2743">INDEX(JIS一覧!$A$1:$CQ$95, VALUE(LEFT(B2743, 2))+1, VALUE(RIGHT(B2743, 2))+1)</f>
        <v>#VALUE!</v>
      </c>
    </row>
    <row r="2744" spans="3:3" x14ac:dyDescent="0.4">
      <c r="C2744" s="30" t="e" cm="1">
        <f t="array" ref="C2744">INDEX(JIS一覧!$A$1:$CQ$95, VALUE(LEFT(B2744, 2))+1, VALUE(RIGHT(B2744, 2))+1)</f>
        <v>#VALUE!</v>
      </c>
    </row>
    <row r="2745" spans="3:3" x14ac:dyDescent="0.4">
      <c r="C2745" s="30" t="e" cm="1">
        <f t="array" ref="C2745">INDEX(JIS一覧!$A$1:$CQ$95, VALUE(LEFT(B2745, 2))+1, VALUE(RIGHT(B2745, 2))+1)</f>
        <v>#VALUE!</v>
      </c>
    </row>
    <row r="2746" spans="3:3" x14ac:dyDescent="0.4">
      <c r="C2746" s="30" t="e" cm="1">
        <f t="array" ref="C2746">INDEX(JIS一覧!$A$1:$CQ$95, VALUE(LEFT(B2746, 2))+1, VALUE(RIGHT(B2746, 2))+1)</f>
        <v>#VALUE!</v>
      </c>
    </row>
    <row r="2747" spans="3:3" x14ac:dyDescent="0.4">
      <c r="C2747" s="30" t="e" cm="1">
        <f t="array" ref="C2747">INDEX(JIS一覧!$A$1:$CQ$95, VALUE(LEFT(B2747, 2))+1, VALUE(RIGHT(B2747, 2))+1)</f>
        <v>#VALUE!</v>
      </c>
    </row>
    <row r="2748" spans="3:3" x14ac:dyDescent="0.4">
      <c r="C2748" s="30" t="e" cm="1">
        <f t="array" ref="C2748">INDEX(JIS一覧!$A$1:$CQ$95, VALUE(LEFT(B2748, 2))+1, VALUE(RIGHT(B2748, 2))+1)</f>
        <v>#VALUE!</v>
      </c>
    </row>
    <row r="2749" spans="3:3" x14ac:dyDescent="0.4">
      <c r="C2749" s="30" t="e" cm="1">
        <f t="array" ref="C2749">INDEX(JIS一覧!$A$1:$CQ$95, VALUE(LEFT(B2749, 2))+1, VALUE(RIGHT(B2749, 2))+1)</f>
        <v>#VALUE!</v>
      </c>
    </row>
    <row r="2750" spans="3:3" x14ac:dyDescent="0.4">
      <c r="C2750" s="30" t="e" cm="1">
        <f t="array" ref="C2750">INDEX(JIS一覧!$A$1:$CQ$95, VALUE(LEFT(B2750, 2))+1, VALUE(RIGHT(B2750, 2))+1)</f>
        <v>#VALUE!</v>
      </c>
    </row>
    <row r="2751" spans="3:3" x14ac:dyDescent="0.4">
      <c r="C2751" s="30" t="e" cm="1">
        <f t="array" ref="C2751">INDEX(JIS一覧!$A$1:$CQ$95, VALUE(LEFT(B2751, 2))+1, VALUE(RIGHT(B2751, 2))+1)</f>
        <v>#VALUE!</v>
      </c>
    </row>
    <row r="2752" spans="3:3" x14ac:dyDescent="0.4">
      <c r="C2752" s="30" t="e" cm="1">
        <f t="array" ref="C2752">INDEX(JIS一覧!$A$1:$CQ$95, VALUE(LEFT(B2752, 2))+1, VALUE(RIGHT(B2752, 2))+1)</f>
        <v>#VALUE!</v>
      </c>
    </row>
    <row r="2753" spans="3:3" x14ac:dyDescent="0.4">
      <c r="C2753" s="30" t="e" cm="1">
        <f t="array" ref="C2753">INDEX(JIS一覧!$A$1:$CQ$95, VALUE(LEFT(B2753, 2))+1, VALUE(RIGHT(B2753, 2))+1)</f>
        <v>#VALUE!</v>
      </c>
    </row>
    <row r="2754" spans="3:3" x14ac:dyDescent="0.4">
      <c r="C2754" s="30" t="e" cm="1">
        <f t="array" ref="C2754">INDEX(JIS一覧!$A$1:$CQ$95, VALUE(LEFT(B2754, 2))+1, VALUE(RIGHT(B2754, 2))+1)</f>
        <v>#VALUE!</v>
      </c>
    </row>
    <row r="2755" spans="3:3" x14ac:dyDescent="0.4">
      <c r="C2755" s="30" t="e" cm="1">
        <f t="array" ref="C2755">INDEX(JIS一覧!$A$1:$CQ$95, VALUE(LEFT(B2755, 2))+1, VALUE(RIGHT(B2755, 2))+1)</f>
        <v>#VALUE!</v>
      </c>
    </row>
    <row r="2756" spans="3:3" x14ac:dyDescent="0.4">
      <c r="C2756" s="30" t="e" cm="1">
        <f t="array" ref="C2756">INDEX(JIS一覧!$A$1:$CQ$95, VALUE(LEFT(B2756, 2))+1, VALUE(RIGHT(B2756, 2))+1)</f>
        <v>#VALUE!</v>
      </c>
    </row>
    <row r="2757" spans="3:3" x14ac:dyDescent="0.4">
      <c r="C2757" s="30" t="e" cm="1">
        <f t="array" ref="C2757">INDEX(JIS一覧!$A$1:$CQ$95, VALUE(LEFT(B2757, 2))+1, VALUE(RIGHT(B2757, 2))+1)</f>
        <v>#VALUE!</v>
      </c>
    </row>
    <row r="2758" spans="3:3" x14ac:dyDescent="0.4">
      <c r="C2758" s="30" t="e" cm="1">
        <f t="array" ref="C2758">INDEX(JIS一覧!$A$1:$CQ$95, VALUE(LEFT(B2758, 2))+1, VALUE(RIGHT(B2758, 2))+1)</f>
        <v>#VALUE!</v>
      </c>
    </row>
    <row r="2759" spans="3:3" x14ac:dyDescent="0.4">
      <c r="C2759" s="30" t="e" cm="1">
        <f t="array" ref="C2759">INDEX(JIS一覧!$A$1:$CQ$95, VALUE(LEFT(B2759, 2))+1, VALUE(RIGHT(B2759, 2))+1)</f>
        <v>#VALUE!</v>
      </c>
    </row>
    <row r="2760" spans="3:3" x14ac:dyDescent="0.4">
      <c r="C2760" s="30" t="e" cm="1">
        <f t="array" ref="C2760">INDEX(JIS一覧!$A$1:$CQ$95, VALUE(LEFT(B2760, 2))+1, VALUE(RIGHT(B2760, 2))+1)</f>
        <v>#VALUE!</v>
      </c>
    </row>
    <row r="2761" spans="3:3" x14ac:dyDescent="0.4">
      <c r="C2761" s="30" t="e" cm="1">
        <f t="array" ref="C2761">INDEX(JIS一覧!$A$1:$CQ$95, VALUE(LEFT(B2761, 2))+1, VALUE(RIGHT(B2761, 2))+1)</f>
        <v>#VALUE!</v>
      </c>
    </row>
    <row r="2762" spans="3:3" x14ac:dyDescent="0.4">
      <c r="C2762" s="30" t="e" cm="1">
        <f t="array" ref="C2762">INDEX(JIS一覧!$A$1:$CQ$95, VALUE(LEFT(B2762, 2))+1, VALUE(RIGHT(B2762, 2))+1)</f>
        <v>#VALUE!</v>
      </c>
    </row>
    <row r="2763" spans="3:3" x14ac:dyDescent="0.4">
      <c r="C2763" s="30" t="e" cm="1">
        <f t="array" ref="C2763">INDEX(JIS一覧!$A$1:$CQ$95, VALUE(LEFT(B2763, 2))+1, VALUE(RIGHT(B2763, 2))+1)</f>
        <v>#VALUE!</v>
      </c>
    </row>
    <row r="2764" spans="3:3" x14ac:dyDescent="0.4">
      <c r="C2764" s="30" t="e" cm="1">
        <f t="array" ref="C2764">INDEX(JIS一覧!$A$1:$CQ$95, VALUE(LEFT(B2764, 2))+1, VALUE(RIGHT(B2764, 2))+1)</f>
        <v>#VALUE!</v>
      </c>
    </row>
    <row r="2765" spans="3:3" x14ac:dyDescent="0.4">
      <c r="C2765" s="30" t="e" cm="1">
        <f t="array" ref="C2765">INDEX(JIS一覧!$A$1:$CQ$95, VALUE(LEFT(B2765, 2))+1, VALUE(RIGHT(B2765, 2))+1)</f>
        <v>#VALUE!</v>
      </c>
    </row>
    <row r="2766" spans="3:3" x14ac:dyDescent="0.4">
      <c r="C2766" s="30" t="e" cm="1">
        <f t="array" ref="C2766">INDEX(JIS一覧!$A$1:$CQ$95, VALUE(LEFT(B2766, 2))+1, VALUE(RIGHT(B2766, 2))+1)</f>
        <v>#VALUE!</v>
      </c>
    </row>
    <row r="2767" spans="3:3" x14ac:dyDescent="0.4">
      <c r="C2767" s="30" t="e" cm="1">
        <f t="array" ref="C2767">INDEX(JIS一覧!$A$1:$CQ$95, VALUE(LEFT(B2767, 2))+1, VALUE(RIGHT(B2767, 2))+1)</f>
        <v>#VALUE!</v>
      </c>
    </row>
    <row r="2768" spans="3:3" x14ac:dyDescent="0.4">
      <c r="C2768" s="30" t="e" cm="1">
        <f t="array" ref="C2768">INDEX(JIS一覧!$A$1:$CQ$95, VALUE(LEFT(B2768, 2))+1, VALUE(RIGHT(B2768, 2))+1)</f>
        <v>#VALUE!</v>
      </c>
    </row>
    <row r="2769" spans="3:3" x14ac:dyDescent="0.4">
      <c r="C2769" s="30" t="e" cm="1">
        <f t="array" ref="C2769">INDEX(JIS一覧!$A$1:$CQ$95, VALUE(LEFT(B2769, 2))+1, VALUE(RIGHT(B2769, 2))+1)</f>
        <v>#VALUE!</v>
      </c>
    </row>
    <row r="2770" spans="3:3" x14ac:dyDescent="0.4">
      <c r="C2770" s="30" t="e" cm="1">
        <f t="array" ref="C2770">INDEX(JIS一覧!$A$1:$CQ$95, VALUE(LEFT(B2770, 2))+1, VALUE(RIGHT(B2770, 2))+1)</f>
        <v>#VALUE!</v>
      </c>
    </row>
    <row r="2771" spans="3:3" x14ac:dyDescent="0.4">
      <c r="C2771" s="30" t="e" cm="1">
        <f t="array" ref="C2771">INDEX(JIS一覧!$A$1:$CQ$95, VALUE(LEFT(B2771, 2))+1, VALUE(RIGHT(B2771, 2))+1)</f>
        <v>#VALUE!</v>
      </c>
    </row>
    <row r="2772" spans="3:3" x14ac:dyDescent="0.4">
      <c r="C2772" s="30" t="e" cm="1">
        <f t="array" ref="C2772">INDEX(JIS一覧!$A$1:$CQ$95, VALUE(LEFT(B2772, 2))+1, VALUE(RIGHT(B2772, 2))+1)</f>
        <v>#VALUE!</v>
      </c>
    </row>
    <row r="2773" spans="3:3" x14ac:dyDescent="0.4">
      <c r="C2773" s="30" t="e" cm="1">
        <f t="array" ref="C2773">INDEX(JIS一覧!$A$1:$CQ$95, VALUE(LEFT(B2773, 2))+1, VALUE(RIGHT(B2773, 2))+1)</f>
        <v>#VALUE!</v>
      </c>
    </row>
    <row r="2774" spans="3:3" x14ac:dyDescent="0.4">
      <c r="C2774" s="30" t="e" cm="1">
        <f t="array" ref="C2774">INDEX(JIS一覧!$A$1:$CQ$95, VALUE(LEFT(B2774, 2))+1, VALUE(RIGHT(B2774, 2))+1)</f>
        <v>#VALUE!</v>
      </c>
    </row>
    <row r="2775" spans="3:3" x14ac:dyDescent="0.4">
      <c r="C2775" s="30" t="e" cm="1">
        <f t="array" ref="C2775">INDEX(JIS一覧!$A$1:$CQ$95, VALUE(LEFT(B2775, 2))+1, VALUE(RIGHT(B2775, 2))+1)</f>
        <v>#VALUE!</v>
      </c>
    </row>
    <row r="2776" spans="3:3" x14ac:dyDescent="0.4">
      <c r="C2776" s="30" t="e" cm="1">
        <f t="array" ref="C2776">INDEX(JIS一覧!$A$1:$CQ$95, VALUE(LEFT(B2776, 2))+1, VALUE(RIGHT(B2776, 2))+1)</f>
        <v>#VALUE!</v>
      </c>
    </row>
    <row r="2777" spans="3:3" x14ac:dyDescent="0.4">
      <c r="C2777" s="30" t="e" cm="1">
        <f t="array" ref="C2777">INDEX(JIS一覧!$A$1:$CQ$95, VALUE(LEFT(B2777, 2))+1, VALUE(RIGHT(B2777, 2))+1)</f>
        <v>#VALUE!</v>
      </c>
    </row>
    <row r="2778" spans="3:3" x14ac:dyDescent="0.4">
      <c r="C2778" s="30" t="e" cm="1">
        <f t="array" ref="C2778">INDEX(JIS一覧!$A$1:$CQ$95, VALUE(LEFT(B2778, 2))+1, VALUE(RIGHT(B2778, 2))+1)</f>
        <v>#VALUE!</v>
      </c>
    </row>
    <row r="2779" spans="3:3" x14ac:dyDescent="0.4">
      <c r="C2779" s="30" t="e" cm="1">
        <f t="array" ref="C2779">INDEX(JIS一覧!$A$1:$CQ$95, VALUE(LEFT(B2779, 2))+1, VALUE(RIGHT(B2779, 2))+1)</f>
        <v>#VALUE!</v>
      </c>
    </row>
    <row r="2780" spans="3:3" x14ac:dyDescent="0.4">
      <c r="C2780" s="30" t="e" cm="1">
        <f t="array" ref="C2780">INDEX(JIS一覧!$A$1:$CQ$95, VALUE(LEFT(B2780, 2))+1, VALUE(RIGHT(B2780, 2))+1)</f>
        <v>#VALUE!</v>
      </c>
    </row>
    <row r="2781" spans="3:3" x14ac:dyDescent="0.4">
      <c r="C2781" s="30" t="e" cm="1">
        <f t="array" ref="C2781">INDEX(JIS一覧!$A$1:$CQ$95, VALUE(LEFT(B2781, 2))+1, VALUE(RIGHT(B2781, 2))+1)</f>
        <v>#VALUE!</v>
      </c>
    </row>
    <row r="2782" spans="3:3" x14ac:dyDescent="0.4">
      <c r="C2782" s="30" t="e" cm="1">
        <f t="array" ref="C2782">INDEX(JIS一覧!$A$1:$CQ$95, VALUE(LEFT(B2782, 2))+1, VALUE(RIGHT(B2782, 2))+1)</f>
        <v>#VALUE!</v>
      </c>
    </row>
    <row r="2783" spans="3:3" x14ac:dyDescent="0.4">
      <c r="C2783" s="30" t="e" cm="1">
        <f t="array" ref="C2783">INDEX(JIS一覧!$A$1:$CQ$95, VALUE(LEFT(B2783, 2))+1, VALUE(RIGHT(B2783, 2))+1)</f>
        <v>#VALUE!</v>
      </c>
    </row>
    <row r="2784" spans="3:3" x14ac:dyDescent="0.4">
      <c r="C2784" s="30" t="e" cm="1">
        <f t="array" ref="C2784">INDEX(JIS一覧!$A$1:$CQ$95, VALUE(LEFT(B2784, 2))+1, VALUE(RIGHT(B2784, 2))+1)</f>
        <v>#VALUE!</v>
      </c>
    </row>
    <row r="2785" spans="3:3" x14ac:dyDescent="0.4">
      <c r="C2785" s="30" t="e" cm="1">
        <f t="array" ref="C2785">INDEX(JIS一覧!$A$1:$CQ$95, VALUE(LEFT(B2785, 2))+1, VALUE(RIGHT(B2785, 2))+1)</f>
        <v>#VALUE!</v>
      </c>
    </row>
    <row r="2786" spans="3:3" x14ac:dyDescent="0.4">
      <c r="C2786" s="30" t="e" cm="1">
        <f t="array" ref="C2786">INDEX(JIS一覧!$A$1:$CQ$95, VALUE(LEFT(B2786, 2))+1, VALUE(RIGHT(B2786, 2))+1)</f>
        <v>#VALUE!</v>
      </c>
    </row>
    <row r="2787" spans="3:3" x14ac:dyDescent="0.4">
      <c r="C2787" s="30" t="e" cm="1">
        <f t="array" ref="C2787">INDEX(JIS一覧!$A$1:$CQ$95, VALUE(LEFT(B2787, 2))+1, VALUE(RIGHT(B2787, 2))+1)</f>
        <v>#VALUE!</v>
      </c>
    </row>
    <row r="2788" spans="3:3" x14ac:dyDescent="0.4">
      <c r="C2788" s="30" t="e" cm="1">
        <f t="array" ref="C2788">INDEX(JIS一覧!$A$1:$CQ$95, VALUE(LEFT(B2788, 2))+1, VALUE(RIGHT(B2788, 2))+1)</f>
        <v>#VALUE!</v>
      </c>
    </row>
    <row r="2789" spans="3:3" x14ac:dyDescent="0.4">
      <c r="C2789" s="30" t="e" cm="1">
        <f t="array" ref="C2789">INDEX(JIS一覧!$A$1:$CQ$95, VALUE(LEFT(B2789, 2))+1, VALUE(RIGHT(B2789, 2))+1)</f>
        <v>#VALUE!</v>
      </c>
    </row>
    <row r="2790" spans="3:3" x14ac:dyDescent="0.4">
      <c r="C2790" s="30" t="e" cm="1">
        <f t="array" ref="C2790">INDEX(JIS一覧!$A$1:$CQ$95, VALUE(LEFT(B2790, 2))+1, VALUE(RIGHT(B2790, 2))+1)</f>
        <v>#VALUE!</v>
      </c>
    </row>
    <row r="2791" spans="3:3" x14ac:dyDescent="0.4">
      <c r="C2791" s="30" t="e" cm="1">
        <f t="array" ref="C2791">INDEX(JIS一覧!$A$1:$CQ$95, VALUE(LEFT(B2791, 2))+1, VALUE(RIGHT(B2791, 2))+1)</f>
        <v>#VALUE!</v>
      </c>
    </row>
    <row r="2792" spans="3:3" x14ac:dyDescent="0.4">
      <c r="C2792" s="30" t="e" cm="1">
        <f t="array" ref="C2792">INDEX(JIS一覧!$A$1:$CQ$95, VALUE(LEFT(B2792, 2))+1, VALUE(RIGHT(B2792, 2))+1)</f>
        <v>#VALUE!</v>
      </c>
    </row>
    <row r="2793" spans="3:3" x14ac:dyDescent="0.4">
      <c r="C2793" s="30" t="e" cm="1">
        <f t="array" ref="C2793">INDEX(JIS一覧!$A$1:$CQ$95, VALUE(LEFT(B2793, 2))+1, VALUE(RIGHT(B2793, 2))+1)</f>
        <v>#VALUE!</v>
      </c>
    </row>
    <row r="2794" spans="3:3" x14ac:dyDescent="0.4">
      <c r="C2794" s="30" t="e" cm="1">
        <f t="array" ref="C2794">INDEX(JIS一覧!$A$1:$CQ$95, VALUE(LEFT(B2794, 2))+1, VALUE(RIGHT(B2794, 2))+1)</f>
        <v>#VALUE!</v>
      </c>
    </row>
    <row r="2795" spans="3:3" x14ac:dyDescent="0.4">
      <c r="C2795" s="30" t="e" cm="1">
        <f t="array" ref="C2795">INDEX(JIS一覧!$A$1:$CQ$95, VALUE(LEFT(B2795, 2))+1, VALUE(RIGHT(B2795, 2))+1)</f>
        <v>#VALUE!</v>
      </c>
    </row>
    <row r="2796" spans="3:3" x14ac:dyDescent="0.4">
      <c r="C2796" s="30" t="e" cm="1">
        <f t="array" ref="C2796">INDEX(JIS一覧!$A$1:$CQ$95, VALUE(LEFT(B2796, 2))+1, VALUE(RIGHT(B2796, 2))+1)</f>
        <v>#VALUE!</v>
      </c>
    </row>
    <row r="2797" spans="3:3" x14ac:dyDescent="0.4">
      <c r="C2797" s="30" t="e" cm="1">
        <f t="array" ref="C2797">INDEX(JIS一覧!$A$1:$CQ$95, VALUE(LEFT(B2797, 2))+1, VALUE(RIGHT(B2797, 2))+1)</f>
        <v>#VALUE!</v>
      </c>
    </row>
    <row r="2798" spans="3:3" x14ac:dyDescent="0.4">
      <c r="C2798" s="30" t="e" cm="1">
        <f t="array" ref="C2798">INDEX(JIS一覧!$A$1:$CQ$95, VALUE(LEFT(B2798, 2))+1, VALUE(RIGHT(B2798, 2))+1)</f>
        <v>#VALUE!</v>
      </c>
    </row>
    <row r="2799" spans="3:3" x14ac:dyDescent="0.4">
      <c r="C2799" s="30" t="e" cm="1">
        <f t="array" ref="C2799">INDEX(JIS一覧!$A$1:$CQ$95, VALUE(LEFT(B2799, 2))+1, VALUE(RIGHT(B2799, 2))+1)</f>
        <v>#VALUE!</v>
      </c>
    </row>
    <row r="2800" spans="3:3" x14ac:dyDescent="0.4">
      <c r="C2800" s="30" t="e" cm="1">
        <f t="array" ref="C2800">INDEX(JIS一覧!$A$1:$CQ$95, VALUE(LEFT(B2800, 2))+1, VALUE(RIGHT(B2800, 2))+1)</f>
        <v>#VALUE!</v>
      </c>
    </row>
    <row r="2801" spans="3:3" x14ac:dyDescent="0.4">
      <c r="C2801" s="30" t="e" cm="1">
        <f t="array" ref="C2801">INDEX(JIS一覧!$A$1:$CQ$95, VALUE(LEFT(B2801, 2))+1, VALUE(RIGHT(B2801, 2))+1)</f>
        <v>#VALUE!</v>
      </c>
    </row>
    <row r="2802" spans="3:3" x14ac:dyDescent="0.4">
      <c r="C2802" s="30" t="e" cm="1">
        <f t="array" ref="C2802">INDEX(JIS一覧!$A$1:$CQ$95, VALUE(LEFT(B2802, 2))+1, VALUE(RIGHT(B2802, 2))+1)</f>
        <v>#VALUE!</v>
      </c>
    </row>
    <row r="2803" spans="3:3" x14ac:dyDescent="0.4">
      <c r="C2803" s="30" t="e" cm="1">
        <f t="array" ref="C2803">INDEX(JIS一覧!$A$1:$CQ$95, VALUE(LEFT(B2803, 2))+1, VALUE(RIGHT(B2803, 2))+1)</f>
        <v>#VALUE!</v>
      </c>
    </row>
    <row r="2804" spans="3:3" x14ac:dyDescent="0.4">
      <c r="C2804" s="30" t="e" cm="1">
        <f t="array" ref="C2804">INDEX(JIS一覧!$A$1:$CQ$95, VALUE(LEFT(B2804, 2))+1, VALUE(RIGHT(B2804, 2))+1)</f>
        <v>#VALUE!</v>
      </c>
    </row>
    <row r="2805" spans="3:3" x14ac:dyDescent="0.4">
      <c r="C2805" s="30" t="e" cm="1">
        <f t="array" ref="C2805">INDEX(JIS一覧!$A$1:$CQ$95, VALUE(LEFT(B2805, 2))+1, VALUE(RIGHT(B2805, 2))+1)</f>
        <v>#VALUE!</v>
      </c>
    </row>
    <row r="2806" spans="3:3" x14ac:dyDescent="0.4">
      <c r="C2806" s="30" t="e" cm="1">
        <f t="array" ref="C2806">INDEX(JIS一覧!$A$1:$CQ$95, VALUE(LEFT(B2806, 2))+1, VALUE(RIGHT(B2806, 2))+1)</f>
        <v>#VALUE!</v>
      </c>
    </row>
    <row r="2807" spans="3:3" x14ac:dyDescent="0.4">
      <c r="C2807" s="30" t="e" cm="1">
        <f t="array" ref="C2807">INDEX(JIS一覧!$A$1:$CQ$95, VALUE(LEFT(B2807, 2))+1, VALUE(RIGHT(B2807, 2))+1)</f>
        <v>#VALUE!</v>
      </c>
    </row>
    <row r="2808" spans="3:3" x14ac:dyDescent="0.4">
      <c r="C2808" s="30" t="e" cm="1">
        <f t="array" ref="C2808">INDEX(JIS一覧!$A$1:$CQ$95, VALUE(LEFT(B2808, 2))+1, VALUE(RIGHT(B2808, 2))+1)</f>
        <v>#VALUE!</v>
      </c>
    </row>
    <row r="2809" spans="3:3" x14ac:dyDescent="0.4">
      <c r="C2809" s="30" t="e" cm="1">
        <f t="array" ref="C2809">INDEX(JIS一覧!$A$1:$CQ$95, VALUE(LEFT(B2809, 2))+1, VALUE(RIGHT(B2809, 2))+1)</f>
        <v>#VALUE!</v>
      </c>
    </row>
    <row r="2810" spans="3:3" x14ac:dyDescent="0.4">
      <c r="C2810" s="30" t="e" cm="1">
        <f t="array" ref="C2810">INDEX(JIS一覧!$A$1:$CQ$95, VALUE(LEFT(B2810, 2))+1, VALUE(RIGHT(B2810, 2))+1)</f>
        <v>#VALUE!</v>
      </c>
    </row>
    <row r="2811" spans="3:3" x14ac:dyDescent="0.4">
      <c r="C2811" s="30" t="e" cm="1">
        <f t="array" ref="C2811">INDEX(JIS一覧!$A$1:$CQ$95, VALUE(LEFT(B2811, 2))+1, VALUE(RIGHT(B2811, 2))+1)</f>
        <v>#VALUE!</v>
      </c>
    </row>
    <row r="2812" spans="3:3" x14ac:dyDescent="0.4">
      <c r="C2812" s="30" t="e" cm="1">
        <f t="array" ref="C2812">INDEX(JIS一覧!$A$1:$CQ$95, VALUE(LEFT(B2812, 2))+1, VALUE(RIGHT(B2812, 2))+1)</f>
        <v>#VALUE!</v>
      </c>
    </row>
    <row r="2813" spans="3:3" x14ac:dyDescent="0.4">
      <c r="C2813" s="30" t="e" cm="1">
        <f t="array" ref="C2813">INDEX(JIS一覧!$A$1:$CQ$95, VALUE(LEFT(B2813, 2))+1, VALUE(RIGHT(B2813, 2))+1)</f>
        <v>#VALUE!</v>
      </c>
    </row>
    <row r="2814" spans="3:3" x14ac:dyDescent="0.4">
      <c r="C2814" s="30" t="e" cm="1">
        <f t="array" ref="C2814">INDEX(JIS一覧!$A$1:$CQ$95, VALUE(LEFT(B2814, 2))+1, VALUE(RIGHT(B2814, 2))+1)</f>
        <v>#VALUE!</v>
      </c>
    </row>
    <row r="2815" spans="3:3" x14ac:dyDescent="0.4">
      <c r="C2815" s="30" t="e" cm="1">
        <f t="array" ref="C2815">INDEX(JIS一覧!$A$1:$CQ$95, VALUE(LEFT(B2815, 2))+1, VALUE(RIGHT(B2815, 2))+1)</f>
        <v>#VALUE!</v>
      </c>
    </row>
    <row r="2816" spans="3:3" x14ac:dyDescent="0.4">
      <c r="C2816" s="30" t="e" cm="1">
        <f t="array" ref="C2816">INDEX(JIS一覧!$A$1:$CQ$95, VALUE(LEFT(B2816, 2))+1, VALUE(RIGHT(B2816, 2))+1)</f>
        <v>#VALUE!</v>
      </c>
    </row>
    <row r="2817" spans="3:3" x14ac:dyDescent="0.4">
      <c r="C2817" s="30" t="e" cm="1">
        <f t="array" ref="C2817">INDEX(JIS一覧!$A$1:$CQ$95, VALUE(LEFT(B2817, 2))+1, VALUE(RIGHT(B2817, 2))+1)</f>
        <v>#VALUE!</v>
      </c>
    </row>
    <row r="2818" spans="3:3" x14ac:dyDescent="0.4">
      <c r="C2818" s="30" t="e" cm="1">
        <f t="array" ref="C2818">INDEX(JIS一覧!$A$1:$CQ$95, VALUE(LEFT(B2818, 2))+1, VALUE(RIGHT(B2818, 2))+1)</f>
        <v>#VALUE!</v>
      </c>
    </row>
    <row r="2819" spans="3:3" x14ac:dyDescent="0.4">
      <c r="C2819" s="30" t="e" cm="1">
        <f t="array" ref="C2819">INDEX(JIS一覧!$A$1:$CQ$95, VALUE(LEFT(B2819, 2))+1, VALUE(RIGHT(B2819, 2))+1)</f>
        <v>#VALUE!</v>
      </c>
    </row>
    <row r="2820" spans="3:3" x14ac:dyDescent="0.4">
      <c r="C2820" s="30" t="e" cm="1">
        <f t="array" ref="C2820">INDEX(JIS一覧!$A$1:$CQ$95, VALUE(LEFT(B2820, 2))+1, VALUE(RIGHT(B2820, 2))+1)</f>
        <v>#VALUE!</v>
      </c>
    </row>
    <row r="2821" spans="3:3" x14ac:dyDescent="0.4">
      <c r="C2821" s="30" t="e" cm="1">
        <f t="array" ref="C2821">INDEX(JIS一覧!$A$1:$CQ$95, VALUE(LEFT(B2821, 2))+1, VALUE(RIGHT(B2821, 2))+1)</f>
        <v>#VALUE!</v>
      </c>
    </row>
    <row r="2822" spans="3:3" x14ac:dyDescent="0.4">
      <c r="C2822" s="30" t="e" cm="1">
        <f t="array" ref="C2822">INDEX(JIS一覧!$A$1:$CQ$95, VALUE(LEFT(B2822, 2))+1, VALUE(RIGHT(B2822, 2))+1)</f>
        <v>#VALUE!</v>
      </c>
    </row>
    <row r="2823" spans="3:3" x14ac:dyDescent="0.4">
      <c r="C2823" s="30" t="e" cm="1">
        <f t="array" ref="C2823">INDEX(JIS一覧!$A$1:$CQ$95, VALUE(LEFT(B2823, 2))+1, VALUE(RIGHT(B2823, 2))+1)</f>
        <v>#VALUE!</v>
      </c>
    </row>
    <row r="2824" spans="3:3" x14ac:dyDescent="0.4">
      <c r="C2824" s="30" t="e" cm="1">
        <f t="array" ref="C2824">INDEX(JIS一覧!$A$1:$CQ$95, VALUE(LEFT(B2824, 2))+1, VALUE(RIGHT(B2824, 2))+1)</f>
        <v>#VALUE!</v>
      </c>
    </row>
    <row r="2825" spans="3:3" x14ac:dyDescent="0.4">
      <c r="C2825" s="30" t="e" cm="1">
        <f t="array" ref="C2825">INDEX(JIS一覧!$A$1:$CQ$95, VALUE(LEFT(B2825, 2))+1, VALUE(RIGHT(B2825, 2))+1)</f>
        <v>#VALUE!</v>
      </c>
    </row>
    <row r="2826" spans="3:3" x14ac:dyDescent="0.4">
      <c r="C2826" s="30" t="e" cm="1">
        <f t="array" ref="C2826">INDEX(JIS一覧!$A$1:$CQ$95, VALUE(LEFT(B2826, 2))+1, VALUE(RIGHT(B2826, 2))+1)</f>
        <v>#VALUE!</v>
      </c>
    </row>
    <row r="2827" spans="3:3" x14ac:dyDescent="0.4">
      <c r="C2827" s="30" t="e" cm="1">
        <f t="array" ref="C2827">INDEX(JIS一覧!$A$1:$CQ$95, VALUE(LEFT(B2827, 2))+1, VALUE(RIGHT(B2827, 2))+1)</f>
        <v>#VALUE!</v>
      </c>
    </row>
    <row r="2828" spans="3:3" x14ac:dyDescent="0.4">
      <c r="C2828" s="30" t="e" cm="1">
        <f t="array" ref="C2828">INDEX(JIS一覧!$A$1:$CQ$95, VALUE(LEFT(B2828, 2))+1, VALUE(RIGHT(B2828, 2))+1)</f>
        <v>#VALUE!</v>
      </c>
    </row>
    <row r="2829" spans="3:3" x14ac:dyDescent="0.4">
      <c r="C2829" s="30" t="e" cm="1">
        <f t="array" ref="C2829">INDEX(JIS一覧!$A$1:$CQ$95, VALUE(LEFT(B2829, 2))+1, VALUE(RIGHT(B2829, 2))+1)</f>
        <v>#VALUE!</v>
      </c>
    </row>
    <row r="2830" spans="3:3" x14ac:dyDescent="0.4">
      <c r="C2830" s="30" t="e" cm="1">
        <f t="array" ref="C2830">INDEX(JIS一覧!$A$1:$CQ$95, VALUE(LEFT(B2830, 2))+1, VALUE(RIGHT(B2830, 2))+1)</f>
        <v>#VALUE!</v>
      </c>
    </row>
    <row r="2831" spans="3:3" x14ac:dyDescent="0.4">
      <c r="C2831" s="30" t="e" cm="1">
        <f t="array" ref="C2831">INDEX(JIS一覧!$A$1:$CQ$95, VALUE(LEFT(B2831, 2))+1, VALUE(RIGHT(B2831, 2))+1)</f>
        <v>#VALUE!</v>
      </c>
    </row>
    <row r="2832" spans="3:3" x14ac:dyDescent="0.4">
      <c r="C2832" s="30" t="e" cm="1">
        <f t="array" ref="C2832">INDEX(JIS一覧!$A$1:$CQ$95, VALUE(LEFT(B2832, 2))+1, VALUE(RIGHT(B2832, 2))+1)</f>
        <v>#VALUE!</v>
      </c>
    </row>
    <row r="2833" spans="3:3" x14ac:dyDescent="0.4">
      <c r="C2833" s="30" t="e" cm="1">
        <f t="array" ref="C2833">INDEX(JIS一覧!$A$1:$CQ$95, VALUE(LEFT(B2833, 2))+1, VALUE(RIGHT(B2833, 2))+1)</f>
        <v>#VALUE!</v>
      </c>
    </row>
    <row r="2834" spans="3:3" x14ac:dyDescent="0.4">
      <c r="C2834" s="30" t="e" cm="1">
        <f t="array" ref="C2834">INDEX(JIS一覧!$A$1:$CQ$95, VALUE(LEFT(B2834, 2))+1, VALUE(RIGHT(B2834, 2))+1)</f>
        <v>#VALUE!</v>
      </c>
    </row>
    <row r="2835" spans="3:3" x14ac:dyDescent="0.4">
      <c r="C2835" s="30" t="e" cm="1">
        <f t="array" ref="C2835">INDEX(JIS一覧!$A$1:$CQ$95, VALUE(LEFT(B2835, 2))+1, VALUE(RIGHT(B2835, 2))+1)</f>
        <v>#VALUE!</v>
      </c>
    </row>
    <row r="2836" spans="3:3" x14ac:dyDescent="0.4">
      <c r="C2836" s="30" t="e" cm="1">
        <f t="array" ref="C2836">INDEX(JIS一覧!$A$1:$CQ$95, VALUE(LEFT(B2836, 2))+1, VALUE(RIGHT(B2836, 2))+1)</f>
        <v>#VALUE!</v>
      </c>
    </row>
    <row r="2837" spans="3:3" x14ac:dyDescent="0.4">
      <c r="C2837" s="30" t="e" cm="1">
        <f t="array" ref="C2837">INDEX(JIS一覧!$A$1:$CQ$95, VALUE(LEFT(B2837, 2))+1, VALUE(RIGHT(B2837, 2))+1)</f>
        <v>#VALUE!</v>
      </c>
    </row>
    <row r="2838" spans="3:3" x14ac:dyDescent="0.4">
      <c r="C2838" s="30" t="e" cm="1">
        <f t="array" ref="C2838">INDEX(JIS一覧!$A$1:$CQ$95, VALUE(LEFT(B2838, 2))+1, VALUE(RIGHT(B2838, 2))+1)</f>
        <v>#VALUE!</v>
      </c>
    </row>
    <row r="2839" spans="3:3" x14ac:dyDescent="0.4">
      <c r="C2839" s="30" t="e" cm="1">
        <f t="array" ref="C2839">INDEX(JIS一覧!$A$1:$CQ$95, VALUE(LEFT(B2839, 2))+1, VALUE(RIGHT(B2839, 2))+1)</f>
        <v>#VALUE!</v>
      </c>
    </row>
    <row r="2840" spans="3:3" x14ac:dyDescent="0.4">
      <c r="C2840" s="30" t="e" cm="1">
        <f t="array" ref="C2840">INDEX(JIS一覧!$A$1:$CQ$95, VALUE(LEFT(B2840, 2))+1, VALUE(RIGHT(B2840, 2))+1)</f>
        <v>#VALUE!</v>
      </c>
    </row>
    <row r="2841" spans="3:3" x14ac:dyDescent="0.4">
      <c r="C2841" s="30" t="e" cm="1">
        <f t="array" ref="C2841">INDEX(JIS一覧!$A$1:$CQ$95, VALUE(LEFT(B2841, 2))+1, VALUE(RIGHT(B2841, 2))+1)</f>
        <v>#VALUE!</v>
      </c>
    </row>
    <row r="2842" spans="3:3" x14ac:dyDescent="0.4">
      <c r="C2842" s="30" t="e" cm="1">
        <f t="array" ref="C2842">INDEX(JIS一覧!$A$1:$CQ$95, VALUE(LEFT(B2842, 2))+1, VALUE(RIGHT(B2842, 2))+1)</f>
        <v>#VALUE!</v>
      </c>
    </row>
    <row r="2843" spans="3:3" x14ac:dyDescent="0.4">
      <c r="C2843" s="30" t="e" cm="1">
        <f t="array" ref="C2843">INDEX(JIS一覧!$A$1:$CQ$95, VALUE(LEFT(B2843, 2))+1, VALUE(RIGHT(B2843, 2))+1)</f>
        <v>#VALUE!</v>
      </c>
    </row>
    <row r="2844" spans="3:3" x14ac:dyDescent="0.4">
      <c r="C2844" s="30" t="e" cm="1">
        <f t="array" ref="C2844">INDEX(JIS一覧!$A$1:$CQ$95, VALUE(LEFT(B2844, 2))+1, VALUE(RIGHT(B2844, 2))+1)</f>
        <v>#VALUE!</v>
      </c>
    </row>
    <row r="2845" spans="3:3" x14ac:dyDescent="0.4">
      <c r="C2845" s="30" t="e" cm="1">
        <f t="array" ref="C2845">INDEX(JIS一覧!$A$1:$CQ$95, VALUE(LEFT(B2845, 2))+1, VALUE(RIGHT(B2845, 2))+1)</f>
        <v>#VALUE!</v>
      </c>
    </row>
    <row r="2846" spans="3:3" x14ac:dyDescent="0.4">
      <c r="C2846" s="30" t="e" cm="1">
        <f t="array" ref="C2846">INDEX(JIS一覧!$A$1:$CQ$95, VALUE(LEFT(B2846, 2))+1, VALUE(RIGHT(B2846, 2))+1)</f>
        <v>#VALUE!</v>
      </c>
    </row>
    <row r="2847" spans="3:3" x14ac:dyDescent="0.4">
      <c r="C2847" s="30" t="e" cm="1">
        <f t="array" ref="C2847">INDEX(JIS一覧!$A$1:$CQ$95, VALUE(LEFT(B2847, 2))+1, VALUE(RIGHT(B2847, 2))+1)</f>
        <v>#VALUE!</v>
      </c>
    </row>
    <row r="2848" spans="3:3" x14ac:dyDescent="0.4">
      <c r="C2848" s="30" t="e" cm="1">
        <f t="array" ref="C2848">INDEX(JIS一覧!$A$1:$CQ$95, VALUE(LEFT(B2848, 2))+1, VALUE(RIGHT(B2848, 2))+1)</f>
        <v>#VALUE!</v>
      </c>
    </row>
    <row r="2849" spans="3:3" x14ac:dyDescent="0.4">
      <c r="C2849" s="30" t="e" cm="1">
        <f t="array" ref="C2849">INDEX(JIS一覧!$A$1:$CQ$95, VALUE(LEFT(B2849, 2))+1, VALUE(RIGHT(B2849, 2))+1)</f>
        <v>#VALUE!</v>
      </c>
    </row>
    <row r="2850" spans="3:3" x14ac:dyDescent="0.4">
      <c r="C2850" s="30" t="e" cm="1">
        <f t="array" ref="C2850">INDEX(JIS一覧!$A$1:$CQ$95, VALUE(LEFT(B2850, 2))+1, VALUE(RIGHT(B2850, 2))+1)</f>
        <v>#VALUE!</v>
      </c>
    </row>
    <row r="2851" spans="3:3" x14ac:dyDescent="0.4">
      <c r="C2851" s="30" t="e" cm="1">
        <f t="array" ref="C2851">INDEX(JIS一覧!$A$1:$CQ$95, VALUE(LEFT(B2851, 2))+1, VALUE(RIGHT(B2851, 2))+1)</f>
        <v>#VALUE!</v>
      </c>
    </row>
    <row r="2852" spans="3:3" x14ac:dyDescent="0.4">
      <c r="C2852" s="30" t="e" cm="1">
        <f t="array" ref="C2852">INDEX(JIS一覧!$A$1:$CQ$95, VALUE(LEFT(B2852, 2))+1, VALUE(RIGHT(B2852, 2))+1)</f>
        <v>#VALUE!</v>
      </c>
    </row>
    <row r="2853" spans="3:3" x14ac:dyDescent="0.4">
      <c r="C2853" s="30" t="e" cm="1">
        <f t="array" ref="C2853">INDEX(JIS一覧!$A$1:$CQ$95, VALUE(LEFT(B2853, 2))+1, VALUE(RIGHT(B2853, 2))+1)</f>
        <v>#VALUE!</v>
      </c>
    </row>
    <row r="2854" spans="3:3" x14ac:dyDescent="0.4">
      <c r="C2854" s="30" t="e" cm="1">
        <f t="array" ref="C2854">INDEX(JIS一覧!$A$1:$CQ$95, VALUE(LEFT(B2854, 2))+1, VALUE(RIGHT(B2854, 2))+1)</f>
        <v>#VALUE!</v>
      </c>
    </row>
    <row r="2855" spans="3:3" x14ac:dyDescent="0.4">
      <c r="C2855" s="30" t="e" cm="1">
        <f t="array" ref="C2855">INDEX(JIS一覧!$A$1:$CQ$95, VALUE(LEFT(B2855, 2))+1, VALUE(RIGHT(B2855, 2))+1)</f>
        <v>#VALUE!</v>
      </c>
    </row>
    <row r="2856" spans="3:3" x14ac:dyDescent="0.4">
      <c r="C2856" s="30" t="e" cm="1">
        <f t="array" ref="C2856">INDEX(JIS一覧!$A$1:$CQ$95, VALUE(LEFT(B2856, 2))+1, VALUE(RIGHT(B2856, 2))+1)</f>
        <v>#VALUE!</v>
      </c>
    </row>
    <row r="2857" spans="3:3" x14ac:dyDescent="0.4">
      <c r="C2857" s="30" t="e" cm="1">
        <f t="array" ref="C2857">INDEX(JIS一覧!$A$1:$CQ$95, VALUE(LEFT(B2857, 2))+1, VALUE(RIGHT(B2857, 2))+1)</f>
        <v>#VALUE!</v>
      </c>
    </row>
    <row r="2858" spans="3:3" x14ac:dyDescent="0.4">
      <c r="C2858" s="30" t="e" cm="1">
        <f t="array" ref="C2858">INDEX(JIS一覧!$A$1:$CQ$95, VALUE(LEFT(B2858, 2))+1, VALUE(RIGHT(B2858, 2))+1)</f>
        <v>#VALUE!</v>
      </c>
    </row>
    <row r="2859" spans="3:3" x14ac:dyDescent="0.4">
      <c r="C2859" s="30" t="e" cm="1">
        <f t="array" ref="C2859">INDEX(JIS一覧!$A$1:$CQ$95, VALUE(LEFT(B2859, 2))+1, VALUE(RIGHT(B2859, 2))+1)</f>
        <v>#VALUE!</v>
      </c>
    </row>
    <row r="2860" spans="3:3" x14ac:dyDescent="0.4">
      <c r="C2860" s="30" t="e" cm="1">
        <f t="array" ref="C2860">INDEX(JIS一覧!$A$1:$CQ$95, VALUE(LEFT(B2860, 2))+1, VALUE(RIGHT(B2860, 2))+1)</f>
        <v>#VALUE!</v>
      </c>
    </row>
    <row r="2861" spans="3:3" x14ac:dyDescent="0.4">
      <c r="C2861" s="30" t="e" cm="1">
        <f t="array" ref="C2861">INDEX(JIS一覧!$A$1:$CQ$95, VALUE(LEFT(B2861, 2))+1, VALUE(RIGHT(B2861, 2))+1)</f>
        <v>#VALUE!</v>
      </c>
    </row>
    <row r="2862" spans="3:3" x14ac:dyDescent="0.4">
      <c r="C2862" s="30" t="e" cm="1">
        <f t="array" ref="C2862">INDEX(JIS一覧!$A$1:$CQ$95, VALUE(LEFT(B2862, 2))+1, VALUE(RIGHT(B2862, 2))+1)</f>
        <v>#VALUE!</v>
      </c>
    </row>
    <row r="2863" spans="3:3" x14ac:dyDescent="0.4">
      <c r="C2863" s="30" t="e" cm="1">
        <f t="array" ref="C2863">INDEX(JIS一覧!$A$1:$CQ$95, VALUE(LEFT(B2863, 2))+1, VALUE(RIGHT(B2863, 2))+1)</f>
        <v>#VALUE!</v>
      </c>
    </row>
    <row r="2864" spans="3:3" x14ac:dyDescent="0.4">
      <c r="C2864" s="30" t="e" cm="1">
        <f t="array" ref="C2864">INDEX(JIS一覧!$A$1:$CQ$95, VALUE(LEFT(B2864, 2))+1, VALUE(RIGHT(B2864, 2))+1)</f>
        <v>#VALUE!</v>
      </c>
    </row>
    <row r="2865" spans="3:3" x14ac:dyDescent="0.4">
      <c r="C2865" s="30" t="e" cm="1">
        <f t="array" ref="C2865">INDEX(JIS一覧!$A$1:$CQ$95, VALUE(LEFT(B2865, 2))+1, VALUE(RIGHT(B2865, 2))+1)</f>
        <v>#VALUE!</v>
      </c>
    </row>
    <row r="2866" spans="3:3" x14ac:dyDescent="0.4">
      <c r="C2866" s="30" t="e" cm="1">
        <f t="array" ref="C2866">INDEX(JIS一覧!$A$1:$CQ$95, VALUE(LEFT(B2866, 2))+1, VALUE(RIGHT(B2866, 2))+1)</f>
        <v>#VALUE!</v>
      </c>
    </row>
    <row r="2867" spans="3:3" x14ac:dyDescent="0.4">
      <c r="C2867" s="30" t="e" cm="1">
        <f t="array" ref="C2867">INDEX(JIS一覧!$A$1:$CQ$95, VALUE(LEFT(B2867, 2))+1, VALUE(RIGHT(B2867, 2))+1)</f>
        <v>#VALUE!</v>
      </c>
    </row>
    <row r="2868" spans="3:3" x14ac:dyDescent="0.4">
      <c r="C2868" s="30" t="e" cm="1">
        <f t="array" ref="C2868">INDEX(JIS一覧!$A$1:$CQ$95, VALUE(LEFT(B2868, 2))+1, VALUE(RIGHT(B2868, 2))+1)</f>
        <v>#VALUE!</v>
      </c>
    </row>
    <row r="2869" spans="3:3" x14ac:dyDescent="0.4">
      <c r="C2869" s="30" t="e" cm="1">
        <f t="array" ref="C2869">INDEX(JIS一覧!$A$1:$CQ$95, VALUE(LEFT(B2869, 2))+1, VALUE(RIGHT(B2869, 2))+1)</f>
        <v>#VALUE!</v>
      </c>
    </row>
    <row r="2870" spans="3:3" x14ac:dyDescent="0.4">
      <c r="C2870" s="30" t="e" cm="1">
        <f t="array" ref="C2870">INDEX(JIS一覧!$A$1:$CQ$95, VALUE(LEFT(B2870, 2))+1, VALUE(RIGHT(B2870, 2))+1)</f>
        <v>#VALUE!</v>
      </c>
    </row>
    <row r="2871" spans="3:3" x14ac:dyDescent="0.4">
      <c r="C2871" s="30" t="e" cm="1">
        <f t="array" ref="C2871">INDEX(JIS一覧!$A$1:$CQ$95, VALUE(LEFT(B2871, 2))+1, VALUE(RIGHT(B2871, 2))+1)</f>
        <v>#VALUE!</v>
      </c>
    </row>
    <row r="2872" spans="3:3" x14ac:dyDescent="0.4">
      <c r="C2872" s="30" t="e" cm="1">
        <f t="array" ref="C2872">INDEX(JIS一覧!$A$1:$CQ$95, VALUE(LEFT(B2872, 2))+1, VALUE(RIGHT(B2872, 2))+1)</f>
        <v>#VALUE!</v>
      </c>
    </row>
    <row r="2873" spans="3:3" x14ac:dyDescent="0.4">
      <c r="C2873" s="30" t="e" cm="1">
        <f t="array" ref="C2873">INDEX(JIS一覧!$A$1:$CQ$95, VALUE(LEFT(B2873, 2))+1, VALUE(RIGHT(B2873, 2))+1)</f>
        <v>#VALUE!</v>
      </c>
    </row>
    <row r="2874" spans="3:3" x14ac:dyDescent="0.4">
      <c r="C2874" s="30" t="e" cm="1">
        <f t="array" ref="C2874">INDEX(JIS一覧!$A$1:$CQ$95, VALUE(LEFT(B2874, 2))+1, VALUE(RIGHT(B2874, 2))+1)</f>
        <v>#VALUE!</v>
      </c>
    </row>
    <row r="2875" spans="3:3" x14ac:dyDescent="0.4">
      <c r="C2875" s="30" t="e" cm="1">
        <f t="array" ref="C2875">INDEX(JIS一覧!$A$1:$CQ$95, VALUE(LEFT(B2875, 2))+1, VALUE(RIGHT(B2875, 2))+1)</f>
        <v>#VALUE!</v>
      </c>
    </row>
    <row r="2876" spans="3:3" x14ac:dyDescent="0.4">
      <c r="C2876" s="30" t="e" cm="1">
        <f t="array" ref="C2876">INDEX(JIS一覧!$A$1:$CQ$95, VALUE(LEFT(B2876, 2))+1, VALUE(RIGHT(B2876, 2))+1)</f>
        <v>#VALUE!</v>
      </c>
    </row>
    <row r="2877" spans="3:3" x14ac:dyDescent="0.4">
      <c r="C2877" s="30" t="e" cm="1">
        <f t="array" ref="C2877">INDEX(JIS一覧!$A$1:$CQ$95, VALUE(LEFT(B2877, 2))+1, VALUE(RIGHT(B2877, 2))+1)</f>
        <v>#VALUE!</v>
      </c>
    </row>
    <row r="2878" spans="3:3" x14ac:dyDescent="0.4">
      <c r="C2878" s="30" t="e" cm="1">
        <f t="array" ref="C2878">INDEX(JIS一覧!$A$1:$CQ$95, VALUE(LEFT(B2878, 2))+1, VALUE(RIGHT(B2878, 2))+1)</f>
        <v>#VALUE!</v>
      </c>
    </row>
    <row r="2879" spans="3:3" x14ac:dyDescent="0.4">
      <c r="C2879" s="30" t="e" cm="1">
        <f t="array" ref="C2879">INDEX(JIS一覧!$A$1:$CQ$95, VALUE(LEFT(B2879, 2))+1, VALUE(RIGHT(B2879, 2))+1)</f>
        <v>#VALUE!</v>
      </c>
    </row>
    <row r="2880" spans="3:3" x14ac:dyDescent="0.4">
      <c r="C2880" s="30" t="e" cm="1">
        <f t="array" ref="C2880">INDEX(JIS一覧!$A$1:$CQ$95, VALUE(LEFT(B2880, 2))+1, VALUE(RIGHT(B2880, 2))+1)</f>
        <v>#VALUE!</v>
      </c>
    </row>
    <row r="2881" spans="3:3" x14ac:dyDescent="0.4">
      <c r="C2881" s="30" t="e" cm="1">
        <f t="array" ref="C2881">INDEX(JIS一覧!$A$1:$CQ$95, VALUE(LEFT(B2881, 2))+1, VALUE(RIGHT(B2881, 2))+1)</f>
        <v>#VALUE!</v>
      </c>
    </row>
    <row r="2882" spans="3:3" x14ac:dyDescent="0.4">
      <c r="C2882" s="30" t="e" cm="1">
        <f t="array" ref="C2882">INDEX(JIS一覧!$A$1:$CQ$95, VALUE(LEFT(B2882, 2))+1, VALUE(RIGHT(B2882, 2))+1)</f>
        <v>#VALUE!</v>
      </c>
    </row>
    <row r="2883" spans="3:3" x14ac:dyDescent="0.4">
      <c r="C2883" s="30" t="e" cm="1">
        <f t="array" ref="C2883">INDEX(JIS一覧!$A$1:$CQ$95, VALUE(LEFT(B2883, 2))+1, VALUE(RIGHT(B2883, 2))+1)</f>
        <v>#VALUE!</v>
      </c>
    </row>
    <row r="2884" spans="3:3" x14ac:dyDescent="0.4">
      <c r="C2884" s="30" t="e" cm="1">
        <f t="array" ref="C2884">INDEX(JIS一覧!$A$1:$CQ$95, VALUE(LEFT(B2884, 2))+1, VALUE(RIGHT(B2884, 2))+1)</f>
        <v>#VALUE!</v>
      </c>
    </row>
    <row r="2885" spans="3:3" x14ac:dyDescent="0.4">
      <c r="C2885" s="30" t="e" cm="1">
        <f t="array" ref="C2885">INDEX(JIS一覧!$A$1:$CQ$95, VALUE(LEFT(B2885, 2))+1, VALUE(RIGHT(B2885, 2))+1)</f>
        <v>#VALUE!</v>
      </c>
    </row>
    <row r="2886" spans="3:3" x14ac:dyDescent="0.4">
      <c r="C2886" s="30" t="e" cm="1">
        <f t="array" ref="C2886">INDEX(JIS一覧!$A$1:$CQ$95, VALUE(LEFT(B2886, 2))+1, VALUE(RIGHT(B2886, 2))+1)</f>
        <v>#VALUE!</v>
      </c>
    </row>
    <row r="2887" spans="3:3" x14ac:dyDescent="0.4">
      <c r="C2887" s="30" t="e" cm="1">
        <f t="array" ref="C2887">INDEX(JIS一覧!$A$1:$CQ$95, VALUE(LEFT(B2887, 2))+1, VALUE(RIGHT(B2887, 2))+1)</f>
        <v>#VALUE!</v>
      </c>
    </row>
    <row r="2888" spans="3:3" x14ac:dyDescent="0.4">
      <c r="C2888" s="30" t="e" cm="1">
        <f t="array" ref="C2888">INDEX(JIS一覧!$A$1:$CQ$95, VALUE(LEFT(B2888, 2))+1, VALUE(RIGHT(B2888, 2))+1)</f>
        <v>#VALUE!</v>
      </c>
    </row>
    <row r="2889" spans="3:3" x14ac:dyDescent="0.4">
      <c r="C2889" s="30" t="e" cm="1">
        <f t="array" ref="C2889">INDEX(JIS一覧!$A$1:$CQ$95, VALUE(LEFT(B2889, 2))+1, VALUE(RIGHT(B2889, 2))+1)</f>
        <v>#VALUE!</v>
      </c>
    </row>
    <row r="2890" spans="3:3" x14ac:dyDescent="0.4">
      <c r="C2890" s="30" t="e" cm="1">
        <f t="array" ref="C2890">INDEX(JIS一覧!$A$1:$CQ$95, VALUE(LEFT(B2890, 2))+1, VALUE(RIGHT(B2890, 2))+1)</f>
        <v>#VALUE!</v>
      </c>
    </row>
    <row r="2891" spans="3:3" x14ac:dyDescent="0.4">
      <c r="C2891" s="30" t="e" cm="1">
        <f t="array" ref="C2891">INDEX(JIS一覧!$A$1:$CQ$95, VALUE(LEFT(B2891, 2))+1, VALUE(RIGHT(B2891, 2))+1)</f>
        <v>#VALUE!</v>
      </c>
    </row>
    <row r="2892" spans="3:3" x14ac:dyDescent="0.4">
      <c r="C2892" s="30" t="e" cm="1">
        <f t="array" ref="C2892">INDEX(JIS一覧!$A$1:$CQ$95, VALUE(LEFT(B2892, 2))+1, VALUE(RIGHT(B2892, 2))+1)</f>
        <v>#VALUE!</v>
      </c>
    </row>
    <row r="2893" spans="3:3" x14ac:dyDescent="0.4">
      <c r="C2893" s="30" t="e" cm="1">
        <f t="array" ref="C2893">INDEX(JIS一覧!$A$1:$CQ$95, VALUE(LEFT(B2893, 2))+1, VALUE(RIGHT(B2893, 2))+1)</f>
        <v>#VALUE!</v>
      </c>
    </row>
    <row r="2894" spans="3:3" x14ac:dyDescent="0.4">
      <c r="C2894" s="30" t="e" cm="1">
        <f t="array" ref="C2894">INDEX(JIS一覧!$A$1:$CQ$95, VALUE(LEFT(B2894, 2))+1, VALUE(RIGHT(B2894, 2))+1)</f>
        <v>#VALUE!</v>
      </c>
    </row>
    <row r="2895" spans="3:3" x14ac:dyDescent="0.4">
      <c r="C2895" s="30" t="e" cm="1">
        <f t="array" ref="C2895">INDEX(JIS一覧!$A$1:$CQ$95, VALUE(LEFT(B2895, 2))+1, VALUE(RIGHT(B2895, 2))+1)</f>
        <v>#VALUE!</v>
      </c>
    </row>
    <row r="2896" spans="3:3" x14ac:dyDescent="0.4">
      <c r="C2896" s="30" t="e" cm="1">
        <f t="array" ref="C2896">INDEX(JIS一覧!$A$1:$CQ$95, VALUE(LEFT(B2896, 2))+1, VALUE(RIGHT(B2896, 2))+1)</f>
        <v>#VALUE!</v>
      </c>
    </row>
    <row r="2897" spans="3:3" x14ac:dyDescent="0.4">
      <c r="C2897" s="30" t="e" cm="1">
        <f t="array" ref="C2897">INDEX(JIS一覧!$A$1:$CQ$95, VALUE(LEFT(B2897, 2))+1, VALUE(RIGHT(B2897, 2))+1)</f>
        <v>#VALUE!</v>
      </c>
    </row>
    <row r="2898" spans="3:3" x14ac:dyDescent="0.4">
      <c r="C2898" s="30" t="e" cm="1">
        <f t="array" ref="C2898">INDEX(JIS一覧!$A$1:$CQ$95, VALUE(LEFT(B2898, 2))+1, VALUE(RIGHT(B2898, 2))+1)</f>
        <v>#VALUE!</v>
      </c>
    </row>
    <row r="2899" spans="3:3" x14ac:dyDescent="0.4">
      <c r="C2899" s="30" t="e" cm="1">
        <f t="array" ref="C2899">INDEX(JIS一覧!$A$1:$CQ$95, VALUE(LEFT(B2899, 2))+1, VALUE(RIGHT(B2899, 2))+1)</f>
        <v>#VALUE!</v>
      </c>
    </row>
    <row r="2900" spans="3:3" x14ac:dyDescent="0.4">
      <c r="C2900" s="30" t="e" cm="1">
        <f t="array" ref="C2900">INDEX(JIS一覧!$A$1:$CQ$95, VALUE(LEFT(B2900, 2))+1, VALUE(RIGHT(B2900, 2))+1)</f>
        <v>#VALUE!</v>
      </c>
    </row>
    <row r="2901" spans="3:3" x14ac:dyDescent="0.4">
      <c r="C2901" s="30" t="e" cm="1">
        <f t="array" ref="C2901">INDEX(JIS一覧!$A$1:$CQ$95, VALUE(LEFT(B2901, 2))+1, VALUE(RIGHT(B2901, 2))+1)</f>
        <v>#VALUE!</v>
      </c>
    </row>
    <row r="2902" spans="3:3" x14ac:dyDescent="0.4">
      <c r="C2902" s="30" t="e" cm="1">
        <f t="array" ref="C2902">INDEX(JIS一覧!$A$1:$CQ$95, VALUE(LEFT(B2902, 2))+1, VALUE(RIGHT(B2902, 2))+1)</f>
        <v>#VALUE!</v>
      </c>
    </row>
    <row r="2903" spans="3:3" x14ac:dyDescent="0.4">
      <c r="C2903" s="30" t="e" cm="1">
        <f t="array" ref="C2903">INDEX(JIS一覧!$A$1:$CQ$95, VALUE(LEFT(B2903, 2))+1, VALUE(RIGHT(B2903, 2))+1)</f>
        <v>#VALUE!</v>
      </c>
    </row>
    <row r="2904" spans="3:3" x14ac:dyDescent="0.4">
      <c r="C2904" s="30" t="e" cm="1">
        <f t="array" ref="C2904">INDEX(JIS一覧!$A$1:$CQ$95, VALUE(LEFT(B2904, 2))+1, VALUE(RIGHT(B2904, 2))+1)</f>
        <v>#VALUE!</v>
      </c>
    </row>
    <row r="2905" spans="3:3" x14ac:dyDescent="0.4">
      <c r="C2905" s="30" t="e" cm="1">
        <f t="array" ref="C2905">INDEX(JIS一覧!$A$1:$CQ$95, VALUE(LEFT(B2905, 2))+1, VALUE(RIGHT(B2905, 2))+1)</f>
        <v>#VALUE!</v>
      </c>
    </row>
    <row r="2906" spans="3:3" x14ac:dyDescent="0.4">
      <c r="C2906" s="30" t="e" cm="1">
        <f t="array" ref="C2906">INDEX(JIS一覧!$A$1:$CQ$95, VALUE(LEFT(B2906, 2))+1, VALUE(RIGHT(B2906, 2))+1)</f>
        <v>#VALUE!</v>
      </c>
    </row>
    <row r="2907" spans="3:3" x14ac:dyDescent="0.4">
      <c r="C2907" s="30" t="e" cm="1">
        <f t="array" ref="C2907">INDEX(JIS一覧!$A$1:$CQ$95, VALUE(LEFT(B2907, 2))+1, VALUE(RIGHT(B2907, 2))+1)</f>
        <v>#VALUE!</v>
      </c>
    </row>
    <row r="2908" spans="3:3" x14ac:dyDescent="0.4">
      <c r="C2908" s="30" t="e" cm="1">
        <f t="array" ref="C2908">INDEX(JIS一覧!$A$1:$CQ$95, VALUE(LEFT(B2908, 2))+1, VALUE(RIGHT(B2908, 2))+1)</f>
        <v>#VALUE!</v>
      </c>
    </row>
    <row r="2909" spans="3:3" x14ac:dyDescent="0.4">
      <c r="C2909" s="30" t="e" cm="1">
        <f t="array" ref="C2909">INDEX(JIS一覧!$A$1:$CQ$95, VALUE(LEFT(B2909, 2))+1, VALUE(RIGHT(B2909, 2))+1)</f>
        <v>#VALUE!</v>
      </c>
    </row>
    <row r="2910" spans="3:3" x14ac:dyDescent="0.4">
      <c r="C2910" s="30" t="e" cm="1">
        <f t="array" ref="C2910">INDEX(JIS一覧!$A$1:$CQ$95, VALUE(LEFT(B2910, 2))+1, VALUE(RIGHT(B2910, 2))+1)</f>
        <v>#VALUE!</v>
      </c>
    </row>
    <row r="2911" spans="3:3" x14ac:dyDescent="0.4">
      <c r="C2911" s="30" t="e" cm="1">
        <f t="array" ref="C2911">INDEX(JIS一覧!$A$1:$CQ$95, VALUE(LEFT(B2911, 2))+1, VALUE(RIGHT(B2911, 2))+1)</f>
        <v>#VALUE!</v>
      </c>
    </row>
    <row r="2912" spans="3:3" x14ac:dyDescent="0.4">
      <c r="C2912" s="30" t="e" cm="1">
        <f t="array" ref="C2912">INDEX(JIS一覧!$A$1:$CQ$95, VALUE(LEFT(B2912, 2))+1, VALUE(RIGHT(B2912, 2))+1)</f>
        <v>#VALUE!</v>
      </c>
    </row>
    <row r="2913" spans="3:3" x14ac:dyDescent="0.4">
      <c r="C2913" s="30" t="e" cm="1">
        <f t="array" ref="C2913">INDEX(JIS一覧!$A$1:$CQ$95, VALUE(LEFT(B2913, 2))+1, VALUE(RIGHT(B2913, 2))+1)</f>
        <v>#VALUE!</v>
      </c>
    </row>
    <row r="2914" spans="3:3" x14ac:dyDescent="0.4">
      <c r="C2914" s="30" t="e" cm="1">
        <f t="array" ref="C2914">INDEX(JIS一覧!$A$1:$CQ$95, VALUE(LEFT(B2914, 2))+1, VALUE(RIGHT(B2914, 2))+1)</f>
        <v>#VALUE!</v>
      </c>
    </row>
    <row r="2915" spans="3:3" x14ac:dyDescent="0.4">
      <c r="C2915" s="30" t="e" cm="1">
        <f t="array" ref="C2915">INDEX(JIS一覧!$A$1:$CQ$95, VALUE(LEFT(B2915, 2))+1, VALUE(RIGHT(B2915, 2))+1)</f>
        <v>#VALUE!</v>
      </c>
    </row>
    <row r="2916" spans="3:3" x14ac:dyDescent="0.4">
      <c r="C2916" s="30" t="e" cm="1">
        <f t="array" ref="C2916">INDEX(JIS一覧!$A$1:$CQ$95, VALUE(LEFT(B2916, 2))+1, VALUE(RIGHT(B2916, 2))+1)</f>
        <v>#VALUE!</v>
      </c>
    </row>
    <row r="2917" spans="3:3" x14ac:dyDescent="0.4">
      <c r="C2917" s="30" t="e" cm="1">
        <f t="array" ref="C2917">INDEX(JIS一覧!$A$1:$CQ$95, VALUE(LEFT(B2917, 2))+1, VALUE(RIGHT(B2917, 2))+1)</f>
        <v>#VALUE!</v>
      </c>
    </row>
    <row r="2918" spans="3:3" x14ac:dyDescent="0.4">
      <c r="C2918" s="30" t="e" cm="1">
        <f t="array" ref="C2918">INDEX(JIS一覧!$A$1:$CQ$95, VALUE(LEFT(B2918, 2))+1, VALUE(RIGHT(B2918, 2))+1)</f>
        <v>#VALUE!</v>
      </c>
    </row>
    <row r="2919" spans="3:3" x14ac:dyDescent="0.4">
      <c r="C2919" s="30" t="e" cm="1">
        <f t="array" ref="C2919">INDEX(JIS一覧!$A$1:$CQ$95, VALUE(LEFT(B2919, 2))+1, VALUE(RIGHT(B2919, 2))+1)</f>
        <v>#VALUE!</v>
      </c>
    </row>
    <row r="2920" spans="3:3" x14ac:dyDescent="0.4">
      <c r="C2920" s="30" t="e" cm="1">
        <f t="array" ref="C2920">INDEX(JIS一覧!$A$1:$CQ$95, VALUE(LEFT(B2920, 2))+1, VALUE(RIGHT(B2920, 2))+1)</f>
        <v>#VALUE!</v>
      </c>
    </row>
    <row r="2921" spans="3:3" x14ac:dyDescent="0.4">
      <c r="C2921" s="30" t="e" cm="1">
        <f t="array" ref="C2921">INDEX(JIS一覧!$A$1:$CQ$95, VALUE(LEFT(B2921, 2))+1, VALUE(RIGHT(B2921, 2))+1)</f>
        <v>#VALUE!</v>
      </c>
    </row>
    <row r="2922" spans="3:3" x14ac:dyDescent="0.4">
      <c r="C2922" s="30" t="e" cm="1">
        <f t="array" ref="C2922">INDEX(JIS一覧!$A$1:$CQ$95, VALUE(LEFT(B2922, 2))+1, VALUE(RIGHT(B2922, 2))+1)</f>
        <v>#VALUE!</v>
      </c>
    </row>
    <row r="2923" spans="3:3" x14ac:dyDescent="0.4">
      <c r="C2923" s="30" t="e" cm="1">
        <f t="array" ref="C2923">INDEX(JIS一覧!$A$1:$CQ$95, VALUE(LEFT(B2923, 2))+1, VALUE(RIGHT(B2923, 2))+1)</f>
        <v>#VALUE!</v>
      </c>
    </row>
    <row r="2924" spans="3:3" x14ac:dyDescent="0.4">
      <c r="C2924" s="30" t="e" cm="1">
        <f t="array" ref="C2924">INDEX(JIS一覧!$A$1:$CQ$95, VALUE(LEFT(B2924, 2))+1, VALUE(RIGHT(B2924, 2))+1)</f>
        <v>#VALUE!</v>
      </c>
    </row>
    <row r="2925" spans="3:3" x14ac:dyDescent="0.4">
      <c r="C2925" s="30" t="e" cm="1">
        <f t="array" ref="C2925">INDEX(JIS一覧!$A$1:$CQ$95, VALUE(LEFT(B2925, 2))+1, VALUE(RIGHT(B2925, 2))+1)</f>
        <v>#VALUE!</v>
      </c>
    </row>
    <row r="2926" spans="3:3" x14ac:dyDescent="0.4">
      <c r="C2926" s="30" t="e" cm="1">
        <f t="array" ref="C2926">INDEX(JIS一覧!$A$1:$CQ$95, VALUE(LEFT(B2926, 2))+1, VALUE(RIGHT(B2926, 2))+1)</f>
        <v>#VALUE!</v>
      </c>
    </row>
    <row r="2927" spans="3:3" x14ac:dyDescent="0.4">
      <c r="C2927" s="30" t="e" cm="1">
        <f t="array" ref="C2927">INDEX(JIS一覧!$A$1:$CQ$95, VALUE(LEFT(B2927, 2))+1, VALUE(RIGHT(B2927, 2))+1)</f>
        <v>#VALUE!</v>
      </c>
    </row>
    <row r="2928" spans="3:3" x14ac:dyDescent="0.4">
      <c r="C2928" s="30" t="e" cm="1">
        <f t="array" ref="C2928">INDEX(JIS一覧!$A$1:$CQ$95, VALUE(LEFT(B2928, 2))+1, VALUE(RIGHT(B2928, 2))+1)</f>
        <v>#VALUE!</v>
      </c>
    </row>
    <row r="2929" spans="3:3" x14ac:dyDescent="0.4">
      <c r="C2929" s="30" t="e" cm="1">
        <f t="array" ref="C2929">INDEX(JIS一覧!$A$1:$CQ$95, VALUE(LEFT(B2929, 2))+1, VALUE(RIGHT(B2929, 2))+1)</f>
        <v>#VALUE!</v>
      </c>
    </row>
    <row r="2930" spans="3:3" x14ac:dyDescent="0.4">
      <c r="C2930" s="30" t="e" cm="1">
        <f t="array" ref="C2930">INDEX(JIS一覧!$A$1:$CQ$95, VALUE(LEFT(B2930, 2))+1, VALUE(RIGHT(B2930, 2))+1)</f>
        <v>#VALUE!</v>
      </c>
    </row>
    <row r="2931" spans="3:3" x14ac:dyDescent="0.4">
      <c r="C2931" s="30" t="e" cm="1">
        <f t="array" ref="C2931">INDEX(JIS一覧!$A$1:$CQ$95, VALUE(LEFT(B2931, 2))+1, VALUE(RIGHT(B2931, 2))+1)</f>
        <v>#VALUE!</v>
      </c>
    </row>
    <row r="2932" spans="3:3" x14ac:dyDescent="0.4">
      <c r="C2932" s="30" t="e" cm="1">
        <f t="array" ref="C2932">INDEX(JIS一覧!$A$1:$CQ$95, VALUE(LEFT(B2932, 2))+1, VALUE(RIGHT(B2932, 2))+1)</f>
        <v>#VALUE!</v>
      </c>
    </row>
    <row r="2933" spans="3:3" x14ac:dyDescent="0.4">
      <c r="C2933" s="30" t="e" cm="1">
        <f t="array" ref="C2933">INDEX(JIS一覧!$A$1:$CQ$95, VALUE(LEFT(B2933, 2))+1, VALUE(RIGHT(B2933, 2))+1)</f>
        <v>#VALUE!</v>
      </c>
    </row>
    <row r="2934" spans="3:3" x14ac:dyDescent="0.4">
      <c r="C2934" s="30" t="e" cm="1">
        <f t="array" ref="C2934">INDEX(JIS一覧!$A$1:$CQ$95, VALUE(LEFT(B2934, 2))+1, VALUE(RIGHT(B2934, 2))+1)</f>
        <v>#VALUE!</v>
      </c>
    </row>
    <row r="2935" spans="3:3" x14ac:dyDescent="0.4">
      <c r="C2935" s="30" t="e" cm="1">
        <f t="array" ref="C2935">INDEX(JIS一覧!$A$1:$CQ$95, VALUE(LEFT(B2935, 2))+1, VALUE(RIGHT(B2935, 2))+1)</f>
        <v>#VALUE!</v>
      </c>
    </row>
    <row r="2936" spans="3:3" x14ac:dyDescent="0.4">
      <c r="C2936" s="30" t="e" cm="1">
        <f t="array" ref="C2936">INDEX(JIS一覧!$A$1:$CQ$95, VALUE(LEFT(B2936, 2))+1, VALUE(RIGHT(B2936, 2))+1)</f>
        <v>#VALUE!</v>
      </c>
    </row>
    <row r="2937" spans="3:3" x14ac:dyDescent="0.4">
      <c r="C2937" s="30" t="e" cm="1">
        <f t="array" ref="C2937">INDEX(JIS一覧!$A$1:$CQ$95, VALUE(LEFT(B2937, 2))+1, VALUE(RIGHT(B2937, 2))+1)</f>
        <v>#VALUE!</v>
      </c>
    </row>
    <row r="2938" spans="3:3" x14ac:dyDescent="0.4">
      <c r="C2938" s="30" t="e" cm="1">
        <f t="array" ref="C2938">INDEX(JIS一覧!$A$1:$CQ$95, VALUE(LEFT(B2938, 2))+1, VALUE(RIGHT(B2938, 2))+1)</f>
        <v>#VALUE!</v>
      </c>
    </row>
    <row r="2939" spans="3:3" x14ac:dyDescent="0.4">
      <c r="C2939" s="30" t="e" cm="1">
        <f t="array" ref="C2939">INDEX(JIS一覧!$A$1:$CQ$95, VALUE(LEFT(B2939, 2))+1, VALUE(RIGHT(B2939, 2))+1)</f>
        <v>#VALUE!</v>
      </c>
    </row>
    <row r="2940" spans="3:3" x14ac:dyDescent="0.4">
      <c r="C2940" s="30" t="e" cm="1">
        <f t="array" ref="C2940">INDEX(JIS一覧!$A$1:$CQ$95, VALUE(LEFT(B2940, 2))+1, VALUE(RIGHT(B2940, 2))+1)</f>
        <v>#VALUE!</v>
      </c>
    </row>
    <row r="2941" spans="3:3" x14ac:dyDescent="0.4">
      <c r="C2941" s="30" t="e" cm="1">
        <f t="array" ref="C2941">INDEX(JIS一覧!$A$1:$CQ$95, VALUE(LEFT(B2941, 2))+1, VALUE(RIGHT(B2941, 2))+1)</f>
        <v>#VALUE!</v>
      </c>
    </row>
    <row r="2942" spans="3:3" x14ac:dyDescent="0.4">
      <c r="C2942" s="30" t="e" cm="1">
        <f t="array" ref="C2942">INDEX(JIS一覧!$A$1:$CQ$95, VALUE(LEFT(B2942, 2))+1, VALUE(RIGHT(B2942, 2))+1)</f>
        <v>#VALUE!</v>
      </c>
    </row>
    <row r="2943" spans="3:3" x14ac:dyDescent="0.4">
      <c r="C2943" s="30" t="e" cm="1">
        <f t="array" ref="C2943">INDEX(JIS一覧!$A$1:$CQ$95, VALUE(LEFT(B2943, 2))+1, VALUE(RIGHT(B2943, 2))+1)</f>
        <v>#VALUE!</v>
      </c>
    </row>
    <row r="2944" spans="3:3" x14ac:dyDescent="0.4">
      <c r="C2944" s="30" t="e" cm="1">
        <f t="array" ref="C2944">INDEX(JIS一覧!$A$1:$CQ$95, VALUE(LEFT(B2944, 2))+1, VALUE(RIGHT(B2944, 2))+1)</f>
        <v>#VALUE!</v>
      </c>
    </row>
    <row r="2945" spans="3:3" x14ac:dyDescent="0.4">
      <c r="C2945" s="30" t="e" cm="1">
        <f t="array" ref="C2945">INDEX(JIS一覧!$A$1:$CQ$95, VALUE(LEFT(B2945, 2))+1, VALUE(RIGHT(B2945, 2))+1)</f>
        <v>#VALUE!</v>
      </c>
    </row>
    <row r="2946" spans="3:3" x14ac:dyDescent="0.4">
      <c r="C2946" s="30" t="e" cm="1">
        <f t="array" ref="C2946">INDEX(JIS一覧!$A$1:$CQ$95, VALUE(LEFT(B2946, 2))+1, VALUE(RIGHT(B2946, 2))+1)</f>
        <v>#VALUE!</v>
      </c>
    </row>
    <row r="2947" spans="3:3" x14ac:dyDescent="0.4">
      <c r="C2947" s="30" t="e" cm="1">
        <f t="array" ref="C2947">INDEX(JIS一覧!$A$1:$CQ$95, VALUE(LEFT(B2947, 2))+1, VALUE(RIGHT(B2947, 2))+1)</f>
        <v>#VALUE!</v>
      </c>
    </row>
    <row r="2948" spans="3:3" x14ac:dyDescent="0.4">
      <c r="C2948" s="30" t="e" cm="1">
        <f t="array" ref="C2948">INDEX(JIS一覧!$A$1:$CQ$95, VALUE(LEFT(B2948, 2))+1, VALUE(RIGHT(B2948, 2))+1)</f>
        <v>#VALUE!</v>
      </c>
    </row>
    <row r="2949" spans="3:3" x14ac:dyDescent="0.4">
      <c r="C2949" s="30" t="e" cm="1">
        <f t="array" ref="C2949">INDEX(JIS一覧!$A$1:$CQ$95, VALUE(LEFT(B2949, 2))+1, VALUE(RIGHT(B2949, 2))+1)</f>
        <v>#VALUE!</v>
      </c>
    </row>
    <row r="2950" spans="3:3" x14ac:dyDescent="0.4">
      <c r="C2950" s="30" t="e" cm="1">
        <f t="array" ref="C2950">INDEX(JIS一覧!$A$1:$CQ$95, VALUE(LEFT(B2950, 2))+1, VALUE(RIGHT(B2950, 2))+1)</f>
        <v>#VALUE!</v>
      </c>
    </row>
    <row r="2951" spans="3:3" x14ac:dyDescent="0.4">
      <c r="C2951" s="30" t="e" cm="1">
        <f t="array" ref="C2951">INDEX(JIS一覧!$A$1:$CQ$95, VALUE(LEFT(B2951, 2))+1, VALUE(RIGHT(B2951, 2))+1)</f>
        <v>#VALUE!</v>
      </c>
    </row>
    <row r="2952" spans="3:3" x14ac:dyDescent="0.4">
      <c r="C2952" s="30" t="e" cm="1">
        <f t="array" ref="C2952">INDEX(JIS一覧!$A$1:$CQ$95, VALUE(LEFT(B2952, 2))+1, VALUE(RIGHT(B2952, 2))+1)</f>
        <v>#VALUE!</v>
      </c>
    </row>
    <row r="2953" spans="3:3" x14ac:dyDescent="0.4">
      <c r="C2953" s="30" t="e" cm="1">
        <f t="array" ref="C2953">INDEX(JIS一覧!$A$1:$CQ$95, VALUE(LEFT(B2953, 2))+1, VALUE(RIGHT(B2953, 2))+1)</f>
        <v>#VALUE!</v>
      </c>
    </row>
    <row r="2954" spans="3:3" x14ac:dyDescent="0.4">
      <c r="C2954" s="30" t="e" cm="1">
        <f t="array" ref="C2954">INDEX(JIS一覧!$A$1:$CQ$95, VALUE(LEFT(B2954, 2))+1, VALUE(RIGHT(B2954, 2))+1)</f>
        <v>#VALUE!</v>
      </c>
    </row>
    <row r="2955" spans="3:3" x14ac:dyDescent="0.4">
      <c r="C2955" s="30" t="e" cm="1">
        <f t="array" ref="C2955">INDEX(JIS一覧!$A$1:$CQ$95, VALUE(LEFT(B2955, 2))+1, VALUE(RIGHT(B2955, 2))+1)</f>
        <v>#VALUE!</v>
      </c>
    </row>
    <row r="2956" spans="3:3" x14ac:dyDescent="0.4">
      <c r="C2956" s="30" t="e" cm="1">
        <f t="array" ref="C2956">INDEX(JIS一覧!$A$1:$CQ$95, VALUE(LEFT(B2956, 2))+1, VALUE(RIGHT(B2956, 2))+1)</f>
        <v>#VALUE!</v>
      </c>
    </row>
    <row r="2957" spans="3:3" x14ac:dyDescent="0.4">
      <c r="C2957" s="30" t="e" cm="1">
        <f t="array" ref="C2957">INDEX(JIS一覧!$A$1:$CQ$95, VALUE(LEFT(B2957, 2))+1, VALUE(RIGHT(B2957, 2))+1)</f>
        <v>#VALUE!</v>
      </c>
    </row>
    <row r="2958" spans="3:3" x14ac:dyDescent="0.4">
      <c r="C2958" s="30" t="e" cm="1">
        <f t="array" ref="C2958">INDEX(JIS一覧!$A$1:$CQ$95, VALUE(LEFT(B2958, 2))+1, VALUE(RIGHT(B2958, 2))+1)</f>
        <v>#VALUE!</v>
      </c>
    </row>
    <row r="2959" spans="3:3" x14ac:dyDescent="0.4">
      <c r="C2959" s="30" t="e" cm="1">
        <f t="array" ref="C2959">INDEX(JIS一覧!$A$1:$CQ$95, VALUE(LEFT(B2959, 2))+1, VALUE(RIGHT(B2959, 2))+1)</f>
        <v>#VALUE!</v>
      </c>
    </row>
    <row r="2960" spans="3:3" x14ac:dyDescent="0.4">
      <c r="C2960" s="30" t="e" cm="1">
        <f t="array" ref="C2960">INDEX(JIS一覧!$A$1:$CQ$95, VALUE(LEFT(B2960, 2))+1, VALUE(RIGHT(B2960, 2))+1)</f>
        <v>#VALUE!</v>
      </c>
    </row>
    <row r="2961" spans="3:3" x14ac:dyDescent="0.4">
      <c r="C2961" s="30" t="e" cm="1">
        <f t="array" ref="C2961">INDEX(JIS一覧!$A$1:$CQ$95, VALUE(LEFT(B2961, 2))+1, VALUE(RIGHT(B2961, 2))+1)</f>
        <v>#VALUE!</v>
      </c>
    </row>
    <row r="2962" spans="3:3" x14ac:dyDescent="0.4">
      <c r="C2962" s="30" t="e" cm="1">
        <f t="array" ref="C2962">INDEX(JIS一覧!$A$1:$CQ$95, VALUE(LEFT(B2962, 2))+1, VALUE(RIGHT(B2962, 2))+1)</f>
        <v>#VALUE!</v>
      </c>
    </row>
    <row r="2963" spans="3:3" x14ac:dyDescent="0.4">
      <c r="C2963" s="30" t="e" cm="1">
        <f t="array" ref="C2963">INDEX(JIS一覧!$A$1:$CQ$95, VALUE(LEFT(B2963, 2))+1, VALUE(RIGHT(B2963, 2))+1)</f>
        <v>#VALUE!</v>
      </c>
    </row>
    <row r="2964" spans="3:3" x14ac:dyDescent="0.4">
      <c r="C2964" s="30" t="e" cm="1">
        <f t="array" ref="C2964">INDEX(JIS一覧!$A$1:$CQ$95, VALUE(LEFT(B2964, 2))+1, VALUE(RIGHT(B2964, 2))+1)</f>
        <v>#VALUE!</v>
      </c>
    </row>
    <row r="2965" spans="3:3" x14ac:dyDescent="0.4">
      <c r="C2965" s="30" t="e" cm="1">
        <f t="array" ref="C2965">INDEX(JIS一覧!$A$1:$CQ$95, VALUE(LEFT(B2965, 2))+1, VALUE(RIGHT(B2965, 2))+1)</f>
        <v>#VALUE!</v>
      </c>
    </row>
    <row r="2966" spans="3:3" x14ac:dyDescent="0.4">
      <c r="C2966" s="30" t="e" cm="1">
        <f t="array" ref="C2966">INDEX(JIS一覧!$A$1:$CQ$95, VALUE(LEFT(B2966, 2))+1, VALUE(RIGHT(B2966, 2))+1)</f>
        <v>#VALUE!</v>
      </c>
    </row>
    <row r="2967" spans="3:3" x14ac:dyDescent="0.4">
      <c r="C2967" s="30" t="e" cm="1">
        <f t="array" ref="C2967">INDEX(JIS一覧!$A$1:$CQ$95, VALUE(LEFT(B2967, 2))+1, VALUE(RIGHT(B2967, 2))+1)</f>
        <v>#VALUE!</v>
      </c>
    </row>
    <row r="2968" spans="3:3" x14ac:dyDescent="0.4">
      <c r="C2968" s="30" t="e" cm="1">
        <f t="array" ref="C2968">INDEX(JIS一覧!$A$1:$CQ$95, VALUE(LEFT(B2968, 2))+1, VALUE(RIGHT(B2968, 2))+1)</f>
        <v>#VALUE!</v>
      </c>
    </row>
    <row r="2969" spans="3:3" x14ac:dyDescent="0.4">
      <c r="C2969" s="30" t="e" cm="1">
        <f t="array" ref="C2969">INDEX(JIS一覧!$A$1:$CQ$95, VALUE(LEFT(B2969, 2))+1, VALUE(RIGHT(B2969, 2))+1)</f>
        <v>#VALUE!</v>
      </c>
    </row>
    <row r="2970" spans="3:3" x14ac:dyDescent="0.4">
      <c r="C2970" s="30" t="e" cm="1">
        <f t="array" ref="C2970">INDEX(JIS一覧!$A$1:$CQ$95, VALUE(LEFT(B2970, 2))+1, VALUE(RIGHT(B2970, 2))+1)</f>
        <v>#VALUE!</v>
      </c>
    </row>
    <row r="2971" spans="3:3" x14ac:dyDescent="0.4">
      <c r="C2971" s="30" t="e" cm="1">
        <f t="array" ref="C2971">INDEX(JIS一覧!$A$1:$CQ$95, VALUE(LEFT(B2971, 2))+1, VALUE(RIGHT(B2971, 2))+1)</f>
        <v>#VALUE!</v>
      </c>
    </row>
    <row r="2972" spans="3:3" x14ac:dyDescent="0.4">
      <c r="C2972" s="30" t="e" cm="1">
        <f t="array" ref="C2972">INDEX(JIS一覧!$A$1:$CQ$95, VALUE(LEFT(B2972, 2))+1, VALUE(RIGHT(B2972, 2))+1)</f>
        <v>#VALUE!</v>
      </c>
    </row>
    <row r="2973" spans="3:3" x14ac:dyDescent="0.4">
      <c r="C2973" s="30" t="e" cm="1">
        <f t="array" ref="C2973">INDEX(JIS一覧!$A$1:$CQ$95, VALUE(LEFT(B2973, 2))+1, VALUE(RIGHT(B2973, 2))+1)</f>
        <v>#VALUE!</v>
      </c>
    </row>
    <row r="2974" spans="3:3" x14ac:dyDescent="0.4">
      <c r="C2974" s="30" t="e" cm="1">
        <f t="array" ref="C2974">INDEX(JIS一覧!$A$1:$CQ$95, VALUE(LEFT(B2974, 2))+1, VALUE(RIGHT(B2974, 2))+1)</f>
        <v>#VALUE!</v>
      </c>
    </row>
    <row r="2975" spans="3:3" x14ac:dyDescent="0.4">
      <c r="C2975" s="30" t="e" cm="1">
        <f t="array" ref="C2975">INDEX(JIS一覧!$A$1:$CQ$95, VALUE(LEFT(B2975, 2))+1, VALUE(RIGHT(B2975, 2))+1)</f>
        <v>#VALUE!</v>
      </c>
    </row>
    <row r="2976" spans="3:3" x14ac:dyDescent="0.4">
      <c r="C2976" s="30" t="e" cm="1">
        <f t="array" ref="C2976">INDEX(JIS一覧!$A$1:$CQ$95, VALUE(LEFT(B2976, 2))+1, VALUE(RIGHT(B2976, 2))+1)</f>
        <v>#VALUE!</v>
      </c>
    </row>
    <row r="2977" spans="3:3" x14ac:dyDescent="0.4">
      <c r="C2977" s="30" t="e" cm="1">
        <f t="array" ref="C2977">INDEX(JIS一覧!$A$1:$CQ$95, VALUE(LEFT(B2977, 2))+1, VALUE(RIGHT(B2977, 2))+1)</f>
        <v>#VALUE!</v>
      </c>
    </row>
    <row r="2978" spans="3:3" x14ac:dyDescent="0.4">
      <c r="C2978" s="30" t="e" cm="1">
        <f t="array" ref="C2978">INDEX(JIS一覧!$A$1:$CQ$95, VALUE(LEFT(B2978, 2))+1, VALUE(RIGHT(B2978, 2))+1)</f>
        <v>#VALUE!</v>
      </c>
    </row>
    <row r="2979" spans="3:3" x14ac:dyDescent="0.4">
      <c r="C2979" s="30" t="e" cm="1">
        <f t="array" ref="C2979">INDEX(JIS一覧!$A$1:$CQ$95, VALUE(LEFT(B2979, 2))+1, VALUE(RIGHT(B2979, 2))+1)</f>
        <v>#VALUE!</v>
      </c>
    </row>
    <row r="2980" spans="3:3" x14ac:dyDescent="0.4">
      <c r="C2980" s="30" t="e" cm="1">
        <f t="array" ref="C2980">INDEX(JIS一覧!$A$1:$CQ$95, VALUE(LEFT(B2980, 2))+1, VALUE(RIGHT(B2980, 2))+1)</f>
        <v>#VALUE!</v>
      </c>
    </row>
    <row r="2981" spans="3:3" x14ac:dyDescent="0.4">
      <c r="C2981" s="30" t="e" cm="1">
        <f t="array" ref="C2981">INDEX(JIS一覧!$A$1:$CQ$95, VALUE(LEFT(B2981, 2))+1, VALUE(RIGHT(B2981, 2))+1)</f>
        <v>#VALUE!</v>
      </c>
    </row>
    <row r="2982" spans="3:3" x14ac:dyDescent="0.4">
      <c r="C2982" s="30" t="e" cm="1">
        <f t="array" ref="C2982">INDEX(JIS一覧!$A$1:$CQ$95, VALUE(LEFT(B2982, 2))+1, VALUE(RIGHT(B2982, 2))+1)</f>
        <v>#VALUE!</v>
      </c>
    </row>
    <row r="2983" spans="3:3" x14ac:dyDescent="0.4">
      <c r="C2983" s="30" t="e" cm="1">
        <f t="array" ref="C2983">INDEX(JIS一覧!$A$1:$CQ$95, VALUE(LEFT(B2983, 2))+1, VALUE(RIGHT(B2983, 2))+1)</f>
        <v>#VALUE!</v>
      </c>
    </row>
    <row r="2984" spans="3:3" x14ac:dyDescent="0.4">
      <c r="C2984" s="30" t="e" cm="1">
        <f t="array" ref="C2984">INDEX(JIS一覧!$A$1:$CQ$95, VALUE(LEFT(B2984, 2))+1, VALUE(RIGHT(B2984, 2))+1)</f>
        <v>#VALUE!</v>
      </c>
    </row>
    <row r="2985" spans="3:3" x14ac:dyDescent="0.4">
      <c r="C2985" s="30" t="e" cm="1">
        <f t="array" ref="C2985">INDEX(JIS一覧!$A$1:$CQ$95, VALUE(LEFT(B2985, 2))+1, VALUE(RIGHT(B2985, 2))+1)</f>
        <v>#VALUE!</v>
      </c>
    </row>
    <row r="2986" spans="3:3" x14ac:dyDescent="0.4">
      <c r="C2986" s="30" t="e" cm="1">
        <f t="array" ref="C2986">INDEX(JIS一覧!$A$1:$CQ$95, VALUE(LEFT(B2986, 2))+1, VALUE(RIGHT(B2986, 2))+1)</f>
        <v>#VALUE!</v>
      </c>
    </row>
    <row r="2987" spans="3:3" x14ac:dyDescent="0.4">
      <c r="C2987" s="30" t="e" cm="1">
        <f t="array" ref="C2987">INDEX(JIS一覧!$A$1:$CQ$95, VALUE(LEFT(B2987, 2))+1, VALUE(RIGHT(B2987, 2))+1)</f>
        <v>#VALUE!</v>
      </c>
    </row>
    <row r="2988" spans="3:3" x14ac:dyDescent="0.4">
      <c r="C2988" s="30" t="e" cm="1">
        <f t="array" ref="C2988">INDEX(JIS一覧!$A$1:$CQ$95, VALUE(LEFT(B2988, 2))+1, VALUE(RIGHT(B2988, 2))+1)</f>
        <v>#VALUE!</v>
      </c>
    </row>
    <row r="2989" spans="3:3" x14ac:dyDescent="0.4">
      <c r="C2989" s="30" t="e" cm="1">
        <f t="array" ref="C2989">INDEX(JIS一覧!$A$1:$CQ$95, VALUE(LEFT(B2989, 2))+1, VALUE(RIGHT(B2989, 2))+1)</f>
        <v>#VALUE!</v>
      </c>
    </row>
    <row r="2990" spans="3:3" x14ac:dyDescent="0.4">
      <c r="C2990" s="30" t="e" cm="1">
        <f t="array" ref="C2990">INDEX(JIS一覧!$A$1:$CQ$95, VALUE(LEFT(B2990, 2))+1, VALUE(RIGHT(B2990, 2))+1)</f>
        <v>#VALUE!</v>
      </c>
    </row>
    <row r="2991" spans="3:3" x14ac:dyDescent="0.4">
      <c r="C2991" s="30" t="e" cm="1">
        <f t="array" ref="C2991">INDEX(JIS一覧!$A$1:$CQ$95, VALUE(LEFT(B2991, 2))+1, VALUE(RIGHT(B2991, 2))+1)</f>
        <v>#VALUE!</v>
      </c>
    </row>
    <row r="2992" spans="3:3" x14ac:dyDescent="0.4">
      <c r="C2992" s="30" t="e" cm="1">
        <f t="array" ref="C2992">INDEX(JIS一覧!$A$1:$CQ$95, VALUE(LEFT(B2992, 2))+1, VALUE(RIGHT(B2992, 2))+1)</f>
        <v>#VALUE!</v>
      </c>
    </row>
    <row r="2993" spans="3:3" x14ac:dyDescent="0.4">
      <c r="C2993" s="30" t="e" cm="1">
        <f t="array" ref="C2993">INDEX(JIS一覧!$A$1:$CQ$95, VALUE(LEFT(B2993, 2))+1, VALUE(RIGHT(B2993, 2))+1)</f>
        <v>#VALUE!</v>
      </c>
    </row>
    <row r="2994" spans="3:3" x14ac:dyDescent="0.4">
      <c r="C2994" s="30" t="e" cm="1">
        <f t="array" ref="C2994">INDEX(JIS一覧!$A$1:$CQ$95, VALUE(LEFT(B2994, 2))+1, VALUE(RIGHT(B2994, 2))+1)</f>
        <v>#VALUE!</v>
      </c>
    </row>
    <row r="2995" spans="3:3" x14ac:dyDescent="0.4">
      <c r="C2995" s="30" t="e" cm="1">
        <f t="array" ref="C2995">INDEX(JIS一覧!$A$1:$CQ$95, VALUE(LEFT(B2995, 2))+1, VALUE(RIGHT(B2995, 2))+1)</f>
        <v>#VALUE!</v>
      </c>
    </row>
    <row r="2996" spans="3:3" x14ac:dyDescent="0.4">
      <c r="C2996" s="30" t="e" cm="1">
        <f t="array" ref="C2996">INDEX(JIS一覧!$A$1:$CQ$95, VALUE(LEFT(B2996, 2))+1, VALUE(RIGHT(B2996, 2))+1)</f>
        <v>#VALUE!</v>
      </c>
    </row>
    <row r="2997" spans="3:3" x14ac:dyDescent="0.4">
      <c r="C2997" s="30" t="e" cm="1">
        <f t="array" ref="C2997">INDEX(JIS一覧!$A$1:$CQ$95, VALUE(LEFT(B2997, 2))+1, VALUE(RIGHT(B2997, 2))+1)</f>
        <v>#VALUE!</v>
      </c>
    </row>
    <row r="2998" spans="3:3" x14ac:dyDescent="0.4">
      <c r="C2998" s="30" t="e" cm="1">
        <f t="array" ref="C2998">INDEX(JIS一覧!$A$1:$CQ$95, VALUE(LEFT(B2998, 2))+1, VALUE(RIGHT(B2998, 2))+1)</f>
        <v>#VALUE!</v>
      </c>
    </row>
    <row r="2999" spans="3:3" x14ac:dyDescent="0.4">
      <c r="C2999" s="30" t="e" cm="1">
        <f t="array" ref="C2999">INDEX(JIS一覧!$A$1:$CQ$95, VALUE(LEFT(B2999, 2))+1, VALUE(RIGHT(B2999, 2))+1)</f>
        <v>#VALUE!</v>
      </c>
    </row>
    <row r="3000" spans="3:3" x14ac:dyDescent="0.4">
      <c r="C3000" s="30" t="e" cm="1">
        <f t="array" ref="C3000">INDEX(JIS一覧!$A$1:$CQ$95, VALUE(LEFT(B3000, 2))+1, VALUE(RIGHT(B3000, 2))+1)</f>
        <v>#VALUE!</v>
      </c>
    </row>
    <row r="3001" spans="3:3" x14ac:dyDescent="0.4">
      <c r="C3001" s="30" t="e" cm="1">
        <f t="array" ref="C3001">INDEX(JIS一覧!$A$1:$CQ$95, VALUE(LEFT(B3001, 2))+1, VALUE(RIGHT(B3001, 2))+1)</f>
        <v>#VALUE!</v>
      </c>
    </row>
    <row r="3002" spans="3:3" x14ac:dyDescent="0.4">
      <c r="C3002" s="30" t="e" cm="1">
        <f t="array" ref="C3002">INDEX(JIS一覧!$A$1:$CQ$95, VALUE(LEFT(B3002, 2))+1, VALUE(RIGHT(B3002, 2))+1)</f>
        <v>#VALUE!</v>
      </c>
    </row>
    <row r="3003" spans="3:3" x14ac:dyDescent="0.4">
      <c r="C3003" s="30" t="e" cm="1">
        <f t="array" ref="C3003">INDEX(JIS一覧!$A$1:$CQ$95, VALUE(LEFT(B3003, 2))+1, VALUE(RIGHT(B3003, 2))+1)</f>
        <v>#VALUE!</v>
      </c>
    </row>
    <row r="3004" spans="3:3" x14ac:dyDescent="0.4">
      <c r="C3004" s="30" t="e" cm="1">
        <f t="array" ref="C3004">INDEX(JIS一覧!$A$1:$CQ$95, VALUE(LEFT(B3004, 2))+1, VALUE(RIGHT(B3004, 2))+1)</f>
        <v>#VALUE!</v>
      </c>
    </row>
    <row r="3005" spans="3:3" x14ac:dyDescent="0.4">
      <c r="C3005" s="30" t="e" cm="1">
        <f t="array" ref="C3005">INDEX(JIS一覧!$A$1:$CQ$95, VALUE(LEFT(B3005, 2))+1, VALUE(RIGHT(B3005, 2))+1)</f>
        <v>#VALUE!</v>
      </c>
    </row>
    <row r="3006" spans="3:3" x14ac:dyDescent="0.4">
      <c r="C3006" s="30" t="e" cm="1">
        <f t="array" ref="C3006">INDEX(JIS一覧!$A$1:$CQ$95, VALUE(LEFT(B3006, 2))+1, VALUE(RIGHT(B3006, 2))+1)</f>
        <v>#VALUE!</v>
      </c>
    </row>
    <row r="3007" spans="3:3" x14ac:dyDescent="0.4">
      <c r="C3007" s="30" t="e" cm="1">
        <f t="array" ref="C3007">INDEX(JIS一覧!$A$1:$CQ$95, VALUE(LEFT(B3007, 2))+1, VALUE(RIGHT(B3007, 2))+1)</f>
        <v>#VALUE!</v>
      </c>
    </row>
    <row r="3008" spans="3:3" x14ac:dyDescent="0.4">
      <c r="C3008" s="30" t="e" cm="1">
        <f t="array" ref="C3008">INDEX(JIS一覧!$A$1:$CQ$95, VALUE(LEFT(B3008, 2))+1, VALUE(RIGHT(B3008, 2))+1)</f>
        <v>#VALUE!</v>
      </c>
    </row>
    <row r="3009" spans="3:3" x14ac:dyDescent="0.4">
      <c r="C3009" s="30" t="e" cm="1">
        <f t="array" ref="C3009">INDEX(JIS一覧!$A$1:$CQ$95, VALUE(LEFT(B3009, 2))+1, VALUE(RIGHT(B3009, 2))+1)</f>
        <v>#VALUE!</v>
      </c>
    </row>
    <row r="3010" spans="3:3" x14ac:dyDescent="0.4">
      <c r="C3010" s="30" t="e" cm="1">
        <f t="array" ref="C3010">INDEX(JIS一覧!$A$1:$CQ$95, VALUE(LEFT(B3010, 2))+1, VALUE(RIGHT(B3010, 2))+1)</f>
        <v>#VALUE!</v>
      </c>
    </row>
    <row r="3011" spans="3:3" x14ac:dyDescent="0.4">
      <c r="C3011" s="30" t="e" cm="1">
        <f t="array" ref="C3011">INDEX(JIS一覧!$A$1:$CQ$95, VALUE(LEFT(B3011, 2))+1, VALUE(RIGHT(B3011, 2))+1)</f>
        <v>#VALUE!</v>
      </c>
    </row>
    <row r="3012" spans="3:3" x14ac:dyDescent="0.4">
      <c r="C3012" s="30" t="e" cm="1">
        <f t="array" ref="C3012">INDEX(JIS一覧!$A$1:$CQ$95, VALUE(LEFT(B3012, 2))+1, VALUE(RIGHT(B3012, 2))+1)</f>
        <v>#VALUE!</v>
      </c>
    </row>
    <row r="3013" spans="3:3" x14ac:dyDescent="0.4">
      <c r="C3013" s="30" t="e" cm="1">
        <f t="array" ref="C3013">INDEX(JIS一覧!$A$1:$CQ$95, VALUE(LEFT(B3013, 2))+1, VALUE(RIGHT(B3013, 2))+1)</f>
        <v>#VALUE!</v>
      </c>
    </row>
    <row r="3014" spans="3:3" x14ac:dyDescent="0.4">
      <c r="C3014" s="30" t="e" cm="1">
        <f t="array" ref="C3014">INDEX(JIS一覧!$A$1:$CQ$95, VALUE(LEFT(B3014, 2))+1, VALUE(RIGHT(B3014, 2))+1)</f>
        <v>#VALUE!</v>
      </c>
    </row>
    <row r="3015" spans="3:3" x14ac:dyDescent="0.4">
      <c r="C3015" s="30" t="e" cm="1">
        <f t="array" ref="C3015">INDEX(JIS一覧!$A$1:$CQ$95, VALUE(LEFT(B3015, 2))+1, VALUE(RIGHT(B3015, 2))+1)</f>
        <v>#VALUE!</v>
      </c>
    </row>
    <row r="3016" spans="3:3" x14ac:dyDescent="0.4">
      <c r="C3016" s="30" t="e" cm="1">
        <f t="array" ref="C3016">INDEX(JIS一覧!$A$1:$CQ$95, VALUE(LEFT(B3016, 2))+1, VALUE(RIGHT(B3016, 2))+1)</f>
        <v>#VALUE!</v>
      </c>
    </row>
    <row r="3017" spans="3:3" x14ac:dyDescent="0.4">
      <c r="C3017" s="30" t="e" cm="1">
        <f t="array" ref="C3017">INDEX(JIS一覧!$A$1:$CQ$95, VALUE(LEFT(B3017, 2))+1, VALUE(RIGHT(B3017, 2))+1)</f>
        <v>#VALUE!</v>
      </c>
    </row>
    <row r="3018" spans="3:3" x14ac:dyDescent="0.4">
      <c r="C3018" s="30" t="e" cm="1">
        <f t="array" ref="C3018">INDEX(JIS一覧!$A$1:$CQ$95, VALUE(LEFT(B3018, 2))+1, VALUE(RIGHT(B3018, 2))+1)</f>
        <v>#VALUE!</v>
      </c>
    </row>
    <row r="3019" spans="3:3" x14ac:dyDescent="0.4">
      <c r="C3019" s="30" t="e" cm="1">
        <f t="array" ref="C3019">INDEX(JIS一覧!$A$1:$CQ$95, VALUE(LEFT(B3019, 2))+1, VALUE(RIGHT(B3019, 2))+1)</f>
        <v>#VALUE!</v>
      </c>
    </row>
    <row r="3020" spans="3:3" x14ac:dyDescent="0.4">
      <c r="C3020" s="30" t="e" cm="1">
        <f t="array" ref="C3020">INDEX(JIS一覧!$A$1:$CQ$95, VALUE(LEFT(B3020, 2))+1, VALUE(RIGHT(B3020, 2))+1)</f>
        <v>#VALUE!</v>
      </c>
    </row>
    <row r="3021" spans="3:3" x14ac:dyDescent="0.4">
      <c r="C3021" s="30" t="e" cm="1">
        <f t="array" ref="C3021">INDEX(JIS一覧!$A$1:$CQ$95, VALUE(LEFT(B3021, 2))+1, VALUE(RIGHT(B3021, 2))+1)</f>
        <v>#VALUE!</v>
      </c>
    </row>
    <row r="3022" spans="3:3" x14ac:dyDescent="0.4">
      <c r="C3022" s="30" t="e" cm="1">
        <f t="array" ref="C3022">INDEX(JIS一覧!$A$1:$CQ$95, VALUE(LEFT(B3022, 2))+1, VALUE(RIGHT(B3022, 2))+1)</f>
        <v>#VALUE!</v>
      </c>
    </row>
    <row r="3023" spans="3:3" x14ac:dyDescent="0.4">
      <c r="C3023" s="30" t="e" cm="1">
        <f t="array" ref="C3023">INDEX(JIS一覧!$A$1:$CQ$95, VALUE(LEFT(B3023, 2))+1, VALUE(RIGHT(B3023, 2))+1)</f>
        <v>#VALUE!</v>
      </c>
    </row>
    <row r="3024" spans="3:3" x14ac:dyDescent="0.4">
      <c r="C3024" s="30" t="e" cm="1">
        <f t="array" ref="C3024">INDEX(JIS一覧!$A$1:$CQ$95, VALUE(LEFT(B3024, 2))+1, VALUE(RIGHT(B3024, 2))+1)</f>
        <v>#VALUE!</v>
      </c>
    </row>
    <row r="3025" spans="3:3" x14ac:dyDescent="0.4">
      <c r="C3025" s="30" t="e" cm="1">
        <f t="array" ref="C3025">INDEX(JIS一覧!$A$1:$CQ$95, VALUE(LEFT(B3025, 2))+1, VALUE(RIGHT(B3025, 2))+1)</f>
        <v>#VALUE!</v>
      </c>
    </row>
    <row r="3026" spans="3:3" x14ac:dyDescent="0.4">
      <c r="C3026" s="30" t="e" cm="1">
        <f t="array" ref="C3026">INDEX(JIS一覧!$A$1:$CQ$95, VALUE(LEFT(B3026, 2))+1, VALUE(RIGHT(B3026, 2))+1)</f>
        <v>#VALUE!</v>
      </c>
    </row>
    <row r="3027" spans="3:3" x14ac:dyDescent="0.4">
      <c r="C3027" s="30" t="e" cm="1">
        <f t="array" ref="C3027">INDEX(JIS一覧!$A$1:$CQ$95, VALUE(LEFT(B3027, 2))+1, VALUE(RIGHT(B3027, 2))+1)</f>
        <v>#VALUE!</v>
      </c>
    </row>
    <row r="3028" spans="3:3" x14ac:dyDescent="0.4">
      <c r="C3028" s="30" t="e" cm="1">
        <f t="array" ref="C3028">INDEX(JIS一覧!$A$1:$CQ$95, VALUE(LEFT(B3028, 2))+1, VALUE(RIGHT(B3028, 2))+1)</f>
        <v>#VALUE!</v>
      </c>
    </row>
    <row r="3029" spans="3:3" x14ac:dyDescent="0.4">
      <c r="C3029" s="30" t="e" cm="1">
        <f t="array" ref="C3029">INDEX(JIS一覧!$A$1:$CQ$95, VALUE(LEFT(B3029, 2))+1, VALUE(RIGHT(B3029, 2))+1)</f>
        <v>#VALUE!</v>
      </c>
    </row>
    <row r="3030" spans="3:3" x14ac:dyDescent="0.4">
      <c r="C3030" s="30" t="e" cm="1">
        <f t="array" ref="C3030">INDEX(JIS一覧!$A$1:$CQ$95, VALUE(LEFT(B3030, 2))+1, VALUE(RIGHT(B3030, 2))+1)</f>
        <v>#VALUE!</v>
      </c>
    </row>
    <row r="3031" spans="3:3" x14ac:dyDescent="0.4">
      <c r="C3031" s="30" t="e" cm="1">
        <f t="array" ref="C3031">INDEX(JIS一覧!$A$1:$CQ$95, VALUE(LEFT(B3031, 2))+1, VALUE(RIGHT(B3031, 2))+1)</f>
        <v>#VALUE!</v>
      </c>
    </row>
    <row r="3032" spans="3:3" x14ac:dyDescent="0.4">
      <c r="C3032" s="30" t="e" cm="1">
        <f t="array" ref="C3032">INDEX(JIS一覧!$A$1:$CQ$95, VALUE(LEFT(B3032, 2))+1, VALUE(RIGHT(B3032, 2))+1)</f>
        <v>#VALUE!</v>
      </c>
    </row>
    <row r="3033" spans="3:3" x14ac:dyDescent="0.4">
      <c r="C3033" s="30" t="e" cm="1">
        <f t="array" ref="C3033">INDEX(JIS一覧!$A$1:$CQ$95, VALUE(LEFT(B3033, 2))+1, VALUE(RIGHT(B3033, 2))+1)</f>
        <v>#VALUE!</v>
      </c>
    </row>
    <row r="3034" spans="3:3" x14ac:dyDescent="0.4">
      <c r="C3034" s="30" t="e" cm="1">
        <f t="array" ref="C3034">INDEX(JIS一覧!$A$1:$CQ$95, VALUE(LEFT(B3034, 2))+1, VALUE(RIGHT(B3034, 2))+1)</f>
        <v>#VALUE!</v>
      </c>
    </row>
    <row r="3035" spans="3:3" x14ac:dyDescent="0.4">
      <c r="C3035" s="30" t="e" cm="1">
        <f t="array" ref="C3035">INDEX(JIS一覧!$A$1:$CQ$95, VALUE(LEFT(B3035, 2))+1, VALUE(RIGHT(B3035, 2))+1)</f>
        <v>#VALUE!</v>
      </c>
    </row>
    <row r="3036" spans="3:3" x14ac:dyDescent="0.4">
      <c r="C3036" s="30" t="e" cm="1">
        <f t="array" ref="C3036">INDEX(JIS一覧!$A$1:$CQ$95, VALUE(LEFT(B3036, 2))+1, VALUE(RIGHT(B3036, 2))+1)</f>
        <v>#VALUE!</v>
      </c>
    </row>
    <row r="3037" spans="3:3" x14ac:dyDescent="0.4">
      <c r="C3037" s="30" t="e" cm="1">
        <f t="array" ref="C3037">INDEX(JIS一覧!$A$1:$CQ$95, VALUE(LEFT(B3037, 2))+1, VALUE(RIGHT(B3037, 2))+1)</f>
        <v>#VALUE!</v>
      </c>
    </row>
    <row r="3038" spans="3:3" x14ac:dyDescent="0.4">
      <c r="C3038" s="30" t="e" cm="1">
        <f t="array" ref="C3038">INDEX(JIS一覧!$A$1:$CQ$95, VALUE(LEFT(B3038, 2))+1, VALUE(RIGHT(B3038, 2))+1)</f>
        <v>#VALUE!</v>
      </c>
    </row>
    <row r="3039" spans="3:3" x14ac:dyDescent="0.4">
      <c r="C3039" s="30" t="e" cm="1">
        <f t="array" ref="C3039">INDEX(JIS一覧!$A$1:$CQ$95, VALUE(LEFT(B3039, 2))+1, VALUE(RIGHT(B3039, 2))+1)</f>
        <v>#VALUE!</v>
      </c>
    </row>
    <row r="3040" spans="3:3" x14ac:dyDescent="0.4">
      <c r="C3040" s="30" t="e" cm="1">
        <f t="array" ref="C3040">INDEX(JIS一覧!$A$1:$CQ$95, VALUE(LEFT(B3040, 2))+1, VALUE(RIGHT(B3040, 2))+1)</f>
        <v>#VALUE!</v>
      </c>
    </row>
    <row r="3041" spans="3:3" x14ac:dyDescent="0.4">
      <c r="C3041" s="30" t="e" cm="1">
        <f t="array" ref="C3041">INDEX(JIS一覧!$A$1:$CQ$95, VALUE(LEFT(B3041, 2))+1, VALUE(RIGHT(B3041, 2))+1)</f>
        <v>#VALUE!</v>
      </c>
    </row>
    <row r="3042" spans="3:3" x14ac:dyDescent="0.4">
      <c r="C3042" s="30" t="e" cm="1">
        <f t="array" ref="C3042">INDEX(JIS一覧!$A$1:$CQ$95, VALUE(LEFT(B3042, 2))+1, VALUE(RIGHT(B3042, 2))+1)</f>
        <v>#VALUE!</v>
      </c>
    </row>
    <row r="3043" spans="3:3" x14ac:dyDescent="0.4">
      <c r="C3043" s="30" t="e" cm="1">
        <f t="array" ref="C3043">INDEX(JIS一覧!$A$1:$CQ$95, VALUE(LEFT(B3043, 2))+1, VALUE(RIGHT(B3043, 2))+1)</f>
        <v>#VALUE!</v>
      </c>
    </row>
    <row r="3044" spans="3:3" x14ac:dyDescent="0.4">
      <c r="C3044" s="30" t="e" cm="1">
        <f t="array" ref="C3044">INDEX(JIS一覧!$A$1:$CQ$95, VALUE(LEFT(B3044, 2))+1, VALUE(RIGHT(B3044, 2))+1)</f>
        <v>#VALUE!</v>
      </c>
    </row>
    <row r="3045" spans="3:3" x14ac:dyDescent="0.4">
      <c r="C3045" s="30" t="e" cm="1">
        <f t="array" ref="C3045">INDEX(JIS一覧!$A$1:$CQ$95, VALUE(LEFT(B3045, 2))+1, VALUE(RIGHT(B3045, 2))+1)</f>
        <v>#VALUE!</v>
      </c>
    </row>
    <row r="3046" spans="3:3" x14ac:dyDescent="0.4">
      <c r="C3046" s="30" t="e" cm="1">
        <f t="array" ref="C3046">INDEX(JIS一覧!$A$1:$CQ$95, VALUE(LEFT(B3046, 2))+1, VALUE(RIGHT(B3046, 2))+1)</f>
        <v>#VALUE!</v>
      </c>
    </row>
    <row r="3047" spans="3:3" x14ac:dyDescent="0.4">
      <c r="C3047" s="30" t="e" cm="1">
        <f t="array" ref="C3047">INDEX(JIS一覧!$A$1:$CQ$95, VALUE(LEFT(B3047, 2))+1, VALUE(RIGHT(B3047, 2))+1)</f>
        <v>#VALUE!</v>
      </c>
    </row>
    <row r="3048" spans="3:3" x14ac:dyDescent="0.4">
      <c r="C3048" s="30" t="e" cm="1">
        <f t="array" ref="C3048">INDEX(JIS一覧!$A$1:$CQ$95, VALUE(LEFT(B3048, 2))+1, VALUE(RIGHT(B3048, 2))+1)</f>
        <v>#VALUE!</v>
      </c>
    </row>
    <row r="3049" spans="3:3" x14ac:dyDescent="0.4">
      <c r="C3049" s="30" t="e" cm="1">
        <f t="array" ref="C3049">INDEX(JIS一覧!$A$1:$CQ$95, VALUE(LEFT(B3049, 2))+1, VALUE(RIGHT(B3049, 2))+1)</f>
        <v>#VALUE!</v>
      </c>
    </row>
    <row r="3050" spans="3:3" x14ac:dyDescent="0.4">
      <c r="C3050" s="30" t="e" cm="1">
        <f t="array" ref="C3050">INDEX(JIS一覧!$A$1:$CQ$95, VALUE(LEFT(B3050, 2))+1, VALUE(RIGHT(B3050, 2))+1)</f>
        <v>#VALUE!</v>
      </c>
    </row>
    <row r="3051" spans="3:3" x14ac:dyDescent="0.4">
      <c r="C3051" s="30" t="e" cm="1">
        <f t="array" ref="C3051">INDEX(JIS一覧!$A$1:$CQ$95, VALUE(LEFT(B3051, 2))+1, VALUE(RIGHT(B3051, 2))+1)</f>
        <v>#VALUE!</v>
      </c>
    </row>
    <row r="3052" spans="3:3" x14ac:dyDescent="0.4">
      <c r="C3052" s="30" t="e" cm="1">
        <f t="array" ref="C3052">INDEX(JIS一覧!$A$1:$CQ$95, VALUE(LEFT(B3052, 2))+1, VALUE(RIGHT(B3052, 2))+1)</f>
        <v>#VALUE!</v>
      </c>
    </row>
    <row r="3053" spans="3:3" x14ac:dyDescent="0.4">
      <c r="C3053" s="30" t="e" cm="1">
        <f t="array" ref="C3053">INDEX(JIS一覧!$A$1:$CQ$95, VALUE(LEFT(B3053, 2))+1, VALUE(RIGHT(B3053, 2))+1)</f>
        <v>#VALUE!</v>
      </c>
    </row>
    <row r="3054" spans="3:3" x14ac:dyDescent="0.4">
      <c r="C3054" s="30" t="e" cm="1">
        <f t="array" ref="C3054">INDEX(JIS一覧!$A$1:$CQ$95, VALUE(LEFT(B3054, 2))+1, VALUE(RIGHT(B3054, 2))+1)</f>
        <v>#VALUE!</v>
      </c>
    </row>
    <row r="3055" spans="3:3" x14ac:dyDescent="0.4">
      <c r="C3055" s="30" t="e" cm="1">
        <f t="array" ref="C3055">INDEX(JIS一覧!$A$1:$CQ$95, VALUE(LEFT(B3055, 2))+1, VALUE(RIGHT(B3055, 2))+1)</f>
        <v>#VALUE!</v>
      </c>
    </row>
    <row r="3056" spans="3:3" x14ac:dyDescent="0.4">
      <c r="C3056" s="30" t="e" cm="1">
        <f t="array" ref="C3056">INDEX(JIS一覧!$A$1:$CQ$95, VALUE(LEFT(B3056, 2))+1, VALUE(RIGHT(B3056, 2))+1)</f>
        <v>#VALUE!</v>
      </c>
    </row>
    <row r="3057" spans="3:3" x14ac:dyDescent="0.4">
      <c r="C3057" s="30" t="e" cm="1">
        <f t="array" ref="C3057">INDEX(JIS一覧!$A$1:$CQ$95, VALUE(LEFT(B3057, 2))+1, VALUE(RIGHT(B3057, 2))+1)</f>
        <v>#VALUE!</v>
      </c>
    </row>
    <row r="3058" spans="3:3" x14ac:dyDescent="0.4">
      <c r="C3058" s="30" t="e" cm="1">
        <f t="array" ref="C3058">INDEX(JIS一覧!$A$1:$CQ$95, VALUE(LEFT(B3058, 2))+1, VALUE(RIGHT(B3058, 2))+1)</f>
        <v>#VALUE!</v>
      </c>
    </row>
    <row r="3059" spans="3:3" x14ac:dyDescent="0.4">
      <c r="C3059" s="30" t="e" cm="1">
        <f t="array" ref="C3059">INDEX(JIS一覧!$A$1:$CQ$95, VALUE(LEFT(B3059, 2))+1, VALUE(RIGHT(B3059, 2))+1)</f>
        <v>#VALUE!</v>
      </c>
    </row>
    <row r="3060" spans="3:3" x14ac:dyDescent="0.4">
      <c r="C3060" s="30" t="e" cm="1">
        <f t="array" ref="C3060">INDEX(JIS一覧!$A$1:$CQ$95, VALUE(LEFT(B3060, 2))+1, VALUE(RIGHT(B3060, 2))+1)</f>
        <v>#VALUE!</v>
      </c>
    </row>
    <row r="3061" spans="3:3" x14ac:dyDescent="0.4">
      <c r="C3061" s="30" t="e" cm="1">
        <f t="array" ref="C3061">INDEX(JIS一覧!$A$1:$CQ$95, VALUE(LEFT(B3061, 2))+1, VALUE(RIGHT(B3061, 2))+1)</f>
        <v>#VALUE!</v>
      </c>
    </row>
    <row r="3062" spans="3:3" x14ac:dyDescent="0.4">
      <c r="C3062" s="30" t="e" cm="1">
        <f t="array" ref="C3062">INDEX(JIS一覧!$A$1:$CQ$95, VALUE(LEFT(B3062, 2))+1, VALUE(RIGHT(B3062, 2))+1)</f>
        <v>#VALUE!</v>
      </c>
    </row>
    <row r="3063" spans="3:3" x14ac:dyDescent="0.4">
      <c r="C3063" s="30" t="e" cm="1">
        <f t="array" ref="C3063">INDEX(JIS一覧!$A$1:$CQ$95, VALUE(LEFT(B3063, 2))+1, VALUE(RIGHT(B3063, 2))+1)</f>
        <v>#VALUE!</v>
      </c>
    </row>
    <row r="3064" spans="3:3" x14ac:dyDescent="0.4">
      <c r="C3064" s="30" t="e" cm="1">
        <f t="array" ref="C3064">INDEX(JIS一覧!$A$1:$CQ$95, VALUE(LEFT(B3064, 2))+1, VALUE(RIGHT(B3064, 2))+1)</f>
        <v>#VALUE!</v>
      </c>
    </row>
    <row r="3065" spans="3:3" x14ac:dyDescent="0.4">
      <c r="C3065" s="30" t="e" cm="1">
        <f t="array" ref="C3065">INDEX(JIS一覧!$A$1:$CQ$95, VALUE(LEFT(B3065, 2))+1, VALUE(RIGHT(B3065, 2))+1)</f>
        <v>#VALUE!</v>
      </c>
    </row>
    <row r="3066" spans="3:3" x14ac:dyDescent="0.4">
      <c r="C3066" s="30" t="e" cm="1">
        <f t="array" ref="C3066">INDEX(JIS一覧!$A$1:$CQ$95, VALUE(LEFT(B3066, 2))+1, VALUE(RIGHT(B3066, 2))+1)</f>
        <v>#VALUE!</v>
      </c>
    </row>
    <row r="3067" spans="3:3" x14ac:dyDescent="0.4">
      <c r="C3067" s="30" t="e" cm="1">
        <f t="array" ref="C3067">INDEX(JIS一覧!$A$1:$CQ$95, VALUE(LEFT(B3067, 2))+1, VALUE(RIGHT(B3067, 2))+1)</f>
        <v>#VALUE!</v>
      </c>
    </row>
    <row r="3068" spans="3:3" x14ac:dyDescent="0.4">
      <c r="C3068" s="30" t="e" cm="1">
        <f t="array" ref="C3068">INDEX(JIS一覧!$A$1:$CQ$95, VALUE(LEFT(B3068, 2))+1, VALUE(RIGHT(B3068, 2))+1)</f>
        <v>#VALUE!</v>
      </c>
    </row>
    <row r="3069" spans="3:3" x14ac:dyDescent="0.4">
      <c r="C3069" s="30" t="e" cm="1">
        <f t="array" ref="C3069">INDEX(JIS一覧!$A$1:$CQ$95, VALUE(LEFT(B3069, 2))+1, VALUE(RIGHT(B3069, 2))+1)</f>
        <v>#VALUE!</v>
      </c>
    </row>
    <row r="3070" spans="3:3" x14ac:dyDescent="0.4">
      <c r="C3070" s="30" t="e" cm="1">
        <f t="array" ref="C3070">INDEX(JIS一覧!$A$1:$CQ$95, VALUE(LEFT(B3070, 2))+1, VALUE(RIGHT(B3070, 2))+1)</f>
        <v>#VALUE!</v>
      </c>
    </row>
    <row r="3071" spans="3:3" x14ac:dyDescent="0.4">
      <c r="C3071" s="30" t="e" cm="1">
        <f t="array" ref="C3071">INDEX(JIS一覧!$A$1:$CQ$95, VALUE(LEFT(B3071, 2))+1, VALUE(RIGHT(B3071, 2))+1)</f>
        <v>#VALUE!</v>
      </c>
    </row>
    <row r="3072" spans="3:3" x14ac:dyDescent="0.4">
      <c r="C3072" s="30" t="e" cm="1">
        <f t="array" ref="C3072">INDEX(JIS一覧!$A$1:$CQ$95, VALUE(LEFT(B3072, 2))+1, VALUE(RIGHT(B3072, 2))+1)</f>
        <v>#VALUE!</v>
      </c>
    </row>
    <row r="3073" spans="3:3" x14ac:dyDescent="0.4">
      <c r="C3073" s="30" t="e" cm="1">
        <f t="array" ref="C3073">INDEX(JIS一覧!$A$1:$CQ$95, VALUE(LEFT(B3073, 2))+1, VALUE(RIGHT(B3073, 2))+1)</f>
        <v>#VALUE!</v>
      </c>
    </row>
    <row r="3074" spans="3:3" x14ac:dyDescent="0.4">
      <c r="C3074" s="30" t="e" cm="1">
        <f t="array" ref="C3074">INDEX(JIS一覧!$A$1:$CQ$95, VALUE(LEFT(B3074, 2))+1, VALUE(RIGHT(B3074, 2))+1)</f>
        <v>#VALUE!</v>
      </c>
    </row>
    <row r="3075" spans="3:3" x14ac:dyDescent="0.4">
      <c r="C3075" s="30" t="e" cm="1">
        <f t="array" ref="C3075">INDEX(JIS一覧!$A$1:$CQ$95, VALUE(LEFT(B3075, 2))+1, VALUE(RIGHT(B3075, 2))+1)</f>
        <v>#VALUE!</v>
      </c>
    </row>
    <row r="3076" spans="3:3" x14ac:dyDescent="0.4">
      <c r="C3076" s="30" t="e" cm="1">
        <f t="array" ref="C3076">INDEX(JIS一覧!$A$1:$CQ$95, VALUE(LEFT(B3076, 2))+1, VALUE(RIGHT(B3076, 2))+1)</f>
        <v>#VALUE!</v>
      </c>
    </row>
    <row r="3077" spans="3:3" x14ac:dyDescent="0.4">
      <c r="C3077" s="30" t="e" cm="1">
        <f t="array" ref="C3077">INDEX(JIS一覧!$A$1:$CQ$95, VALUE(LEFT(B3077, 2))+1, VALUE(RIGHT(B3077, 2))+1)</f>
        <v>#VALUE!</v>
      </c>
    </row>
    <row r="3078" spans="3:3" x14ac:dyDescent="0.4">
      <c r="C3078" s="30" t="e" cm="1">
        <f t="array" ref="C3078">INDEX(JIS一覧!$A$1:$CQ$95, VALUE(LEFT(B3078, 2))+1, VALUE(RIGHT(B3078, 2))+1)</f>
        <v>#VALUE!</v>
      </c>
    </row>
    <row r="3079" spans="3:3" x14ac:dyDescent="0.4">
      <c r="C3079" s="30" t="e" cm="1">
        <f t="array" ref="C3079">INDEX(JIS一覧!$A$1:$CQ$95, VALUE(LEFT(B3079, 2))+1, VALUE(RIGHT(B3079, 2))+1)</f>
        <v>#VALUE!</v>
      </c>
    </row>
    <row r="3080" spans="3:3" x14ac:dyDescent="0.4">
      <c r="C3080" s="30" t="e" cm="1">
        <f t="array" ref="C3080">INDEX(JIS一覧!$A$1:$CQ$95, VALUE(LEFT(B3080, 2))+1, VALUE(RIGHT(B3080, 2))+1)</f>
        <v>#VALUE!</v>
      </c>
    </row>
    <row r="3081" spans="3:3" x14ac:dyDescent="0.4">
      <c r="C3081" s="30" t="e" cm="1">
        <f t="array" ref="C3081">INDEX(JIS一覧!$A$1:$CQ$95, VALUE(LEFT(B3081, 2))+1, VALUE(RIGHT(B3081, 2))+1)</f>
        <v>#VALUE!</v>
      </c>
    </row>
    <row r="3082" spans="3:3" x14ac:dyDescent="0.4">
      <c r="C3082" s="30" t="e" cm="1">
        <f t="array" ref="C3082">INDEX(JIS一覧!$A$1:$CQ$95, VALUE(LEFT(B3082, 2))+1, VALUE(RIGHT(B3082, 2))+1)</f>
        <v>#VALUE!</v>
      </c>
    </row>
    <row r="3083" spans="3:3" x14ac:dyDescent="0.4">
      <c r="C3083" s="30" t="e" cm="1">
        <f t="array" ref="C3083">INDEX(JIS一覧!$A$1:$CQ$95, VALUE(LEFT(B3083, 2))+1, VALUE(RIGHT(B3083, 2))+1)</f>
        <v>#VALUE!</v>
      </c>
    </row>
    <row r="3084" spans="3:3" x14ac:dyDescent="0.4">
      <c r="C3084" s="30" t="e" cm="1">
        <f t="array" ref="C3084">INDEX(JIS一覧!$A$1:$CQ$95, VALUE(LEFT(B3084, 2))+1, VALUE(RIGHT(B3084, 2))+1)</f>
        <v>#VALUE!</v>
      </c>
    </row>
    <row r="3085" spans="3:3" x14ac:dyDescent="0.4">
      <c r="C3085" s="30" t="e" cm="1">
        <f t="array" ref="C3085">INDEX(JIS一覧!$A$1:$CQ$95, VALUE(LEFT(B3085, 2))+1, VALUE(RIGHT(B3085, 2))+1)</f>
        <v>#VALUE!</v>
      </c>
    </row>
    <row r="3086" spans="3:3" x14ac:dyDescent="0.4">
      <c r="C3086" s="30" t="e" cm="1">
        <f t="array" ref="C3086">INDEX(JIS一覧!$A$1:$CQ$95, VALUE(LEFT(B3086, 2))+1, VALUE(RIGHT(B3086, 2))+1)</f>
        <v>#VALUE!</v>
      </c>
    </row>
    <row r="3087" spans="3:3" x14ac:dyDescent="0.4">
      <c r="C3087" s="30" t="e" cm="1">
        <f t="array" ref="C3087">INDEX(JIS一覧!$A$1:$CQ$95, VALUE(LEFT(B3087, 2))+1, VALUE(RIGHT(B3087, 2))+1)</f>
        <v>#VALUE!</v>
      </c>
    </row>
    <row r="3088" spans="3:3" x14ac:dyDescent="0.4">
      <c r="C3088" s="30" t="e" cm="1">
        <f t="array" ref="C3088">INDEX(JIS一覧!$A$1:$CQ$95, VALUE(LEFT(B3088, 2))+1, VALUE(RIGHT(B3088, 2))+1)</f>
        <v>#VALUE!</v>
      </c>
    </row>
    <row r="3089" spans="3:3" x14ac:dyDescent="0.4">
      <c r="C3089" s="30" t="e" cm="1">
        <f t="array" ref="C3089">INDEX(JIS一覧!$A$1:$CQ$95, VALUE(LEFT(B3089, 2))+1, VALUE(RIGHT(B3089, 2))+1)</f>
        <v>#VALUE!</v>
      </c>
    </row>
    <row r="3090" spans="3:3" x14ac:dyDescent="0.4">
      <c r="C3090" s="30" t="e" cm="1">
        <f t="array" ref="C3090">INDEX(JIS一覧!$A$1:$CQ$95, VALUE(LEFT(B3090, 2))+1, VALUE(RIGHT(B3090, 2))+1)</f>
        <v>#VALUE!</v>
      </c>
    </row>
    <row r="3091" spans="3:3" x14ac:dyDescent="0.4">
      <c r="C3091" s="30" t="e" cm="1">
        <f t="array" ref="C3091">INDEX(JIS一覧!$A$1:$CQ$95, VALUE(LEFT(B3091, 2))+1, VALUE(RIGHT(B3091, 2))+1)</f>
        <v>#VALUE!</v>
      </c>
    </row>
    <row r="3092" spans="3:3" x14ac:dyDescent="0.4">
      <c r="C3092" s="30" t="e" cm="1">
        <f t="array" ref="C3092">INDEX(JIS一覧!$A$1:$CQ$95, VALUE(LEFT(B3092, 2))+1, VALUE(RIGHT(B3092, 2))+1)</f>
        <v>#VALUE!</v>
      </c>
    </row>
    <row r="3093" spans="3:3" x14ac:dyDescent="0.4">
      <c r="C3093" s="30" t="e" cm="1">
        <f t="array" ref="C3093">INDEX(JIS一覧!$A$1:$CQ$95, VALUE(LEFT(B3093, 2))+1, VALUE(RIGHT(B3093, 2))+1)</f>
        <v>#VALUE!</v>
      </c>
    </row>
    <row r="3094" spans="3:3" x14ac:dyDescent="0.4">
      <c r="C3094" s="30" t="e" cm="1">
        <f t="array" ref="C3094">INDEX(JIS一覧!$A$1:$CQ$95, VALUE(LEFT(B3094, 2))+1, VALUE(RIGHT(B3094, 2))+1)</f>
        <v>#VALUE!</v>
      </c>
    </row>
    <row r="3095" spans="3:3" x14ac:dyDescent="0.4">
      <c r="C3095" s="30" t="e" cm="1">
        <f t="array" ref="C3095">INDEX(JIS一覧!$A$1:$CQ$95, VALUE(LEFT(B3095, 2))+1, VALUE(RIGHT(B3095, 2))+1)</f>
        <v>#VALUE!</v>
      </c>
    </row>
    <row r="3096" spans="3:3" x14ac:dyDescent="0.4">
      <c r="C3096" s="30" t="e" cm="1">
        <f t="array" ref="C3096">INDEX(JIS一覧!$A$1:$CQ$95, VALUE(LEFT(B3096, 2))+1, VALUE(RIGHT(B3096, 2))+1)</f>
        <v>#VALUE!</v>
      </c>
    </row>
    <row r="3097" spans="3:3" x14ac:dyDescent="0.4">
      <c r="C3097" s="30" t="e" cm="1">
        <f t="array" ref="C3097">INDEX(JIS一覧!$A$1:$CQ$95, VALUE(LEFT(B3097, 2))+1, VALUE(RIGHT(B3097, 2))+1)</f>
        <v>#VALUE!</v>
      </c>
    </row>
    <row r="3098" spans="3:3" x14ac:dyDescent="0.4">
      <c r="C3098" s="30" t="e" cm="1">
        <f t="array" ref="C3098">INDEX(JIS一覧!$A$1:$CQ$95, VALUE(LEFT(B3098, 2))+1, VALUE(RIGHT(B3098, 2))+1)</f>
        <v>#VALUE!</v>
      </c>
    </row>
    <row r="3099" spans="3:3" x14ac:dyDescent="0.4">
      <c r="C3099" s="30" t="e" cm="1">
        <f t="array" ref="C3099">INDEX(JIS一覧!$A$1:$CQ$95, VALUE(LEFT(B3099, 2))+1, VALUE(RIGHT(B3099, 2))+1)</f>
        <v>#VALUE!</v>
      </c>
    </row>
    <row r="3100" spans="3:3" x14ac:dyDescent="0.4">
      <c r="C3100" s="30" t="e" cm="1">
        <f t="array" ref="C3100">INDEX(JIS一覧!$A$1:$CQ$95, VALUE(LEFT(B3100, 2))+1, VALUE(RIGHT(B3100, 2))+1)</f>
        <v>#VALUE!</v>
      </c>
    </row>
    <row r="3101" spans="3:3" x14ac:dyDescent="0.4">
      <c r="C3101" s="30" t="e" cm="1">
        <f t="array" ref="C3101">INDEX(JIS一覧!$A$1:$CQ$95, VALUE(LEFT(B3101, 2))+1, VALUE(RIGHT(B3101, 2))+1)</f>
        <v>#VALUE!</v>
      </c>
    </row>
    <row r="3102" spans="3:3" x14ac:dyDescent="0.4">
      <c r="C3102" s="30" t="e" cm="1">
        <f t="array" ref="C3102">INDEX(JIS一覧!$A$1:$CQ$95, VALUE(LEFT(B3102, 2))+1, VALUE(RIGHT(B3102, 2))+1)</f>
        <v>#VALUE!</v>
      </c>
    </row>
    <row r="3103" spans="3:3" x14ac:dyDescent="0.4">
      <c r="C3103" s="30" t="e" cm="1">
        <f t="array" ref="C3103">INDEX(JIS一覧!$A$1:$CQ$95, VALUE(LEFT(B3103, 2))+1, VALUE(RIGHT(B3103, 2))+1)</f>
        <v>#VALUE!</v>
      </c>
    </row>
    <row r="3104" spans="3:3" x14ac:dyDescent="0.4">
      <c r="C3104" s="30" t="e" cm="1">
        <f t="array" ref="C3104">INDEX(JIS一覧!$A$1:$CQ$95, VALUE(LEFT(B3104, 2))+1, VALUE(RIGHT(B3104, 2))+1)</f>
        <v>#VALUE!</v>
      </c>
    </row>
    <row r="3105" spans="3:3" x14ac:dyDescent="0.4">
      <c r="C3105" s="30" t="e" cm="1">
        <f t="array" ref="C3105">INDEX(JIS一覧!$A$1:$CQ$95, VALUE(LEFT(B3105, 2))+1, VALUE(RIGHT(B3105, 2))+1)</f>
        <v>#VALUE!</v>
      </c>
    </row>
    <row r="3106" spans="3:3" x14ac:dyDescent="0.4">
      <c r="C3106" s="30" t="e" cm="1">
        <f t="array" ref="C3106">INDEX(JIS一覧!$A$1:$CQ$95, VALUE(LEFT(B3106, 2))+1, VALUE(RIGHT(B3106, 2))+1)</f>
        <v>#VALUE!</v>
      </c>
    </row>
    <row r="3107" spans="3:3" x14ac:dyDescent="0.4">
      <c r="C3107" s="30" t="e" cm="1">
        <f t="array" ref="C3107">INDEX(JIS一覧!$A$1:$CQ$95, VALUE(LEFT(B3107, 2))+1, VALUE(RIGHT(B3107, 2))+1)</f>
        <v>#VALUE!</v>
      </c>
    </row>
    <row r="3108" spans="3:3" x14ac:dyDescent="0.4">
      <c r="C3108" s="30" t="e" cm="1">
        <f t="array" ref="C3108">INDEX(JIS一覧!$A$1:$CQ$95, VALUE(LEFT(B3108, 2))+1, VALUE(RIGHT(B3108, 2))+1)</f>
        <v>#VALUE!</v>
      </c>
    </row>
    <row r="3109" spans="3:3" x14ac:dyDescent="0.4">
      <c r="C3109" s="30" t="e" cm="1">
        <f t="array" ref="C3109">INDEX(JIS一覧!$A$1:$CQ$95, VALUE(LEFT(B3109, 2))+1, VALUE(RIGHT(B3109, 2))+1)</f>
        <v>#VALUE!</v>
      </c>
    </row>
    <row r="3110" spans="3:3" x14ac:dyDescent="0.4">
      <c r="C3110" s="30" t="e" cm="1">
        <f t="array" ref="C3110">INDEX(JIS一覧!$A$1:$CQ$95, VALUE(LEFT(B3110, 2))+1, VALUE(RIGHT(B3110, 2))+1)</f>
        <v>#VALUE!</v>
      </c>
    </row>
    <row r="3111" spans="3:3" x14ac:dyDescent="0.4">
      <c r="C3111" s="30" t="e" cm="1">
        <f t="array" ref="C3111">INDEX(JIS一覧!$A$1:$CQ$95, VALUE(LEFT(B3111, 2))+1, VALUE(RIGHT(B3111, 2))+1)</f>
        <v>#VALUE!</v>
      </c>
    </row>
    <row r="3112" spans="3:3" x14ac:dyDescent="0.4">
      <c r="C3112" s="30" t="e" cm="1">
        <f t="array" ref="C3112">INDEX(JIS一覧!$A$1:$CQ$95, VALUE(LEFT(B3112, 2))+1, VALUE(RIGHT(B3112, 2))+1)</f>
        <v>#VALUE!</v>
      </c>
    </row>
    <row r="3113" spans="3:3" x14ac:dyDescent="0.4">
      <c r="C3113" s="30" t="e" cm="1">
        <f t="array" ref="C3113">INDEX(JIS一覧!$A$1:$CQ$95, VALUE(LEFT(B3113, 2))+1, VALUE(RIGHT(B3113, 2))+1)</f>
        <v>#VALUE!</v>
      </c>
    </row>
    <row r="3114" spans="3:3" x14ac:dyDescent="0.4">
      <c r="C3114" s="30" t="e" cm="1">
        <f t="array" ref="C3114">INDEX(JIS一覧!$A$1:$CQ$95, VALUE(LEFT(B3114, 2))+1, VALUE(RIGHT(B3114, 2))+1)</f>
        <v>#VALUE!</v>
      </c>
    </row>
    <row r="3115" spans="3:3" x14ac:dyDescent="0.4">
      <c r="C3115" s="30" t="e" cm="1">
        <f t="array" ref="C3115">INDEX(JIS一覧!$A$1:$CQ$95, VALUE(LEFT(B3115, 2))+1, VALUE(RIGHT(B3115, 2))+1)</f>
        <v>#VALUE!</v>
      </c>
    </row>
    <row r="3116" spans="3:3" x14ac:dyDescent="0.4">
      <c r="C3116" s="30" t="e" cm="1">
        <f t="array" ref="C3116">INDEX(JIS一覧!$A$1:$CQ$95, VALUE(LEFT(B3116, 2))+1, VALUE(RIGHT(B3116, 2))+1)</f>
        <v>#VALUE!</v>
      </c>
    </row>
    <row r="3117" spans="3:3" x14ac:dyDescent="0.4">
      <c r="C3117" s="30" t="e" cm="1">
        <f t="array" ref="C3117">INDEX(JIS一覧!$A$1:$CQ$95, VALUE(LEFT(B3117, 2))+1, VALUE(RIGHT(B3117, 2))+1)</f>
        <v>#VALUE!</v>
      </c>
    </row>
    <row r="3118" spans="3:3" x14ac:dyDescent="0.4">
      <c r="C3118" s="30" t="e" cm="1">
        <f t="array" ref="C3118">INDEX(JIS一覧!$A$1:$CQ$95, VALUE(LEFT(B3118, 2))+1, VALUE(RIGHT(B3118, 2))+1)</f>
        <v>#VALUE!</v>
      </c>
    </row>
    <row r="3119" spans="3:3" x14ac:dyDescent="0.4">
      <c r="C3119" s="30" t="e" cm="1">
        <f t="array" ref="C3119">INDEX(JIS一覧!$A$1:$CQ$95, VALUE(LEFT(B3119, 2))+1, VALUE(RIGHT(B3119, 2))+1)</f>
        <v>#VALUE!</v>
      </c>
    </row>
    <row r="3120" spans="3:3" x14ac:dyDescent="0.4">
      <c r="C3120" s="30" t="e" cm="1">
        <f t="array" ref="C3120">INDEX(JIS一覧!$A$1:$CQ$95, VALUE(LEFT(B3120, 2))+1, VALUE(RIGHT(B3120, 2))+1)</f>
        <v>#VALUE!</v>
      </c>
    </row>
    <row r="3121" spans="3:3" x14ac:dyDescent="0.4">
      <c r="C3121" s="30" t="e" cm="1">
        <f t="array" ref="C3121">INDEX(JIS一覧!$A$1:$CQ$95, VALUE(LEFT(B3121, 2))+1, VALUE(RIGHT(B3121, 2))+1)</f>
        <v>#VALUE!</v>
      </c>
    </row>
    <row r="3122" spans="3:3" x14ac:dyDescent="0.4">
      <c r="C3122" s="30" t="e" cm="1">
        <f t="array" ref="C3122">INDEX(JIS一覧!$A$1:$CQ$95, VALUE(LEFT(B3122, 2))+1, VALUE(RIGHT(B3122, 2))+1)</f>
        <v>#VALUE!</v>
      </c>
    </row>
    <row r="3123" spans="3:3" x14ac:dyDescent="0.4">
      <c r="C3123" s="30" t="e" cm="1">
        <f t="array" ref="C3123">INDEX(JIS一覧!$A$1:$CQ$95, VALUE(LEFT(B3123, 2))+1, VALUE(RIGHT(B3123, 2))+1)</f>
        <v>#VALUE!</v>
      </c>
    </row>
    <row r="3124" spans="3:3" x14ac:dyDescent="0.4">
      <c r="C3124" s="30" t="e" cm="1">
        <f t="array" ref="C3124">INDEX(JIS一覧!$A$1:$CQ$95, VALUE(LEFT(B3124, 2))+1, VALUE(RIGHT(B3124, 2))+1)</f>
        <v>#VALUE!</v>
      </c>
    </row>
    <row r="3125" spans="3:3" x14ac:dyDescent="0.4">
      <c r="C3125" s="30" t="e" cm="1">
        <f t="array" ref="C3125">INDEX(JIS一覧!$A$1:$CQ$95, VALUE(LEFT(B3125, 2))+1, VALUE(RIGHT(B3125, 2))+1)</f>
        <v>#VALUE!</v>
      </c>
    </row>
    <row r="3126" spans="3:3" x14ac:dyDescent="0.4">
      <c r="C3126" s="30" t="e" cm="1">
        <f t="array" ref="C3126">INDEX(JIS一覧!$A$1:$CQ$95, VALUE(LEFT(B3126, 2))+1, VALUE(RIGHT(B3126, 2))+1)</f>
        <v>#VALUE!</v>
      </c>
    </row>
    <row r="3127" spans="3:3" x14ac:dyDescent="0.4">
      <c r="C3127" s="30" t="e" cm="1">
        <f t="array" ref="C3127">INDEX(JIS一覧!$A$1:$CQ$95, VALUE(LEFT(B3127, 2))+1, VALUE(RIGHT(B3127, 2))+1)</f>
        <v>#VALUE!</v>
      </c>
    </row>
    <row r="3128" spans="3:3" x14ac:dyDescent="0.4">
      <c r="C3128" s="30" t="e" cm="1">
        <f t="array" ref="C3128">INDEX(JIS一覧!$A$1:$CQ$95, VALUE(LEFT(B3128, 2))+1, VALUE(RIGHT(B3128, 2))+1)</f>
        <v>#VALUE!</v>
      </c>
    </row>
    <row r="3129" spans="3:3" x14ac:dyDescent="0.4">
      <c r="C3129" s="30" t="e" cm="1">
        <f t="array" ref="C3129">INDEX(JIS一覧!$A$1:$CQ$95, VALUE(LEFT(B3129, 2))+1, VALUE(RIGHT(B3129, 2))+1)</f>
        <v>#VALUE!</v>
      </c>
    </row>
    <row r="3130" spans="3:3" x14ac:dyDescent="0.4">
      <c r="C3130" s="30" t="e" cm="1">
        <f t="array" ref="C3130">INDEX(JIS一覧!$A$1:$CQ$95, VALUE(LEFT(B3130, 2))+1, VALUE(RIGHT(B3130, 2))+1)</f>
        <v>#VALUE!</v>
      </c>
    </row>
    <row r="3131" spans="3:3" x14ac:dyDescent="0.4">
      <c r="C3131" s="30" t="e" cm="1">
        <f t="array" ref="C3131">INDEX(JIS一覧!$A$1:$CQ$95, VALUE(LEFT(B3131, 2))+1, VALUE(RIGHT(B3131, 2))+1)</f>
        <v>#VALUE!</v>
      </c>
    </row>
    <row r="3132" spans="3:3" x14ac:dyDescent="0.4">
      <c r="C3132" s="30" t="e" cm="1">
        <f t="array" ref="C3132">INDEX(JIS一覧!$A$1:$CQ$95, VALUE(LEFT(B3132, 2))+1, VALUE(RIGHT(B3132, 2))+1)</f>
        <v>#VALUE!</v>
      </c>
    </row>
    <row r="3133" spans="3:3" x14ac:dyDescent="0.4">
      <c r="C3133" s="30" t="e" cm="1">
        <f t="array" ref="C3133">INDEX(JIS一覧!$A$1:$CQ$95, VALUE(LEFT(B3133, 2))+1, VALUE(RIGHT(B3133, 2))+1)</f>
        <v>#VALUE!</v>
      </c>
    </row>
    <row r="3134" spans="3:3" x14ac:dyDescent="0.4">
      <c r="C3134" s="30" t="e" cm="1">
        <f t="array" ref="C3134">INDEX(JIS一覧!$A$1:$CQ$95, VALUE(LEFT(B3134, 2))+1, VALUE(RIGHT(B3134, 2))+1)</f>
        <v>#VALUE!</v>
      </c>
    </row>
    <row r="3135" spans="3:3" x14ac:dyDescent="0.4">
      <c r="C3135" s="30" t="e" cm="1">
        <f t="array" ref="C3135">INDEX(JIS一覧!$A$1:$CQ$95, VALUE(LEFT(B3135, 2))+1, VALUE(RIGHT(B3135, 2))+1)</f>
        <v>#VALUE!</v>
      </c>
    </row>
    <row r="3136" spans="3:3" x14ac:dyDescent="0.4">
      <c r="C3136" s="30" t="e" cm="1">
        <f t="array" ref="C3136">INDEX(JIS一覧!$A$1:$CQ$95, VALUE(LEFT(B3136, 2))+1, VALUE(RIGHT(B3136, 2))+1)</f>
        <v>#VALUE!</v>
      </c>
    </row>
    <row r="3137" spans="3:3" x14ac:dyDescent="0.4">
      <c r="C3137" s="30" t="e" cm="1">
        <f t="array" ref="C3137">INDEX(JIS一覧!$A$1:$CQ$95, VALUE(LEFT(B3137, 2))+1, VALUE(RIGHT(B3137, 2))+1)</f>
        <v>#VALUE!</v>
      </c>
    </row>
    <row r="3138" spans="3:3" x14ac:dyDescent="0.4">
      <c r="C3138" s="30" t="e" cm="1">
        <f t="array" ref="C3138">INDEX(JIS一覧!$A$1:$CQ$95, VALUE(LEFT(B3138, 2))+1, VALUE(RIGHT(B3138, 2))+1)</f>
        <v>#VALUE!</v>
      </c>
    </row>
    <row r="3139" spans="3:3" x14ac:dyDescent="0.4">
      <c r="C3139" s="30" t="e" cm="1">
        <f t="array" ref="C3139">INDEX(JIS一覧!$A$1:$CQ$95, VALUE(LEFT(B3139, 2))+1, VALUE(RIGHT(B3139, 2))+1)</f>
        <v>#VALUE!</v>
      </c>
    </row>
    <row r="3140" spans="3:3" x14ac:dyDescent="0.4">
      <c r="C3140" s="30" t="e" cm="1">
        <f t="array" ref="C3140">INDEX(JIS一覧!$A$1:$CQ$95, VALUE(LEFT(B3140, 2))+1, VALUE(RIGHT(B3140, 2))+1)</f>
        <v>#VALUE!</v>
      </c>
    </row>
    <row r="3141" spans="3:3" x14ac:dyDescent="0.4">
      <c r="C3141" s="30" t="e" cm="1">
        <f t="array" ref="C3141">INDEX(JIS一覧!$A$1:$CQ$95, VALUE(LEFT(B3141, 2))+1, VALUE(RIGHT(B3141, 2))+1)</f>
        <v>#VALUE!</v>
      </c>
    </row>
    <row r="3142" spans="3:3" x14ac:dyDescent="0.4">
      <c r="C3142" s="30" t="e" cm="1">
        <f t="array" ref="C3142">INDEX(JIS一覧!$A$1:$CQ$95, VALUE(LEFT(B3142, 2))+1, VALUE(RIGHT(B3142, 2))+1)</f>
        <v>#VALUE!</v>
      </c>
    </row>
    <row r="3143" spans="3:3" x14ac:dyDescent="0.4">
      <c r="C3143" s="30" t="e" cm="1">
        <f t="array" ref="C3143">INDEX(JIS一覧!$A$1:$CQ$95, VALUE(LEFT(B3143, 2))+1, VALUE(RIGHT(B3143, 2))+1)</f>
        <v>#VALUE!</v>
      </c>
    </row>
    <row r="3144" spans="3:3" x14ac:dyDescent="0.4">
      <c r="C3144" s="30" t="e" cm="1">
        <f t="array" ref="C3144">INDEX(JIS一覧!$A$1:$CQ$95, VALUE(LEFT(B3144, 2))+1, VALUE(RIGHT(B3144, 2))+1)</f>
        <v>#VALUE!</v>
      </c>
    </row>
    <row r="3145" spans="3:3" x14ac:dyDescent="0.4">
      <c r="C3145" s="30" t="e" cm="1">
        <f t="array" ref="C3145">INDEX(JIS一覧!$A$1:$CQ$95, VALUE(LEFT(B3145, 2))+1, VALUE(RIGHT(B3145, 2))+1)</f>
        <v>#VALUE!</v>
      </c>
    </row>
    <row r="3146" spans="3:3" x14ac:dyDescent="0.4">
      <c r="C3146" s="30" t="e" cm="1">
        <f t="array" ref="C3146">INDEX(JIS一覧!$A$1:$CQ$95, VALUE(LEFT(B3146, 2))+1, VALUE(RIGHT(B3146, 2))+1)</f>
        <v>#VALUE!</v>
      </c>
    </row>
    <row r="3147" spans="3:3" x14ac:dyDescent="0.4">
      <c r="C3147" s="30" t="e" cm="1">
        <f t="array" ref="C3147">INDEX(JIS一覧!$A$1:$CQ$95, VALUE(LEFT(B3147, 2))+1, VALUE(RIGHT(B3147, 2))+1)</f>
        <v>#VALUE!</v>
      </c>
    </row>
    <row r="3148" spans="3:3" x14ac:dyDescent="0.4">
      <c r="C3148" s="30" t="e" cm="1">
        <f t="array" ref="C3148">INDEX(JIS一覧!$A$1:$CQ$95, VALUE(LEFT(B3148, 2))+1, VALUE(RIGHT(B3148, 2))+1)</f>
        <v>#VALUE!</v>
      </c>
    </row>
    <row r="3149" spans="3:3" x14ac:dyDescent="0.4">
      <c r="C3149" s="30" t="e" cm="1">
        <f t="array" ref="C3149">INDEX(JIS一覧!$A$1:$CQ$95, VALUE(LEFT(B3149, 2))+1, VALUE(RIGHT(B3149, 2))+1)</f>
        <v>#VALUE!</v>
      </c>
    </row>
    <row r="3150" spans="3:3" x14ac:dyDescent="0.4">
      <c r="C3150" s="30" t="e" cm="1">
        <f t="array" ref="C3150">INDEX(JIS一覧!$A$1:$CQ$95, VALUE(LEFT(B3150, 2))+1, VALUE(RIGHT(B3150, 2))+1)</f>
        <v>#VALUE!</v>
      </c>
    </row>
    <row r="3151" spans="3:3" x14ac:dyDescent="0.4">
      <c r="C3151" s="30" t="e" cm="1">
        <f t="array" ref="C3151">INDEX(JIS一覧!$A$1:$CQ$95, VALUE(LEFT(B3151, 2))+1, VALUE(RIGHT(B3151, 2))+1)</f>
        <v>#VALUE!</v>
      </c>
    </row>
    <row r="3152" spans="3:3" x14ac:dyDescent="0.4">
      <c r="C3152" s="30" t="e" cm="1">
        <f t="array" ref="C3152">INDEX(JIS一覧!$A$1:$CQ$95, VALUE(LEFT(B3152, 2))+1, VALUE(RIGHT(B3152, 2))+1)</f>
        <v>#VALUE!</v>
      </c>
    </row>
    <row r="3153" spans="3:3" x14ac:dyDescent="0.4">
      <c r="C3153" s="30" t="e" cm="1">
        <f t="array" ref="C3153">INDEX(JIS一覧!$A$1:$CQ$95, VALUE(LEFT(B3153, 2))+1, VALUE(RIGHT(B3153, 2))+1)</f>
        <v>#VALUE!</v>
      </c>
    </row>
    <row r="3154" spans="3:3" x14ac:dyDescent="0.4">
      <c r="C3154" s="30" t="e" cm="1">
        <f t="array" ref="C3154">INDEX(JIS一覧!$A$1:$CQ$95, VALUE(LEFT(B3154, 2))+1, VALUE(RIGHT(B3154, 2))+1)</f>
        <v>#VALUE!</v>
      </c>
    </row>
    <row r="3155" spans="3:3" x14ac:dyDescent="0.4">
      <c r="C3155" s="30" t="e" cm="1">
        <f t="array" ref="C3155">INDEX(JIS一覧!$A$1:$CQ$95, VALUE(LEFT(B3155, 2))+1, VALUE(RIGHT(B3155, 2))+1)</f>
        <v>#VALUE!</v>
      </c>
    </row>
    <row r="3156" spans="3:3" x14ac:dyDescent="0.4">
      <c r="C3156" s="30" t="e" cm="1">
        <f t="array" ref="C3156">INDEX(JIS一覧!$A$1:$CQ$95, VALUE(LEFT(B3156, 2))+1, VALUE(RIGHT(B3156, 2))+1)</f>
        <v>#VALUE!</v>
      </c>
    </row>
    <row r="3157" spans="3:3" x14ac:dyDescent="0.4">
      <c r="C3157" s="30" t="e" cm="1">
        <f t="array" ref="C3157">INDEX(JIS一覧!$A$1:$CQ$95, VALUE(LEFT(B3157, 2))+1, VALUE(RIGHT(B3157, 2))+1)</f>
        <v>#VALUE!</v>
      </c>
    </row>
    <row r="3158" spans="3:3" x14ac:dyDescent="0.4">
      <c r="C3158" s="30" t="e" cm="1">
        <f t="array" ref="C3158">INDEX(JIS一覧!$A$1:$CQ$95, VALUE(LEFT(B3158, 2))+1, VALUE(RIGHT(B3158, 2))+1)</f>
        <v>#VALUE!</v>
      </c>
    </row>
    <row r="3159" spans="3:3" x14ac:dyDescent="0.4">
      <c r="C3159" s="30" t="e" cm="1">
        <f t="array" ref="C3159">INDEX(JIS一覧!$A$1:$CQ$95, VALUE(LEFT(B3159, 2))+1, VALUE(RIGHT(B3159, 2))+1)</f>
        <v>#VALUE!</v>
      </c>
    </row>
    <row r="3160" spans="3:3" x14ac:dyDescent="0.4">
      <c r="C3160" s="30" t="e" cm="1">
        <f t="array" ref="C3160">INDEX(JIS一覧!$A$1:$CQ$95, VALUE(LEFT(B3160, 2))+1, VALUE(RIGHT(B3160, 2))+1)</f>
        <v>#VALUE!</v>
      </c>
    </row>
    <row r="3161" spans="3:3" x14ac:dyDescent="0.4">
      <c r="C3161" s="30" t="e" cm="1">
        <f t="array" ref="C3161">INDEX(JIS一覧!$A$1:$CQ$95, VALUE(LEFT(B3161, 2))+1, VALUE(RIGHT(B3161, 2))+1)</f>
        <v>#VALUE!</v>
      </c>
    </row>
    <row r="3162" spans="3:3" x14ac:dyDescent="0.4">
      <c r="C3162" s="30" t="e" cm="1">
        <f t="array" ref="C3162">INDEX(JIS一覧!$A$1:$CQ$95, VALUE(LEFT(B3162, 2))+1, VALUE(RIGHT(B3162, 2))+1)</f>
        <v>#VALUE!</v>
      </c>
    </row>
    <row r="3163" spans="3:3" x14ac:dyDescent="0.4">
      <c r="C3163" s="30" t="e" cm="1">
        <f t="array" ref="C3163">INDEX(JIS一覧!$A$1:$CQ$95, VALUE(LEFT(B3163, 2))+1, VALUE(RIGHT(B3163, 2))+1)</f>
        <v>#VALUE!</v>
      </c>
    </row>
    <row r="3164" spans="3:3" x14ac:dyDescent="0.4">
      <c r="C3164" s="30" t="e" cm="1">
        <f t="array" ref="C3164">INDEX(JIS一覧!$A$1:$CQ$95, VALUE(LEFT(B3164, 2))+1, VALUE(RIGHT(B3164, 2))+1)</f>
        <v>#VALUE!</v>
      </c>
    </row>
    <row r="3165" spans="3:3" x14ac:dyDescent="0.4">
      <c r="C3165" s="30" t="e" cm="1">
        <f t="array" ref="C3165">INDEX(JIS一覧!$A$1:$CQ$95, VALUE(LEFT(B3165, 2))+1, VALUE(RIGHT(B3165, 2))+1)</f>
        <v>#VALUE!</v>
      </c>
    </row>
    <row r="3166" spans="3:3" x14ac:dyDescent="0.4">
      <c r="C3166" s="30" t="e" cm="1">
        <f t="array" ref="C3166">INDEX(JIS一覧!$A$1:$CQ$95, VALUE(LEFT(B3166, 2))+1, VALUE(RIGHT(B3166, 2))+1)</f>
        <v>#VALUE!</v>
      </c>
    </row>
    <row r="3167" spans="3:3" x14ac:dyDescent="0.4">
      <c r="C3167" s="30" t="e" cm="1">
        <f t="array" ref="C3167">INDEX(JIS一覧!$A$1:$CQ$95, VALUE(LEFT(B3167, 2))+1, VALUE(RIGHT(B3167, 2))+1)</f>
        <v>#VALUE!</v>
      </c>
    </row>
    <row r="3168" spans="3:3" x14ac:dyDescent="0.4">
      <c r="C3168" s="30" t="e" cm="1">
        <f t="array" ref="C3168">INDEX(JIS一覧!$A$1:$CQ$95, VALUE(LEFT(B3168, 2))+1, VALUE(RIGHT(B3168, 2))+1)</f>
        <v>#VALUE!</v>
      </c>
    </row>
    <row r="3169" spans="3:3" x14ac:dyDescent="0.4">
      <c r="C3169" s="30" t="e" cm="1">
        <f t="array" ref="C3169">INDEX(JIS一覧!$A$1:$CQ$95, VALUE(LEFT(B3169, 2))+1, VALUE(RIGHT(B3169, 2))+1)</f>
        <v>#VALUE!</v>
      </c>
    </row>
    <row r="3170" spans="3:3" x14ac:dyDescent="0.4">
      <c r="C3170" s="30" t="e" cm="1">
        <f t="array" ref="C3170">INDEX(JIS一覧!$A$1:$CQ$95, VALUE(LEFT(B3170, 2))+1, VALUE(RIGHT(B3170, 2))+1)</f>
        <v>#VALUE!</v>
      </c>
    </row>
    <row r="3171" spans="3:3" x14ac:dyDescent="0.4">
      <c r="C3171" s="30" t="e" cm="1">
        <f t="array" ref="C3171">INDEX(JIS一覧!$A$1:$CQ$95, VALUE(LEFT(B3171, 2))+1, VALUE(RIGHT(B3171, 2))+1)</f>
        <v>#VALUE!</v>
      </c>
    </row>
    <row r="3172" spans="3:3" x14ac:dyDescent="0.4">
      <c r="C3172" s="30" t="e" cm="1">
        <f t="array" ref="C3172">INDEX(JIS一覧!$A$1:$CQ$95, VALUE(LEFT(B3172, 2))+1, VALUE(RIGHT(B3172, 2))+1)</f>
        <v>#VALUE!</v>
      </c>
    </row>
    <row r="3173" spans="3:3" x14ac:dyDescent="0.4">
      <c r="C3173" s="30" t="e" cm="1">
        <f t="array" ref="C3173">INDEX(JIS一覧!$A$1:$CQ$95, VALUE(LEFT(B3173, 2))+1, VALUE(RIGHT(B3173, 2))+1)</f>
        <v>#VALUE!</v>
      </c>
    </row>
    <row r="3174" spans="3:3" x14ac:dyDescent="0.4">
      <c r="C3174" s="30" t="e" cm="1">
        <f t="array" ref="C3174">INDEX(JIS一覧!$A$1:$CQ$95, VALUE(LEFT(B3174, 2))+1, VALUE(RIGHT(B3174, 2))+1)</f>
        <v>#VALUE!</v>
      </c>
    </row>
    <row r="3175" spans="3:3" x14ac:dyDescent="0.4">
      <c r="C3175" s="30" t="e" cm="1">
        <f t="array" ref="C3175">INDEX(JIS一覧!$A$1:$CQ$95, VALUE(LEFT(B3175, 2))+1, VALUE(RIGHT(B3175, 2))+1)</f>
        <v>#VALUE!</v>
      </c>
    </row>
    <row r="3176" spans="3:3" x14ac:dyDescent="0.4">
      <c r="C3176" s="30" t="e" cm="1">
        <f t="array" ref="C3176">INDEX(JIS一覧!$A$1:$CQ$95, VALUE(LEFT(B3176, 2))+1, VALUE(RIGHT(B3176, 2))+1)</f>
        <v>#VALUE!</v>
      </c>
    </row>
    <row r="3177" spans="3:3" x14ac:dyDescent="0.4">
      <c r="C3177" s="30" t="e" cm="1">
        <f t="array" ref="C3177">INDEX(JIS一覧!$A$1:$CQ$95, VALUE(LEFT(B3177, 2))+1, VALUE(RIGHT(B3177, 2))+1)</f>
        <v>#VALUE!</v>
      </c>
    </row>
    <row r="3178" spans="3:3" x14ac:dyDescent="0.4">
      <c r="C3178" s="30" t="e" cm="1">
        <f t="array" ref="C3178">INDEX(JIS一覧!$A$1:$CQ$95, VALUE(LEFT(B3178, 2))+1, VALUE(RIGHT(B3178, 2))+1)</f>
        <v>#VALUE!</v>
      </c>
    </row>
    <row r="3179" spans="3:3" x14ac:dyDescent="0.4">
      <c r="C3179" s="30" t="e" cm="1">
        <f t="array" ref="C3179">INDEX(JIS一覧!$A$1:$CQ$95, VALUE(LEFT(B3179, 2))+1, VALUE(RIGHT(B3179, 2))+1)</f>
        <v>#VALUE!</v>
      </c>
    </row>
    <row r="3180" spans="3:3" x14ac:dyDescent="0.4">
      <c r="C3180" s="30" t="e" cm="1">
        <f t="array" ref="C3180">INDEX(JIS一覧!$A$1:$CQ$95, VALUE(LEFT(B3180, 2))+1, VALUE(RIGHT(B3180, 2))+1)</f>
        <v>#VALUE!</v>
      </c>
    </row>
    <row r="3181" spans="3:3" x14ac:dyDescent="0.4">
      <c r="C3181" s="30" t="e" cm="1">
        <f t="array" ref="C3181">INDEX(JIS一覧!$A$1:$CQ$95, VALUE(LEFT(B3181, 2))+1, VALUE(RIGHT(B3181, 2))+1)</f>
        <v>#VALUE!</v>
      </c>
    </row>
    <row r="3182" spans="3:3" x14ac:dyDescent="0.4">
      <c r="C3182" s="30" t="e" cm="1">
        <f t="array" ref="C3182">INDEX(JIS一覧!$A$1:$CQ$95, VALUE(LEFT(B3182, 2))+1, VALUE(RIGHT(B3182, 2))+1)</f>
        <v>#VALUE!</v>
      </c>
    </row>
    <row r="3183" spans="3:3" x14ac:dyDescent="0.4">
      <c r="C3183" s="30" t="e" cm="1">
        <f t="array" ref="C3183">INDEX(JIS一覧!$A$1:$CQ$95, VALUE(LEFT(B3183, 2))+1, VALUE(RIGHT(B3183, 2))+1)</f>
        <v>#VALUE!</v>
      </c>
    </row>
    <row r="3184" spans="3:3" x14ac:dyDescent="0.4">
      <c r="C3184" s="30" t="e" cm="1">
        <f t="array" ref="C3184">INDEX(JIS一覧!$A$1:$CQ$95, VALUE(LEFT(B3184, 2))+1, VALUE(RIGHT(B3184, 2))+1)</f>
        <v>#VALUE!</v>
      </c>
    </row>
    <row r="3185" spans="3:3" x14ac:dyDescent="0.4">
      <c r="C3185" s="30" t="e" cm="1">
        <f t="array" ref="C3185">INDEX(JIS一覧!$A$1:$CQ$95, VALUE(LEFT(B3185, 2))+1, VALUE(RIGHT(B3185, 2))+1)</f>
        <v>#VALUE!</v>
      </c>
    </row>
    <row r="3186" spans="3:3" x14ac:dyDescent="0.4">
      <c r="C3186" s="30" t="e" cm="1">
        <f t="array" ref="C3186">INDEX(JIS一覧!$A$1:$CQ$95, VALUE(LEFT(B3186, 2))+1, VALUE(RIGHT(B3186, 2))+1)</f>
        <v>#VALUE!</v>
      </c>
    </row>
    <row r="3187" spans="3:3" x14ac:dyDescent="0.4">
      <c r="C3187" s="30" t="e" cm="1">
        <f t="array" ref="C3187">INDEX(JIS一覧!$A$1:$CQ$95, VALUE(LEFT(B3187, 2))+1, VALUE(RIGHT(B3187, 2))+1)</f>
        <v>#VALUE!</v>
      </c>
    </row>
    <row r="3188" spans="3:3" x14ac:dyDescent="0.4">
      <c r="C3188" s="30" t="e" cm="1">
        <f t="array" ref="C3188">INDEX(JIS一覧!$A$1:$CQ$95, VALUE(LEFT(B3188, 2))+1, VALUE(RIGHT(B3188, 2))+1)</f>
        <v>#VALUE!</v>
      </c>
    </row>
    <row r="3189" spans="3:3" x14ac:dyDescent="0.4">
      <c r="C3189" s="30" t="e" cm="1">
        <f t="array" ref="C3189">INDEX(JIS一覧!$A$1:$CQ$95, VALUE(LEFT(B3189, 2))+1, VALUE(RIGHT(B3189, 2))+1)</f>
        <v>#VALUE!</v>
      </c>
    </row>
    <row r="3190" spans="3:3" x14ac:dyDescent="0.4">
      <c r="C3190" s="30" t="e" cm="1">
        <f t="array" ref="C3190">INDEX(JIS一覧!$A$1:$CQ$95, VALUE(LEFT(B3190, 2))+1, VALUE(RIGHT(B3190, 2))+1)</f>
        <v>#VALUE!</v>
      </c>
    </row>
    <row r="3191" spans="3:3" x14ac:dyDescent="0.4">
      <c r="C3191" s="30" t="e" cm="1">
        <f t="array" ref="C3191">INDEX(JIS一覧!$A$1:$CQ$95, VALUE(LEFT(B3191, 2))+1, VALUE(RIGHT(B3191, 2))+1)</f>
        <v>#VALUE!</v>
      </c>
    </row>
    <row r="3192" spans="3:3" x14ac:dyDescent="0.4">
      <c r="C3192" s="30" t="e" cm="1">
        <f t="array" ref="C3192">INDEX(JIS一覧!$A$1:$CQ$95, VALUE(LEFT(B3192, 2))+1, VALUE(RIGHT(B3192, 2))+1)</f>
        <v>#VALUE!</v>
      </c>
    </row>
    <row r="3193" spans="3:3" x14ac:dyDescent="0.4">
      <c r="C3193" s="30" t="e" cm="1">
        <f t="array" ref="C3193">INDEX(JIS一覧!$A$1:$CQ$95, VALUE(LEFT(B3193, 2))+1, VALUE(RIGHT(B3193, 2))+1)</f>
        <v>#VALUE!</v>
      </c>
    </row>
    <row r="3194" spans="3:3" x14ac:dyDescent="0.4">
      <c r="C3194" s="30" t="e" cm="1">
        <f t="array" ref="C3194">INDEX(JIS一覧!$A$1:$CQ$95, VALUE(LEFT(B3194, 2))+1, VALUE(RIGHT(B3194, 2))+1)</f>
        <v>#VALUE!</v>
      </c>
    </row>
    <row r="3195" spans="3:3" x14ac:dyDescent="0.4">
      <c r="C3195" s="30" t="e" cm="1">
        <f t="array" ref="C3195">INDEX(JIS一覧!$A$1:$CQ$95, VALUE(LEFT(B3195, 2))+1, VALUE(RIGHT(B3195, 2))+1)</f>
        <v>#VALUE!</v>
      </c>
    </row>
    <row r="3196" spans="3:3" x14ac:dyDescent="0.4">
      <c r="C3196" s="30" t="e" cm="1">
        <f t="array" ref="C3196">INDEX(JIS一覧!$A$1:$CQ$95, VALUE(LEFT(B3196, 2))+1, VALUE(RIGHT(B3196, 2))+1)</f>
        <v>#VALUE!</v>
      </c>
    </row>
    <row r="3197" spans="3:3" x14ac:dyDescent="0.4">
      <c r="C3197" s="30" t="e" cm="1">
        <f t="array" ref="C3197">INDEX(JIS一覧!$A$1:$CQ$95, VALUE(LEFT(B3197, 2))+1, VALUE(RIGHT(B3197, 2))+1)</f>
        <v>#VALUE!</v>
      </c>
    </row>
    <row r="3198" spans="3:3" x14ac:dyDescent="0.4">
      <c r="C3198" s="30" t="e" cm="1">
        <f t="array" ref="C3198">INDEX(JIS一覧!$A$1:$CQ$95, VALUE(LEFT(B3198, 2))+1, VALUE(RIGHT(B3198, 2))+1)</f>
        <v>#VALUE!</v>
      </c>
    </row>
    <row r="3199" spans="3:3" x14ac:dyDescent="0.4">
      <c r="C3199" s="30" t="e" cm="1">
        <f t="array" ref="C3199">INDEX(JIS一覧!$A$1:$CQ$95, VALUE(LEFT(B3199, 2))+1, VALUE(RIGHT(B3199, 2))+1)</f>
        <v>#VALUE!</v>
      </c>
    </row>
    <row r="3200" spans="3:3" x14ac:dyDescent="0.4">
      <c r="C3200" s="30" t="e" cm="1">
        <f t="array" ref="C3200">INDEX(JIS一覧!$A$1:$CQ$95, VALUE(LEFT(B3200, 2))+1, VALUE(RIGHT(B3200, 2))+1)</f>
        <v>#VALUE!</v>
      </c>
    </row>
    <row r="3201" spans="3:3" x14ac:dyDescent="0.4">
      <c r="C3201" s="30" t="e" cm="1">
        <f t="array" ref="C3201">INDEX(JIS一覧!$A$1:$CQ$95, VALUE(LEFT(B3201, 2))+1, VALUE(RIGHT(B3201, 2))+1)</f>
        <v>#VALUE!</v>
      </c>
    </row>
    <row r="3202" spans="3:3" x14ac:dyDescent="0.4">
      <c r="C3202" s="30" t="e" cm="1">
        <f t="array" ref="C3202">INDEX(JIS一覧!$A$1:$CQ$95, VALUE(LEFT(B3202, 2))+1, VALUE(RIGHT(B3202, 2))+1)</f>
        <v>#VALUE!</v>
      </c>
    </row>
    <row r="3203" spans="3:3" x14ac:dyDescent="0.4">
      <c r="C3203" s="30" t="e" cm="1">
        <f t="array" ref="C3203">INDEX(JIS一覧!$A$1:$CQ$95, VALUE(LEFT(B3203, 2))+1, VALUE(RIGHT(B3203, 2))+1)</f>
        <v>#VALUE!</v>
      </c>
    </row>
    <row r="3204" spans="3:3" x14ac:dyDescent="0.4">
      <c r="C3204" s="30" t="e" cm="1">
        <f t="array" ref="C3204">INDEX(JIS一覧!$A$1:$CQ$95, VALUE(LEFT(B3204, 2))+1, VALUE(RIGHT(B3204, 2))+1)</f>
        <v>#VALUE!</v>
      </c>
    </row>
    <row r="3205" spans="3:3" x14ac:dyDescent="0.4">
      <c r="C3205" s="30" t="e" cm="1">
        <f t="array" ref="C3205">INDEX(JIS一覧!$A$1:$CQ$95, VALUE(LEFT(B3205, 2))+1, VALUE(RIGHT(B3205, 2))+1)</f>
        <v>#VALUE!</v>
      </c>
    </row>
    <row r="3206" spans="3:3" x14ac:dyDescent="0.4">
      <c r="C3206" s="30" t="e" cm="1">
        <f t="array" ref="C3206">INDEX(JIS一覧!$A$1:$CQ$95, VALUE(LEFT(B3206, 2))+1, VALUE(RIGHT(B3206, 2))+1)</f>
        <v>#VALUE!</v>
      </c>
    </row>
    <row r="3207" spans="3:3" x14ac:dyDescent="0.4">
      <c r="C3207" s="30" t="e" cm="1">
        <f t="array" ref="C3207">INDEX(JIS一覧!$A$1:$CQ$95, VALUE(LEFT(B3207, 2))+1, VALUE(RIGHT(B3207, 2))+1)</f>
        <v>#VALUE!</v>
      </c>
    </row>
    <row r="3208" spans="3:3" x14ac:dyDescent="0.4">
      <c r="C3208" s="30" t="e" cm="1">
        <f t="array" ref="C3208">INDEX(JIS一覧!$A$1:$CQ$95, VALUE(LEFT(B3208, 2))+1, VALUE(RIGHT(B3208, 2))+1)</f>
        <v>#VALUE!</v>
      </c>
    </row>
    <row r="3209" spans="3:3" x14ac:dyDescent="0.4">
      <c r="C3209" s="30" t="e" cm="1">
        <f t="array" ref="C3209">INDEX(JIS一覧!$A$1:$CQ$95, VALUE(LEFT(B3209, 2))+1, VALUE(RIGHT(B3209, 2))+1)</f>
        <v>#VALUE!</v>
      </c>
    </row>
    <row r="3210" spans="3:3" x14ac:dyDescent="0.4">
      <c r="C3210" s="30" t="e" cm="1">
        <f t="array" ref="C3210">INDEX(JIS一覧!$A$1:$CQ$95, VALUE(LEFT(B3210, 2))+1, VALUE(RIGHT(B3210, 2))+1)</f>
        <v>#VALUE!</v>
      </c>
    </row>
    <row r="3211" spans="3:3" x14ac:dyDescent="0.4">
      <c r="C3211" s="30" t="e" cm="1">
        <f t="array" ref="C3211">INDEX(JIS一覧!$A$1:$CQ$95, VALUE(LEFT(B3211, 2))+1, VALUE(RIGHT(B3211, 2))+1)</f>
        <v>#VALUE!</v>
      </c>
    </row>
    <row r="3212" spans="3:3" x14ac:dyDescent="0.4">
      <c r="C3212" s="30" t="e" cm="1">
        <f t="array" ref="C3212">INDEX(JIS一覧!$A$1:$CQ$95, VALUE(LEFT(B3212, 2))+1, VALUE(RIGHT(B3212, 2))+1)</f>
        <v>#VALUE!</v>
      </c>
    </row>
    <row r="3213" spans="3:3" x14ac:dyDescent="0.4">
      <c r="C3213" s="30" t="e" cm="1">
        <f t="array" ref="C3213">INDEX(JIS一覧!$A$1:$CQ$95, VALUE(LEFT(B3213, 2))+1, VALUE(RIGHT(B3213, 2))+1)</f>
        <v>#VALUE!</v>
      </c>
    </row>
    <row r="3214" spans="3:3" x14ac:dyDescent="0.4">
      <c r="C3214" s="30" t="e" cm="1">
        <f t="array" ref="C3214">INDEX(JIS一覧!$A$1:$CQ$95, VALUE(LEFT(B3214, 2))+1, VALUE(RIGHT(B3214, 2))+1)</f>
        <v>#VALUE!</v>
      </c>
    </row>
    <row r="3215" spans="3:3" x14ac:dyDescent="0.4">
      <c r="C3215" s="30" t="e" cm="1">
        <f t="array" ref="C3215">INDEX(JIS一覧!$A$1:$CQ$95, VALUE(LEFT(B3215, 2))+1, VALUE(RIGHT(B3215, 2))+1)</f>
        <v>#VALUE!</v>
      </c>
    </row>
    <row r="3216" spans="3:3" x14ac:dyDescent="0.4">
      <c r="C3216" s="30" t="e" cm="1">
        <f t="array" ref="C3216">INDEX(JIS一覧!$A$1:$CQ$95, VALUE(LEFT(B3216, 2))+1, VALUE(RIGHT(B3216, 2))+1)</f>
        <v>#VALUE!</v>
      </c>
    </row>
    <row r="3217" spans="3:3" x14ac:dyDescent="0.4">
      <c r="C3217" s="30" t="e" cm="1">
        <f t="array" ref="C3217">INDEX(JIS一覧!$A$1:$CQ$95, VALUE(LEFT(B3217, 2))+1, VALUE(RIGHT(B3217, 2))+1)</f>
        <v>#VALUE!</v>
      </c>
    </row>
    <row r="3218" spans="3:3" x14ac:dyDescent="0.4">
      <c r="C3218" s="30" t="e" cm="1">
        <f t="array" ref="C3218">INDEX(JIS一覧!$A$1:$CQ$95, VALUE(LEFT(B3218, 2))+1, VALUE(RIGHT(B3218, 2))+1)</f>
        <v>#VALUE!</v>
      </c>
    </row>
    <row r="3219" spans="3:3" x14ac:dyDescent="0.4">
      <c r="C3219" s="30" t="e" cm="1">
        <f t="array" ref="C3219">INDEX(JIS一覧!$A$1:$CQ$95, VALUE(LEFT(B3219, 2))+1, VALUE(RIGHT(B3219, 2))+1)</f>
        <v>#VALUE!</v>
      </c>
    </row>
    <row r="3220" spans="3:3" x14ac:dyDescent="0.4">
      <c r="C3220" s="30" t="e" cm="1">
        <f t="array" ref="C3220">INDEX(JIS一覧!$A$1:$CQ$95, VALUE(LEFT(B3220, 2))+1, VALUE(RIGHT(B3220, 2))+1)</f>
        <v>#VALUE!</v>
      </c>
    </row>
    <row r="3221" spans="3:3" x14ac:dyDescent="0.4">
      <c r="C3221" s="30" t="e" cm="1">
        <f t="array" ref="C3221">INDEX(JIS一覧!$A$1:$CQ$95, VALUE(LEFT(B3221, 2))+1, VALUE(RIGHT(B3221, 2))+1)</f>
        <v>#VALUE!</v>
      </c>
    </row>
    <row r="3222" spans="3:3" x14ac:dyDescent="0.4">
      <c r="C3222" s="30" t="e" cm="1">
        <f t="array" ref="C3222">INDEX(JIS一覧!$A$1:$CQ$95, VALUE(LEFT(B3222, 2))+1, VALUE(RIGHT(B3222, 2))+1)</f>
        <v>#VALUE!</v>
      </c>
    </row>
    <row r="3223" spans="3:3" x14ac:dyDescent="0.4">
      <c r="C3223" s="30" t="e" cm="1">
        <f t="array" ref="C3223">INDEX(JIS一覧!$A$1:$CQ$95, VALUE(LEFT(B3223, 2))+1, VALUE(RIGHT(B3223, 2))+1)</f>
        <v>#VALUE!</v>
      </c>
    </row>
    <row r="3224" spans="3:3" x14ac:dyDescent="0.4">
      <c r="C3224" s="30" t="e" cm="1">
        <f t="array" ref="C3224">INDEX(JIS一覧!$A$1:$CQ$95, VALUE(LEFT(B3224, 2))+1, VALUE(RIGHT(B3224, 2))+1)</f>
        <v>#VALUE!</v>
      </c>
    </row>
    <row r="3225" spans="3:3" x14ac:dyDescent="0.4">
      <c r="C3225" s="30" t="e" cm="1">
        <f t="array" ref="C3225">INDEX(JIS一覧!$A$1:$CQ$95, VALUE(LEFT(B3225, 2))+1, VALUE(RIGHT(B3225, 2))+1)</f>
        <v>#VALUE!</v>
      </c>
    </row>
    <row r="3226" spans="3:3" x14ac:dyDescent="0.4">
      <c r="C3226" s="30" t="e" cm="1">
        <f t="array" ref="C3226">INDEX(JIS一覧!$A$1:$CQ$95, VALUE(LEFT(B3226, 2))+1, VALUE(RIGHT(B3226, 2))+1)</f>
        <v>#VALUE!</v>
      </c>
    </row>
    <row r="3227" spans="3:3" x14ac:dyDescent="0.4">
      <c r="C3227" s="30" t="e" cm="1">
        <f t="array" ref="C3227">INDEX(JIS一覧!$A$1:$CQ$95, VALUE(LEFT(B3227, 2))+1, VALUE(RIGHT(B3227, 2))+1)</f>
        <v>#VALUE!</v>
      </c>
    </row>
    <row r="3228" spans="3:3" x14ac:dyDescent="0.4">
      <c r="C3228" s="30" t="e" cm="1">
        <f t="array" ref="C3228">INDEX(JIS一覧!$A$1:$CQ$95, VALUE(LEFT(B3228, 2))+1, VALUE(RIGHT(B3228, 2))+1)</f>
        <v>#VALUE!</v>
      </c>
    </row>
    <row r="3229" spans="3:3" x14ac:dyDescent="0.4">
      <c r="C3229" s="30" t="e" cm="1">
        <f t="array" ref="C3229">INDEX(JIS一覧!$A$1:$CQ$95, VALUE(LEFT(B3229, 2))+1, VALUE(RIGHT(B3229, 2))+1)</f>
        <v>#VALUE!</v>
      </c>
    </row>
    <row r="3230" spans="3:3" x14ac:dyDescent="0.4">
      <c r="C3230" s="30" t="e" cm="1">
        <f t="array" ref="C3230">INDEX(JIS一覧!$A$1:$CQ$95, VALUE(LEFT(B3230, 2))+1, VALUE(RIGHT(B3230, 2))+1)</f>
        <v>#VALUE!</v>
      </c>
    </row>
    <row r="3231" spans="3:3" x14ac:dyDescent="0.4">
      <c r="C3231" s="30" t="e" cm="1">
        <f t="array" ref="C3231">INDEX(JIS一覧!$A$1:$CQ$95, VALUE(LEFT(B3231, 2))+1, VALUE(RIGHT(B3231, 2))+1)</f>
        <v>#VALUE!</v>
      </c>
    </row>
    <row r="3232" spans="3:3" x14ac:dyDescent="0.4">
      <c r="C3232" s="30" t="e" cm="1">
        <f t="array" ref="C3232">INDEX(JIS一覧!$A$1:$CQ$95, VALUE(LEFT(B3232, 2))+1, VALUE(RIGHT(B3232, 2))+1)</f>
        <v>#VALUE!</v>
      </c>
    </row>
    <row r="3233" spans="3:3" x14ac:dyDescent="0.4">
      <c r="C3233" s="30" t="e" cm="1">
        <f t="array" ref="C3233">INDEX(JIS一覧!$A$1:$CQ$95, VALUE(LEFT(B3233, 2))+1, VALUE(RIGHT(B3233, 2))+1)</f>
        <v>#VALUE!</v>
      </c>
    </row>
    <row r="3234" spans="3:3" x14ac:dyDescent="0.4">
      <c r="C3234" s="30" t="e" cm="1">
        <f t="array" ref="C3234">INDEX(JIS一覧!$A$1:$CQ$95, VALUE(LEFT(B3234, 2))+1, VALUE(RIGHT(B3234, 2))+1)</f>
        <v>#VALUE!</v>
      </c>
    </row>
    <row r="3235" spans="3:3" x14ac:dyDescent="0.4">
      <c r="C3235" s="30" t="e" cm="1">
        <f t="array" ref="C3235">INDEX(JIS一覧!$A$1:$CQ$95, VALUE(LEFT(B3235, 2))+1, VALUE(RIGHT(B3235, 2))+1)</f>
        <v>#VALUE!</v>
      </c>
    </row>
    <row r="3236" spans="3:3" x14ac:dyDescent="0.4">
      <c r="C3236" s="30" t="e" cm="1">
        <f t="array" ref="C3236">INDEX(JIS一覧!$A$1:$CQ$95, VALUE(LEFT(B3236, 2))+1, VALUE(RIGHT(B3236, 2))+1)</f>
        <v>#VALUE!</v>
      </c>
    </row>
    <row r="3237" spans="3:3" x14ac:dyDescent="0.4">
      <c r="C3237" s="30" t="e" cm="1">
        <f t="array" ref="C3237">INDEX(JIS一覧!$A$1:$CQ$95, VALUE(LEFT(B3237, 2))+1, VALUE(RIGHT(B3237, 2))+1)</f>
        <v>#VALUE!</v>
      </c>
    </row>
    <row r="3238" spans="3:3" x14ac:dyDescent="0.4">
      <c r="C3238" s="30" t="e" cm="1">
        <f t="array" ref="C3238">INDEX(JIS一覧!$A$1:$CQ$95, VALUE(LEFT(B3238, 2))+1, VALUE(RIGHT(B3238, 2))+1)</f>
        <v>#VALUE!</v>
      </c>
    </row>
    <row r="3239" spans="3:3" x14ac:dyDescent="0.4">
      <c r="C3239" s="30" t="e" cm="1">
        <f t="array" ref="C3239">INDEX(JIS一覧!$A$1:$CQ$95, VALUE(LEFT(B3239, 2))+1, VALUE(RIGHT(B3239, 2))+1)</f>
        <v>#VALUE!</v>
      </c>
    </row>
    <row r="3240" spans="3:3" x14ac:dyDescent="0.4">
      <c r="C3240" s="30" t="e" cm="1">
        <f t="array" ref="C3240">INDEX(JIS一覧!$A$1:$CQ$95, VALUE(LEFT(B3240, 2))+1, VALUE(RIGHT(B3240, 2))+1)</f>
        <v>#VALUE!</v>
      </c>
    </row>
    <row r="3241" spans="3:3" x14ac:dyDescent="0.4">
      <c r="C3241" s="30" t="e" cm="1">
        <f t="array" ref="C3241">INDEX(JIS一覧!$A$1:$CQ$95, VALUE(LEFT(B3241, 2))+1, VALUE(RIGHT(B3241, 2))+1)</f>
        <v>#VALUE!</v>
      </c>
    </row>
    <row r="3242" spans="3:3" x14ac:dyDescent="0.4">
      <c r="C3242" s="30" t="e" cm="1">
        <f t="array" ref="C3242">INDEX(JIS一覧!$A$1:$CQ$95, VALUE(LEFT(B3242, 2))+1, VALUE(RIGHT(B3242, 2))+1)</f>
        <v>#VALUE!</v>
      </c>
    </row>
    <row r="3243" spans="3:3" x14ac:dyDescent="0.4">
      <c r="C3243" s="30" t="e" cm="1">
        <f t="array" ref="C3243">INDEX(JIS一覧!$A$1:$CQ$95, VALUE(LEFT(B3243, 2))+1, VALUE(RIGHT(B3243, 2))+1)</f>
        <v>#VALUE!</v>
      </c>
    </row>
    <row r="3244" spans="3:3" x14ac:dyDescent="0.4">
      <c r="C3244" s="30" t="e" cm="1">
        <f t="array" ref="C3244">INDEX(JIS一覧!$A$1:$CQ$95, VALUE(LEFT(B3244, 2))+1, VALUE(RIGHT(B3244, 2))+1)</f>
        <v>#VALUE!</v>
      </c>
    </row>
    <row r="3245" spans="3:3" x14ac:dyDescent="0.4">
      <c r="C3245" s="30" t="e" cm="1">
        <f t="array" ref="C3245">INDEX(JIS一覧!$A$1:$CQ$95, VALUE(LEFT(B3245, 2))+1, VALUE(RIGHT(B3245, 2))+1)</f>
        <v>#VALUE!</v>
      </c>
    </row>
    <row r="3246" spans="3:3" x14ac:dyDescent="0.4">
      <c r="C3246" s="30" t="e" cm="1">
        <f t="array" ref="C3246">INDEX(JIS一覧!$A$1:$CQ$95, VALUE(LEFT(B3246, 2))+1, VALUE(RIGHT(B3246, 2))+1)</f>
        <v>#VALUE!</v>
      </c>
    </row>
    <row r="3247" spans="3:3" x14ac:dyDescent="0.4">
      <c r="C3247" s="30" t="e" cm="1">
        <f t="array" ref="C3247">INDEX(JIS一覧!$A$1:$CQ$95, VALUE(LEFT(B3247, 2))+1, VALUE(RIGHT(B3247, 2))+1)</f>
        <v>#VALUE!</v>
      </c>
    </row>
    <row r="3248" spans="3:3" x14ac:dyDescent="0.4">
      <c r="C3248" s="30" t="e" cm="1">
        <f t="array" ref="C3248">INDEX(JIS一覧!$A$1:$CQ$95, VALUE(LEFT(B3248, 2))+1, VALUE(RIGHT(B3248, 2))+1)</f>
        <v>#VALUE!</v>
      </c>
    </row>
    <row r="3249" spans="3:3" x14ac:dyDescent="0.4">
      <c r="C3249" s="30" t="e" cm="1">
        <f t="array" ref="C3249">INDEX(JIS一覧!$A$1:$CQ$95, VALUE(LEFT(B3249, 2))+1, VALUE(RIGHT(B3249, 2))+1)</f>
        <v>#VALUE!</v>
      </c>
    </row>
    <row r="3250" spans="3:3" x14ac:dyDescent="0.4">
      <c r="C3250" s="30" t="e" cm="1">
        <f t="array" ref="C3250">INDEX(JIS一覧!$A$1:$CQ$95, VALUE(LEFT(B3250, 2))+1, VALUE(RIGHT(B3250, 2))+1)</f>
        <v>#VALUE!</v>
      </c>
    </row>
    <row r="3251" spans="3:3" x14ac:dyDescent="0.4">
      <c r="C3251" s="30" t="e" cm="1">
        <f t="array" ref="C3251">INDEX(JIS一覧!$A$1:$CQ$95, VALUE(LEFT(B3251, 2))+1, VALUE(RIGHT(B3251, 2))+1)</f>
        <v>#VALUE!</v>
      </c>
    </row>
    <row r="3252" spans="3:3" x14ac:dyDescent="0.4">
      <c r="C3252" s="30" t="e" cm="1">
        <f t="array" ref="C3252">INDEX(JIS一覧!$A$1:$CQ$95, VALUE(LEFT(B3252, 2))+1, VALUE(RIGHT(B3252, 2))+1)</f>
        <v>#VALUE!</v>
      </c>
    </row>
    <row r="3253" spans="3:3" x14ac:dyDescent="0.4">
      <c r="C3253" s="30" t="e" cm="1">
        <f t="array" ref="C3253">INDEX(JIS一覧!$A$1:$CQ$95, VALUE(LEFT(B3253, 2))+1, VALUE(RIGHT(B3253, 2))+1)</f>
        <v>#VALUE!</v>
      </c>
    </row>
    <row r="3254" spans="3:3" x14ac:dyDescent="0.4">
      <c r="C3254" s="30" t="e" cm="1">
        <f t="array" ref="C3254">INDEX(JIS一覧!$A$1:$CQ$95, VALUE(LEFT(B3254, 2))+1, VALUE(RIGHT(B3254, 2))+1)</f>
        <v>#VALUE!</v>
      </c>
    </row>
    <row r="3255" spans="3:3" x14ac:dyDescent="0.4">
      <c r="C3255" s="30" t="e" cm="1">
        <f t="array" ref="C3255">INDEX(JIS一覧!$A$1:$CQ$95, VALUE(LEFT(B3255, 2))+1, VALUE(RIGHT(B3255, 2))+1)</f>
        <v>#VALUE!</v>
      </c>
    </row>
    <row r="3256" spans="3:3" x14ac:dyDescent="0.4">
      <c r="C3256" s="30" t="e" cm="1">
        <f t="array" ref="C3256">INDEX(JIS一覧!$A$1:$CQ$95, VALUE(LEFT(B3256, 2))+1, VALUE(RIGHT(B3256, 2))+1)</f>
        <v>#VALUE!</v>
      </c>
    </row>
    <row r="3257" spans="3:3" x14ac:dyDescent="0.4">
      <c r="C3257" s="30" t="e" cm="1">
        <f t="array" ref="C3257">INDEX(JIS一覧!$A$1:$CQ$95, VALUE(LEFT(B3257, 2))+1, VALUE(RIGHT(B3257, 2))+1)</f>
        <v>#VALUE!</v>
      </c>
    </row>
    <row r="3258" spans="3:3" x14ac:dyDescent="0.4">
      <c r="C3258" s="30" t="e" cm="1">
        <f t="array" ref="C3258">INDEX(JIS一覧!$A$1:$CQ$95, VALUE(LEFT(B3258, 2))+1, VALUE(RIGHT(B3258, 2))+1)</f>
        <v>#VALUE!</v>
      </c>
    </row>
    <row r="3259" spans="3:3" x14ac:dyDescent="0.4">
      <c r="C3259" s="30" t="e" cm="1">
        <f t="array" ref="C3259">INDEX(JIS一覧!$A$1:$CQ$95, VALUE(LEFT(B3259, 2))+1, VALUE(RIGHT(B3259, 2))+1)</f>
        <v>#VALUE!</v>
      </c>
    </row>
    <row r="3260" spans="3:3" x14ac:dyDescent="0.4">
      <c r="C3260" s="30" t="e" cm="1">
        <f t="array" ref="C3260">INDEX(JIS一覧!$A$1:$CQ$95, VALUE(LEFT(B3260, 2))+1, VALUE(RIGHT(B3260, 2))+1)</f>
        <v>#VALUE!</v>
      </c>
    </row>
    <row r="3261" spans="3:3" x14ac:dyDescent="0.4">
      <c r="C3261" s="30" t="e" cm="1">
        <f t="array" ref="C3261">INDEX(JIS一覧!$A$1:$CQ$95, VALUE(LEFT(B3261, 2))+1, VALUE(RIGHT(B3261, 2))+1)</f>
        <v>#VALUE!</v>
      </c>
    </row>
    <row r="3262" spans="3:3" x14ac:dyDescent="0.4">
      <c r="C3262" s="30" t="e" cm="1">
        <f t="array" ref="C3262">INDEX(JIS一覧!$A$1:$CQ$95, VALUE(LEFT(B3262, 2))+1, VALUE(RIGHT(B3262, 2))+1)</f>
        <v>#VALUE!</v>
      </c>
    </row>
    <row r="3263" spans="3:3" x14ac:dyDescent="0.4">
      <c r="C3263" s="30" t="e" cm="1">
        <f t="array" ref="C3263">INDEX(JIS一覧!$A$1:$CQ$95, VALUE(LEFT(B3263, 2))+1, VALUE(RIGHT(B3263, 2))+1)</f>
        <v>#VALUE!</v>
      </c>
    </row>
    <row r="3264" spans="3:3" x14ac:dyDescent="0.4">
      <c r="C3264" s="30" t="e" cm="1">
        <f t="array" ref="C3264">INDEX(JIS一覧!$A$1:$CQ$95, VALUE(LEFT(B3264, 2))+1, VALUE(RIGHT(B3264, 2))+1)</f>
        <v>#VALUE!</v>
      </c>
    </row>
    <row r="3265" spans="3:3" x14ac:dyDescent="0.4">
      <c r="C3265" s="30" t="e" cm="1">
        <f t="array" ref="C3265">INDEX(JIS一覧!$A$1:$CQ$95, VALUE(LEFT(B3265, 2))+1, VALUE(RIGHT(B3265, 2))+1)</f>
        <v>#VALUE!</v>
      </c>
    </row>
    <row r="3266" spans="3:3" x14ac:dyDescent="0.4">
      <c r="C3266" s="30" t="e" cm="1">
        <f t="array" ref="C3266">INDEX(JIS一覧!$A$1:$CQ$95, VALUE(LEFT(B3266, 2))+1, VALUE(RIGHT(B3266, 2))+1)</f>
        <v>#VALUE!</v>
      </c>
    </row>
    <row r="3267" spans="3:3" x14ac:dyDescent="0.4">
      <c r="C3267" s="30" t="e" cm="1">
        <f t="array" ref="C3267">INDEX(JIS一覧!$A$1:$CQ$95, VALUE(LEFT(B3267, 2))+1, VALUE(RIGHT(B3267, 2))+1)</f>
        <v>#VALUE!</v>
      </c>
    </row>
    <row r="3268" spans="3:3" x14ac:dyDescent="0.4">
      <c r="C3268" s="30" t="e" cm="1">
        <f t="array" ref="C3268">INDEX(JIS一覧!$A$1:$CQ$95, VALUE(LEFT(B3268, 2))+1, VALUE(RIGHT(B3268, 2))+1)</f>
        <v>#VALUE!</v>
      </c>
    </row>
    <row r="3269" spans="3:3" x14ac:dyDescent="0.4">
      <c r="C3269" s="30" t="e" cm="1">
        <f t="array" ref="C3269">INDEX(JIS一覧!$A$1:$CQ$95, VALUE(LEFT(B3269, 2))+1, VALUE(RIGHT(B3269, 2))+1)</f>
        <v>#VALUE!</v>
      </c>
    </row>
    <row r="3270" spans="3:3" x14ac:dyDescent="0.4">
      <c r="C3270" s="30" t="e" cm="1">
        <f t="array" ref="C3270">INDEX(JIS一覧!$A$1:$CQ$95, VALUE(LEFT(B3270, 2))+1, VALUE(RIGHT(B3270, 2))+1)</f>
        <v>#VALUE!</v>
      </c>
    </row>
    <row r="3271" spans="3:3" x14ac:dyDescent="0.4">
      <c r="C3271" s="30" t="e" cm="1">
        <f t="array" ref="C3271">INDEX(JIS一覧!$A$1:$CQ$95, VALUE(LEFT(B3271, 2))+1, VALUE(RIGHT(B3271, 2))+1)</f>
        <v>#VALUE!</v>
      </c>
    </row>
    <row r="3272" spans="3:3" x14ac:dyDescent="0.4">
      <c r="C3272" s="30" t="e" cm="1">
        <f t="array" ref="C3272">INDEX(JIS一覧!$A$1:$CQ$95, VALUE(LEFT(B3272, 2))+1, VALUE(RIGHT(B3272, 2))+1)</f>
        <v>#VALUE!</v>
      </c>
    </row>
    <row r="3273" spans="3:3" x14ac:dyDescent="0.4">
      <c r="C3273" s="30" t="e" cm="1">
        <f t="array" ref="C3273">INDEX(JIS一覧!$A$1:$CQ$95, VALUE(LEFT(B3273, 2))+1, VALUE(RIGHT(B3273, 2))+1)</f>
        <v>#VALUE!</v>
      </c>
    </row>
    <row r="3274" spans="3:3" x14ac:dyDescent="0.4">
      <c r="C3274" s="30" t="e" cm="1">
        <f t="array" ref="C3274">INDEX(JIS一覧!$A$1:$CQ$95, VALUE(LEFT(B3274, 2))+1, VALUE(RIGHT(B3274, 2))+1)</f>
        <v>#VALUE!</v>
      </c>
    </row>
    <row r="3275" spans="3:3" x14ac:dyDescent="0.4">
      <c r="C3275" s="30" t="e" cm="1">
        <f t="array" ref="C3275">INDEX(JIS一覧!$A$1:$CQ$95, VALUE(LEFT(B3275, 2))+1, VALUE(RIGHT(B3275, 2))+1)</f>
        <v>#VALUE!</v>
      </c>
    </row>
    <row r="3276" spans="3:3" x14ac:dyDescent="0.4">
      <c r="C3276" s="30" t="e" cm="1">
        <f t="array" ref="C3276">INDEX(JIS一覧!$A$1:$CQ$95, VALUE(LEFT(B3276, 2))+1, VALUE(RIGHT(B3276, 2))+1)</f>
        <v>#VALUE!</v>
      </c>
    </row>
    <row r="3277" spans="3:3" x14ac:dyDescent="0.4">
      <c r="C3277" s="30" t="e" cm="1">
        <f t="array" ref="C3277">INDEX(JIS一覧!$A$1:$CQ$95, VALUE(LEFT(B3277, 2))+1, VALUE(RIGHT(B3277, 2))+1)</f>
        <v>#VALUE!</v>
      </c>
    </row>
    <row r="3278" spans="3:3" x14ac:dyDescent="0.4">
      <c r="C3278" s="30" t="e" cm="1">
        <f t="array" ref="C3278">INDEX(JIS一覧!$A$1:$CQ$95, VALUE(LEFT(B3278, 2))+1, VALUE(RIGHT(B3278, 2))+1)</f>
        <v>#VALUE!</v>
      </c>
    </row>
    <row r="3279" spans="3:3" x14ac:dyDescent="0.4">
      <c r="C3279" s="30" t="e" cm="1">
        <f t="array" ref="C3279">INDEX(JIS一覧!$A$1:$CQ$95, VALUE(LEFT(B3279, 2))+1, VALUE(RIGHT(B3279, 2))+1)</f>
        <v>#VALUE!</v>
      </c>
    </row>
    <row r="3280" spans="3:3" x14ac:dyDescent="0.4">
      <c r="C3280" s="30" t="e" cm="1">
        <f t="array" ref="C3280">INDEX(JIS一覧!$A$1:$CQ$95, VALUE(LEFT(B3280, 2))+1, VALUE(RIGHT(B3280, 2))+1)</f>
        <v>#VALUE!</v>
      </c>
    </row>
    <row r="3281" spans="3:3" x14ac:dyDescent="0.4">
      <c r="C3281" s="30" t="e" cm="1">
        <f t="array" ref="C3281">INDEX(JIS一覧!$A$1:$CQ$95, VALUE(LEFT(B3281, 2))+1, VALUE(RIGHT(B3281, 2))+1)</f>
        <v>#VALUE!</v>
      </c>
    </row>
    <row r="3282" spans="3:3" x14ac:dyDescent="0.4">
      <c r="C3282" s="30" t="e" cm="1">
        <f t="array" ref="C3282">INDEX(JIS一覧!$A$1:$CQ$95, VALUE(LEFT(B3282, 2))+1, VALUE(RIGHT(B3282, 2))+1)</f>
        <v>#VALUE!</v>
      </c>
    </row>
    <row r="3283" spans="3:3" x14ac:dyDescent="0.4">
      <c r="C3283" s="30" t="e" cm="1">
        <f t="array" ref="C3283">INDEX(JIS一覧!$A$1:$CQ$95, VALUE(LEFT(B3283, 2))+1, VALUE(RIGHT(B3283, 2))+1)</f>
        <v>#VALUE!</v>
      </c>
    </row>
    <row r="3284" spans="3:3" x14ac:dyDescent="0.4">
      <c r="C3284" s="30" t="e" cm="1">
        <f t="array" ref="C3284">INDEX(JIS一覧!$A$1:$CQ$95, VALUE(LEFT(B3284, 2))+1, VALUE(RIGHT(B3284, 2))+1)</f>
        <v>#VALUE!</v>
      </c>
    </row>
    <row r="3285" spans="3:3" x14ac:dyDescent="0.4">
      <c r="C3285" s="30" t="e" cm="1">
        <f t="array" ref="C3285">INDEX(JIS一覧!$A$1:$CQ$95, VALUE(LEFT(B3285, 2))+1, VALUE(RIGHT(B3285, 2))+1)</f>
        <v>#VALUE!</v>
      </c>
    </row>
    <row r="3286" spans="3:3" x14ac:dyDescent="0.4">
      <c r="C3286" s="30" t="e" cm="1">
        <f t="array" ref="C3286">INDEX(JIS一覧!$A$1:$CQ$95, VALUE(LEFT(B3286, 2))+1, VALUE(RIGHT(B3286, 2))+1)</f>
        <v>#VALUE!</v>
      </c>
    </row>
    <row r="3287" spans="3:3" x14ac:dyDescent="0.4">
      <c r="C3287" s="30" t="e" cm="1">
        <f t="array" ref="C3287">INDEX(JIS一覧!$A$1:$CQ$95, VALUE(LEFT(B3287, 2))+1, VALUE(RIGHT(B3287, 2))+1)</f>
        <v>#VALUE!</v>
      </c>
    </row>
    <row r="3288" spans="3:3" x14ac:dyDescent="0.4">
      <c r="C3288" s="30" t="e" cm="1">
        <f t="array" ref="C3288">INDEX(JIS一覧!$A$1:$CQ$95, VALUE(LEFT(B3288, 2))+1, VALUE(RIGHT(B3288, 2))+1)</f>
        <v>#VALUE!</v>
      </c>
    </row>
    <row r="3289" spans="3:3" x14ac:dyDescent="0.4">
      <c r="C3289" s="30" t="e" cm="1">
        <f t="array" ref="C3289">INDEX(JIS一覧!$A$1:$CQ$95, VALUE(LEFT(B3289, 2))+1, VALUE(RIGHT(B3289, 2))+1)</f>
        <v>#VALUE!</v>
      </c>
    </row>
    <row r="3290" spans="3:3" x14ac:dyDescent="0.4">
      <c r="C3290" s="30" t="e" cm="1">
        <f t="array" ref="C3290">INDEX(JIS一覧!$A$1:$CQ$95, VALUE(LEFT(B3290, 2))+1, VALUE(RIGHT(B3290, 2))+1)</f>
        <v>#VALUE!</v>
      </c>
    </row>
    <row r="3291" spans="3:3" x14ac:dyDescent="0.4">
      <c r="C3291" s="30" t="e" cm="1">
        <f t="array" ref="C3291">INDEX(JIS一覧!$A$1:$CQ$95, VALUE(LEFT(B3291, 2))+1, VALUE(RIGHT(B3291, 2))+1)</f>
        <v>#VALUE!</v>
      </c>
    </row>
    <row r="3292" spans="3:3" x14ac:dyDescent="0.4">
      <c r="C3292" s="30" t="e" cm="1">
        <f t="array" ref="C3292">INDEX(JIS一覧!$A$1:$CQ$95, VALUE(LEFT(B3292, 2))+1, VALUE(RIGHT(B3292, 2))+1)</f>
        <v>#VALUE!</v>
      </c>
    </row>
    <row r="3293" spans="3:3" x14ac:dyDescent="0.4">
      <c r="C3293" s="30" t="e" cm="1">
        <f t="array" ref="C3293">INDEX(JIS一覧!$A$1:$CQ$95, VALUE(LEFT(B3293, 2))+1, VALUE(RIGHT(B3293, 2))+1)</f>
        <v>#VALUE!</v>
      </c>
    </row>
    <row r="3294" spans="3:3" x14ac:dyDescent="0.4">
      <c r="C3294" s="30" t="e" cm="1">
        <f t="array" ref="C3294">INDEX(JIS一覧!$A$1:$CQ$95, VALUE(LEFT(B3294, 2))+1, VALUE(RIGHT(B3294, 2))+1)</f>
        <v>#VALUE!</v>
      </c>
    </row>
    <row r="3295" spans="3:3" x14ac:dyDescent="0.4">
      <c r="C3295" s="30" t="e" cm="1">
        <f t="array" ref="C3295">INDEX(JIS一覧!$A$1:$CQ$95, VALUE(LEFT(B3295, 2))+1, VALUE(RIGHT(B3295, 2))+1)</f>
        <v>#VALUE!</v>
      </c>
    </row>
    <row r="3296" spans="3:3" x14ac:dyDescent="0.4">
      <c r="C3296" s="30" t="e" cm="1">
        <f t="array" ref="C3296">INDEX(JIS一覧!$A$1:$CQ$95, VALUE(LEFT(B3296, 2))+1, VALUE(RIGHT(B3296, 2))+1)</f>
        <v>#VALUE!</v>
      </c>
    </row>
    <row r="3297" spans="3:3" x14ac:dyDescent="0.4">
      <c r="C3297" s="30" t="e" cm="1">
        <f t="array" ref="C3297">INDEX(JIS一覧!$A$1:$CQ$95, VALUE(LEFT(B3297, 2))+1, VALUE(RIGHT(B3297, 2))+1)</f>
        <v>#VALUE!</v>
      </c>
    </row>
    <row r="3298" spans="3:3" x14ac:dyDescent="0.4">
      <c r="C3298" s="30" t="e" cm="1">
        <f t="array" ref="C3298">INDEX(JIS一覧!$A$1:$CQ$95, VALUE(LEFT(B3298, 2))+1, VALUE(RIGHT(B3298, 2))+1)</f>
        <v>#VALUE!</v>
      </c>
    </row>
    <row r="3299" spans="3:3" x14ac:dyDescent="0.4">
      <c r="C3299" s="30" t="e" cm="1">
        <f t="array" ref="C3299">INDEX(JIS一覧!$A$1:$CQ$95, VALUE(LEFT(B3299, 2))+1, VALUE(RIGHT(B3299, 2))+1)</f>
        <v>#VALUE!</v>
      </c>
    </row>
    <row r="3300" spans="3:3" x14ac:dyDescent="0.4">
      <c r="C3300" s="30" t="e" cm="1">
        <f t="array" ref="C3300">INDEX(JIS一覧!$A$1:$CQ$95, VALUE(LEFT(B3300, 2))+1, VALUE(RIGHT(B3300, 2))+1)</f>
        <v>#VALUE!</v>
      </c>
    </row>
    <row r="3301" spans="3:3" x14ac:dyDescent="0.4">
      <c r="C3301" s="30" t="e" cm="1">
        <f t="array" ref="C3301">INDEX(JIS一覧!$A$1:$CQ$95, VALUE(LEFT(B3301, 2))+1, VALUE(RIGHT(B3301, 2))+1)</f>
        <v>#VALUE!</v>
      </c>
    </row>
    <row r="3302" spans="3:3" x14ac:dyDescent="0.4">
      <c r="C3302" s="30" t="e" cm="1">
        <f t="array" ref="C3302">INDEX(JIS一覧!$A$1:$CQ$95, VALUE(LEFT(B3302, 2))+1, VALUE(RIGHT(B3302, 2))+1)</f>
        <v>#VALUE!</v>
      </c>
    </row>
    <row r="3303" spans="3:3" x14ac:dyDescent="0.4">
      <c r="C3303" s="30" t="e" cm="1">
        <f t="array" ref="C3303">INDEX(JIS一覧!$A$1:$CQ$95, VALUE(LEFT(B3303, 2))+1, VALUE(RIGHT(B3303, 2))+1)</f>
        <v>#VALUE!</v>
      </c>
    </row>
    <row r="3304" spans="3:3" x14ac:dyDescent="0.4">
      <c r="C3304" s="30" t="e" cm="1">
        <f t="array" ref="C3304">INDEX(JIS一覧!$A$1:$CQ$95, VALUE(LEFT(B3304, 2))+1, VALUE(RIGHT(B3304, 2))+1)</f>
        <v>#VALUE!</v>
      </c>
    </row>
    <row r="3305" spans="3:3" x14ac:dyDescent="0.4">
      <c r="C3305" s="30" t="e" cm="1">
        <f t="array" ref="C3305">INDEX(JIS一覧!$A$1:$CQ$95, VALUE(LEFT(B3305, 2))+1, VALUE(RIGHT(B3305, 2))+1)</f>
        <v>#VALUE!</v>
      </c>
    </row>
    <row r="3306" spans="3:3" x14ac:dyDescent="0.4">
      <c r="C3306" s="30" t="e" cm="1">
        <f t="array" ref="C3306">INDEX(JIS一覧!$A$1:$CQ$95, VALUE(LEFT(B3306, 2))+1, VALUE(RIGHT(B3306, 2))+1)</f>
        <v>#VALUE!</v>
      </c>
    </row>
    <row r="3307" spans="3:3" x14ac:dyDescent="0.4">
      <c r="C3307" s="30" t="e" cm="1">
        <f t="array" ref="C3307">INDEX(JIS一覧!$A$1:$CQ$95, VALUE(LEFT(B3307, 2))+1, VALUE(RIGHT(B3307, 2))+1)</f>
        <v>#VALUE!</v>
      </c>
    </row>
    <row r="3308" spans="3:3" x14ac:dyDescent="0.4">
      <c r="C3308" s="30" t="e" cm="1">
        <f t="array" ref="C3308">INDEX(JIS一覧!$A$1:$CQ$95, VALUE(LEFT(B3308, 2))+1, VALUE(RIGHT(B3308, 2))+1)</f>
        <v>#VALUE!</v>
      </c>
    </row>
    <row r="3309" spans="3:3" x14ac:dyDescent="0.4">
      <c r="C3309" s="30" t="e" cm="1">
        <f t="array" ref="C3309">INDEX(JIS一覧!$A$1:$CQ$95, VALUE(LEFT(B3309, 2))+1, VALUE(RIGHT(B3309, 2))+1)</f>
        <v>#VALUE!</v>
      </c>
    </row>
    <row r="3310" spans="3:3" x14ac:dyDescent="0.4">
      <c r="C3310" s="30" t="e" cm="1">
        <f t="array" ref="C3310">INDEX(JIS一覧!$A$1:$CQ$95, VALUE(LEFT(B3310, 2))+1, VALUE(RIGHT(B3310, 2))+1)</f>
        <v>#VALUE!</v>
      </c>
    </row>
    <row r="3311" spans="3:3" x14ac:dyDescent="0.4">
      <c r="C3311" s="30" t="e" cm="1">
        <f t="array" ref="C3311">INDEX(JIS一覧!$A$1:$CQ$95, VALUE(LEFT(B3311, 2))+1, VALUE(RIGHT(B3311, 2))+1)</f>
        <v>#VALUE!</v>
      </c>
    </row>
    <row r="3312" spans="3:3" x14ac:dyDescent="0.4">
      <c r="C3312" s="30" t="e" cm="1">
        <f t="array" ref="C3312">INDEX(JIS一覧!$A$1:$CQ$95, VALUE(LEFT(B3312, 2))+1, VALUE(RIGHT(B3312, 2))+1)</f>
        <v>#VALUE!</v>
      </c>
    </row>
    <row r="3313" spans="3:3" x14ac:dyDescent="0.4">
      <c r="C3313" s="30" t="e" cm="1">
        <f t="array" ref="C3313">INDEX(JIS一覧!$A$1:$CQ$95, VALUE(LEFT(B3313, 2))+1, VALUE(RIGHT(B3313, 2))+1)</f>
        <v>#VALUE!</v>
      </c>
    </row>
    <row r="3314" spans="3:3" x14ac:dyDescent="0.4">
      <c r="C3314" s="30" t="e" cm="1">
        <f t="array" ref="C3314">INDEX(JIS一覧!$A$1:$CQ$95, VALUE(LEFT(B3314, 2))+1, VALUE(RIGHT(B3314, 2))+1)</f>
        <v>#VALUE!</v>
      </c>
    </row>
    <row r="3315" spans="3:3" x14ac:dyDescent="0.4">
      <c r="C3315" s="30" t="e" cm="1">
        <f t="array" ref="C3315">INDEX(JIS一覧!$A$1:$CQ$95, VALUE(LEFT(B3315, 2))+1, VALUE(RIGHT(B3315, 2))+1)</f>
        <v>#VALUE!</v>
      </c>
    </row>
    <row r="3316" spans="3:3" x14ac:dyDescent="0.4">
      <c r="C3316" s="30" t="e" cm="1">
        <f t="array" ref="C3316">INDEX(JIS一覧!$A$1:$CQ$95, VALUE(LEFT(B3316, 2))+1, VALUE(RIGHT(B3316, 2))+1)</f>
        <v>#VALUE!</v>
      </c>
    </row>
    <row r="3317" spans="3:3" x14ac:dyDescent="0.4">
      <c r="C3317" s="30" t="e" cm="1">
        <f t="array" ref="C3317">INDEX(JIS一覧!$A$1:$CQ$95, VALUE(LEFT(B3317, 2))+1, VALUE(RIGHT(B3317, 2))+1)</f>
        <v>#VALUE!</v>
      </c>
    </row>
    <row r="3318" spans="3:3" x14ac:dyDescent="0.4">
      <c r="C3318" s="30" t="e" cm="1">
        <f t="array" ref="C3318">INDEX(JIS一覧!$A$1:$CQ$95, VALUE(LEFT(B3318, 2))+1, VALUE(RIGHT(B3318, 2))+1)</f>
        <v>#VALUE!</v>
      </c>
    </row>
    <row r="3319" spans="3:3" x14ac:dyDescent="0.4">
      <c r="C3319" s="30" t="e" cm="1">
        <f t="array" ref="C3319">INDEX(JIS一覧!$A$1:$CQ$95, VALUE(LEFT(B3319, 2))+1, VALUE(RIGHT(B3319, 2))+1)</f>
        <v>#VALUE!</v>
      </c>
    </row>
    <row r="3320" spans="3:3" x14ac:dyDescent="0.4">
      <c r="C3320" s="30" t="e" cm="1">
        <f t="array" ref="C3320">INDEX(JIS一覧!$A$1:$CQ$95, VALUE(LEFT(B3320, 2))+1, VALUE(RIGHT(B3320, 2))+1)</f>
        <v>#VALUE!</v>
      </c>
    </row>
    <row r="3321" spans="3:3" x14ac:dyDescent="0.4">
      <c r="C3321" s="30" t="e" cm="1">
        <f t="array" ref="C3321">INDEX(JIS一覧!$A$1:$CQ$95, VALUE(LEFT(B3321, 2))+1, VALUE(RIGHT(B3321, 2))+1)</f>
        <v>#VALUE!</v>
      </c>
    </row>
    <row r="3322" spans="3:3" x14ac:dyDescent="0.4">
      <c r="C3322" s="30" t="e" cm="1">
        <f t="array" ref="C3322">INDEX(JIS一覧!$A$1:$CQ$95, VALUE(LEFT(B3322, 2))+1, VALUE(RIGHT(B3322, 2))+1)</f>
        <v>#VALUE!</v>
      </c>
    </row>
    <row r="3323" spans="3:3" x14ac:dyDescent="0.4">
      <c r="C3323" s="30" t="e" cm="1">
        <f t="array" ref="C3323">INDEX(JIS一覧!$A$1:$CQ$95, VALUE(LEFT(B3323, 2))+1, VALUE(RIGHT(B3323, 2))+1)</f>
        <v>#VALUE!</v>
      </c>
    </row>
    <row r="3324" spans="3:3" x14ac:dyDescent="0.4">
      <c r="C3324" s="30" t="e" cm="1">
        <f t="array" ref="C3324">INDEX(JIS一覧!$A$1:$CQ$95, VALUE(LEFT(B3324, 2))+1, VALUE(RIGHT(B3324, 2))+1)</f>
        <v>#VALUE!</v>
      </c>
    </row>
    <row r="3325" spans="3:3" x14ac:dyDescent="0.4">
      <c r="C3325" s="30" t="e" cm="1">
        <f t="array" ref="C3325">INDEX(JIS一覧!$A$1:$CQ$95, VALUE(LEFT(B3325, 2))+1, VALUE(RIGHT(B3325, 2))+1)</f>
        <v>#VALUE!</v>
      </c>
    </row>
    <row r="3326" spans="3:3" x14ac:dyDescent="0.4">
      <c r="C3326" s="30" t="e" cm="1">
        <f t="array" ref="C3326">INDEX(JIS一覧!$A$1:$CQ$95, VALUE(LEFT(B3326, 2))+1, VALUE(RIGHT(B3326, 2))+1)</f>
        <v>#VALUE!</v>
      </c>
    </row>
    <row r="3327" spans="3:3" x14ac:dyDescent="0.4">
      <c r="C3327" s="30" t="e" cm="1">
        <f t="array" ref="C3327">INDEX(JIS一覧!$A$1:$CQ$95, VALUE(LEFT(B3327, 2))+1, VALUE(RIGHT(B3327, 2))+1)</f>
        <v>#VALUE!</v>
      </c>
    </row>
    <row r="3328" spans="3:3" x14ac:dyDescent="0.4">
      <c r="C3328" s="30" t="e" cm="1">
        <f t="array" ref="C3328">INDEX(JIS一覧!$A$1:$CQ$95, VALUE(LEFT(B3328, 2))+1, VALUE(RIGHT(B3328, 2))+1)</f>
        <v>#VALUE!</v>
      </c>
    </row>
    <row r="3329" spans="3:3" x14ac:dyDescent="0.4">
      <c r="C3329" s="30" t="e" cm="1">
        <f t="array" ref="C3329">INDEX(JIS一覧!$A$1:$CQ$95, VALUE(LEFT(B3329, 2))+1, VALUE(RIGHT(B3329, 2))+1)</f>
        <v>#VALUE!</v>
      </c>
    </row>
    <row r="3330" spans="3:3" x14ac:dyDescent="0.4">
      <c r="C3330" s="30" t="e" cm="1">
        <f t="array" ref="C3330">INDEX(JIS一覧!$A$1:$CQ$95, VALUE(LEFT(B3330, 2))+1, VALUE(RIGHT(B3330, 2))+1)</f>
        <v>#VALUE!</v>
      </c>
    </row>
    <row r="3331" spans="3:3" x14ac:dyDescent="0.4">
      <c r="C3331" s="30" t="e" cm="1">
        <f t="array" ref="C3331">INDEX(JIS一覧!$A$1:$CQ$95, VALUE(LEFT(B3331, 2))+1, VALUE(RIGHT(B3331, 2))+1)</f>
        <v>#VALUE!</v>
      </c>
    </row>
    <row r="3332" spans="3:3" x14ac:dyDescent="0.4">
      <c r="C3332" s="30" t="e" cm="1">
        <f t="array" ref="C3332">INDEX(JIS一覧!$A$1:$CQ$95, VALUE(LEFT(B3332, 2))+1, VALUE(RIGHT(B3332, 2))+1)</f>
        <v>#VALUE!</v>
      </c>
    </row>
    <row r="3333" spans="3:3" x14ac:dyDescent="0.4">
      <c r="C3333" s="30" t="e" cm="1">
        <f t="array" ref="C3333">INDEX(JIS一覧!$A$1:$CQ$95, VALUE(LEFT(B3333, 2))+1, VALUE(RIGHT(B3333, 2))+1)</f>
        <v>#VALUE!</v>
      </c>
    </row>
    <row r="3334" spans="3:3" x14ac:dyDescent="0.4">
      <c r="C3334" s="30" t="e" cm="1">
        <f t="array" ref="C3334">INDEX(JIS一覧!$A$1:$CQ$95, VALUE(LEFT(B3334, 2))+1, VALUE(RIGHT(B3334, 2))+1)</f>
        <v>#VALUE!</v>
      </c>
    </row>
    <row r="3335" spans="3:3" x14ac:dyDescent="0.4">
      <c r="C3335" s="30" t="e" cm="1">
        <f t="array" ref="C3335">INDEX(JIS一覧!$A$1:$CQ$95, VALUE(LEFT(B3335, 2))+1, VALUE(RIGHT(B3335, 2))+1)</f>
        <v>#VALUE!</v>
      </c>
    </row>
    <row r="3336" spans="3:3" x14ac:dyDescent="0.4">
      <c r="C3336" s="30" t="e" cm="1">
        <f t="array" ref="C3336">INDEX(JIS一覧!$A$1:$CQ$95, VALUE(LEFT(B3336, 2))+1, VALUE(RIGHT(B3336, 2))+1)</f>
        <v>#VALUE!</v>
      </c>
    </row>
    <row r="3337" spans="3:3" x14ac:dyDescent="0.4">
      <c r="C3337" s="30" t="e" cm="1">
        <f t="array" ref="C3337">INDEX(JIS一覧!$A$1:$CQ$95, VALUE(LEFT(B3337, 2))+1, VALUE(RIGHT(B3337, 2))+1)</f>
        <v>#VALUE!</v>
      </c>
    </row>
    <row r="3338" spans="3:3" x14ac:dyDescent="0.4">
      <c r="C3338" s="30" t="e" cm="1">
        <f t="array" ref="C3338">INDEX(JIS一覧!$A$1:$CQ$95, VALUE(LEFT(B3338, 2))+1, VALUE(RIGHT(B3338, 2))+1)</f>
        <v>#VALUE!</v>
      </c>
    </row>
    <row r="3339" spans="3:3" x14ac:dyDescent="0.4">
      <c r="C3339" s="30" t="e" cm="1">
        <f t="array" ref="C3339">INDEX(JIS一覧!$A$1:$CQ$95, VALUE(LEFT(B3339, 2))+1, VALUE(RIGHT(B3339, 2))+1)</f>
        <v>#VALUE!</v>
      </c>
    </row>
    <row r="3340" spans="3:3" x14ac:dyDescent="0.4">
      <c r="C3340" s="30" t="e" cm="1">
        <f t="array" ref="C3340">INDEX(JIS一覧!$A$1:$CQ$95, VALUE(LEFT(B3340, 2))+1, VALUE(RIGHT(B3340, 2))+1)</f>
        <v>#VALUE!</v>
      </c>
    </row>
    <row r="3341" spans="3:3" x14ac:dyDescent="0.4">
      <c r="C3341" s="30" t="e" cm="1">
        <f t="array" ref="C3341">INDEX(JIS一覧!$A$1:$CQ$95, VALUE(LEFT(B3341, 2))+1, VALUE(RIGHT(B3341, 2))+1)</f>
        <v>#VALUE!</v>
      </c>
    </row>
    <row r="3342" spans="3:3" x14ac:dyDescent="0.4">
      <c r="C3342" s="30" t="e" cm="1">
        <f t="array" ref="C3342">INDEX(JIS一覧!$A$1:$CQ$95, VALUE(LEFT(B3342, 2))+1, VALUE(RIGHT(B3342, 2))+1)</f>
        <v>#VALUE!</v>
      </c>
    </row>
    <row r="3343" spans="3:3" x14ac:dyDescent="0.4">
      <c r="C3343" s="30" t="e" cm="1">
        <f t="array" ref="C3343">INDEX(JIS一覧!$A$1:$CQ$95, VALUE(LEFT(B3343, 2))+1, VALUE(RIGHT(B3343, 2))+1)</f>
        <v>#VALUE!</v>
      </c>
    </row>
    <row r="3344" spans="3:3" x14ac:dyDescent="0.4">
      <c r="C3344" s="30" t="e" cm="1">
        <f t="array" ref="C3344">INDEX(JIS一覧!$A$1:$CQ$95, VALUE(LEFT(B3344, 2))+1, VALUE(RIGHT(B3344, 2))+1)</f>
        <v>#VALUE!</v>
      </c>
    </row>
    <row r="3345" spans="3:3" x14ac:dyDescent="0.4">
      <c r="C3345" s="30" t="e" cm="1">
        <f t="array" ref="C3345">INDEX(JIS一覧!$A$1:$CQ$95, VALUE(LEFT(B3345, 2))+1, VALUE(RIGHT(B3345, 2))+1)</f>
        <v>#VALUE!</v>
      </c>
    </row>
    <row r="3346" spans="3:3" x14ac:dyDescent="0.4">
      <c r="C3346" s="30" t="e" cm="1">
        <f t="array" ref="C3346">INDEX(JIS一覧!$A$1:$CQ$95, VALUE(LEFT(B3346, 2))+1, VALUE(RIGHT(B3346, 2))+1)</f>
        <v>#VALUE!</v>
      </c>
    </row>
    <row r="3347" spans="3:3" x14ac:dyDescent="0.4">
      <c r="C3347" s="30" t="e" cm="1">
        <f t="array" ref="C3347">INDEX(JIS一覧!$A$1:$CQ$95, VALUE(LEFT(B3347, 2))+1, VALUE(RIGHT(B3347, 2))+1)</f>
        <v>#VALUE!</v>
      </c>
    </row>
    <row r="3348" spans="3:3" x14ac:dyDescent="0.4">
      <c r="C3348" s="30" t="e" cm="1">
        <f t="array" ref="C3348">INDEX(JIS一覧!$A$1:$CQ$95, VALUE(LEFT(B3348, 2))+1, VALUE(RIGHT(B3348, 2))+1)</f>
        <v>#VALUE!</v>
      </c>
    </row>
    <row r="3349" spans="3:3" x14ac:dyDescent="0.4">
      <c r="C3349" s="30" t="e" cm="1">
        <f t="array" ref="C3349">INDEX(JIS一覧!$A$1:$CQ$95, VALUE(LEFT(B3349, 2))+1, VALUE(RIGHT(B3349, 2))+1)</f>
        <v>#VALUE!</v>
      </c>
    </row>
    <row r="3350" spans="3:3" x14ac:dyDescent="0.4">
      <c r="C3350" s="30" t="e" cm="1">
        <f t="array" ref="C3350">INDEX(JIS一覧!$A$1:$CQ$95, VALUE(LEFT(B3350, 2))+1, VALUE(RIGHT(B3350, 2))+1)</f>
        <v>#VALUE!</v>
      </c>
    </row>
    <row r="3351" spans="3:3" x14ac:dyDescent="0.4">
      <c r="C3351" s="30" t="e" cm="1">
        <f t="array" ref="C3351">INDEX(JIS一覧!$A$1:$CQ$95, VALUE(LEFT(B3351, 2))+1, VALUE(RIGHT(B3351, 2))+1)</f>
        <v>#VALUE!</v>
      </c>
    </row>
    <row r="3352" spans="3:3" x14ac:dyDescent="0.4">
      <c r="C3352" s="30" t="e" cm="1">
        <f t="array" ref="C3352">INDEX(JIS一覧!$A$1:$CQ$95, VALUE(LEFT(B3352, 2))+1, VALUE(RIGHT(B3352, 2))+1)</f>
        <v>#VALUE!</v>
      </c>
    </row>
    <row r="3353" spans="3:3" x14ac:dyDescent="0.4">
      <c r="C3353" s="30" t="e" cm="1">
        <f t="array" ref="C3353">INDEX(JIS一覧!$A$1:$CQ$95, VALUE(LEFT(B3353, 2))+1, VALUE(RIGHT(B3353, 2))+1)</f>
        <v>#VALUE!</v>
      </c>
    </row>
    <row r="3354" spans="3:3" x14ac:dyDescent="0.4">
      <c r="C3354" s="30" t="e" cm="1">
        <f t="array" ref="C3354">INDEX(JIS一覧!$A$1:$CQ$95, VALUE(LEFT(B3354, 2))+1, VALUE(RIGHT(B3354, 2))+1)</f>
        <v>#VALUE!</v>
      </c>
    </row>
    <row r="3355" spans="3:3" x14ac:dyDescent="0.4">
      <c r="C3355" s="30" t="e" cm="1">
        <f t="array" ref="C3355">INDEX(JIS一覧!$A$1:$CQ$95, VALUE(LEFT(B3355, 2))+1, VALUE(RIGHT(B3355, 2))+1)</f>
        <v>#VALUE!</v>
      </c>
    </row>
    <row r="3356" spans="3:3" x14ac:dyDescent="0.4">
      <c r="C3356" s="30" t="e" cm="1">
        <f t="array" ref="C3356">INDEX(JIS一覧!$A$1:$CQ$95, VALUE(LEFT(B3356, 2))+1, VALUE(RIGHT(B3356, 2))+1)</f>
        <v>#VALUE!</v>
      </c>
    </row>
    <row r="3357" spans="3:3" x14ac:dyDescent="0.4">
      <c r="C3357" s="30" t="e" cm="1">
        <f t="array" ref="C3357">INDEX(JIS一覧!$A$1:$CQ$95, VALUE(LEFT(B3357, 2))+1, VALUE(RIGHT(B3357, 2))+1)</f>
        <v>#VALUE!</v>
      </c>
    </row>
    <row r="3358" spans="3:3" x14ac:dyDescent="0.4">
      <c r="C3358" s="30" t="e" cm="1">
        <f t="array" ref="C3358">INDEX(JIS一覧!$A$1:$CQ$95, VALUE(LEFT(B3358, 2))+1, VALUE(RIGHT(B3358, 2))+1)</f>
        <v>#VALUE!</v>
      </c>
    </row>
    <row r="3359" spans="3:3" x14ac:dyDescent="0.4">
      <c r="C3359" s="30" t="e" cm="1">
        <f t="array" ref="C3359">INDEX(JIS一覧!$A$1:$CQ$95, VALUE(LEFT(B3359, 2))+1, VALUE(RIGHT(B3359, 2))+1)</f>
        <v>#VALUE!</v>
      </c>
    </row>
    <row r="3360" spans="3:3" x14ac:dyDescent="0.4">
      <c r="C3360" s="30" t="e" cm="1">
        <f t="array" ref="C3360">INDEX(JIS一覧!$A$1:$CQ$95, VALUE(LEFT(B3360, 2))+1, VALUE(RIGHT(B3360, 2))+1)</f>
        <v>#VALUE!</v>
      </c>
    </row>
    <row r="3361" spans="3:3" x14ac:dyDescent="0.4">
      <c r="C3361" s="30" t="e" cm="1">
        <f t="array" ref="C3361">INDEX(JIS一覧!$A$1:$CQ$95, VALUE(LEFT(B3361, 2))+1, VALUE(RIGHT(B3361, 2))+1)</f>
        <v>#VALUE!</v>
      </c>
    </row>
    <row r="3362" spans="3:3" x14ac:dyDescent="0.4">
      <c r="C3362" s="30" t="e" cm="1">
        <f t="array" ref="C3362">INDEX(JIS一覧!$A$1:$CQ$95, VALUE(LEFT(B3362, 2))+1, VALUE(RIGHT(B3362, 2))+1)</f>
        <v>#VALUE!</v>
      </c>
    </row>
    <row r="3363" spans="3:3" x14ac:dyDescent="0.4">
      <c r="C3363" s="30" t="e" cm="1">
        <f t="array" ref="C3363">INDEX(JIS一覧!$A$1:$CQ$95, VALUE(LEFT(B3363, 2))+1, VALUE(RIGHT(B3363, 2))+1)</f>
        <v>#VALUE!</v>
      </c>
    </row>
    <row r="3364" spans="3:3" x14ac:dyDescent="0.4">
      <c r="C3364" s="30" t="e" cm="1">
        <f t="array" ref="C3364">INDEX(JIS一覧!$A$1:$CQ$95, VALUE(LEFT(B3364, 2))+1, VALUE(RIGHT(B3364, 2))+1)</f>
        <v>#VALUE!</v>
      </c>
    </row>
    <row r="3365" spans="3:3" x14ac:dyDescent="0.4">
      <c r="C3365" s="30" t="e" cm="1">
        <f t="array" ref="C3365">INDEX(JIS一覧!$A$1:$CQ$95, VALUE(LEFT(B3365, 2))+1, VALUE(RIGHT(B3365, 2))+1)</f>
        <v>#VALUE!</v>
      </c>
    </row>
    <row r="3366" spans="3:3" x14ac:dyDescent="0.4">
      <c r="C3366" s="30" t="e" cm="1">
        <f t="array" ref="C3366">INDEX(JIS一覧!$A$1:$CQ$95, VALUE(LEFT(B3366, 2))+1, VALUE(RIGHT(B3366, 2))+1)</f>
        <v>#VALUE!</v>
      </c>
    </row>
    <row r="3367" spans="3:3" x14ac:dyDescent="0.4">
      <c r="C3367" s="30" t="e" cm="1">
        <f t="array" ref="C3367">INDEX(JIS一覧!$A$1:$CQ$95, VALUE(LEFT(B3367, 2))+1, VALUE(RIGHT(B3367, 2))+1)</f>
        <v>#VALUE!</v>
      </c>
    </row>
    <row r="3368" spans="3:3" x14ac:dyDescent="0.4">
      <c r="C3368" s="30" t="e" cm="1">
        <f t="array" ref="C3368">INDEX(JIS一覧!$A$1:$CQ$95, VALUE(LEFT(B3368, 2))+1, VALUE(RIGHT(B3368, 2))+1)</f>
        <v>#VALUE!</v>
      </c>
    </row>
    <row r="3369" spans="3:3" x14ac:dyDescent="0.4">
      <c r="C3369" s="30" t="e" cm="1">
        <f t="array" ref="C3369">INDEX(JIS一覧!$A$1:$CQ$95, VALUE(LEFT(B3369, 2))+1, VALUE(RIGHT(B3369, 2))+1)</f>
        <v>#VALUE!</v>
      </c>
    </row>
    <row r="3370" spans="3:3" x14ac:dyDescent="0.4">
      <c r="C3370" s="30" t="e" cm="1">
        <f t="array" ref="C3370">INDEX(JIS一覧!$A$1:$CQ$95, VALUE(LEFT(B3370, 2))+1, VALUE(RIGHT(B3370, 2))+1)</f>
        <v>#VALUE!</v>
      </c>
    </row>
    <row r="3371" spans="3:3" x14ac:dyDescent="0.4">
      <c r="C3371" s="30" t="e" cm="1">
        <f t="array" ref="C3371">INDEX(JIS一覧!$A$1:$CQ$95, VALUE(LEFT(B3371, 2))+1, VALUE(RIGHT(B3371, 2))+1)</f>
        <v>#VALUE!</v>
      </c>
    </row>
    <row r="3372" spans="3:3" x14ac:dyDescent="0.4">
      <c r="C3372" s="30" t="e" cm="1">
        <f t="array" ref="C3372">INDEX(JIS一覧!$A$1:$CQ$95, VALUE(LEFT(B3372, 2))+1, VALUE(RIGHT(B3372, 2))+1)</f>
        <v>#VALUE!</v>
      </c>
    </row>
    <row r="3373" spans="3:3" x14ac:dyDescent="0.4">
      <c r="C3373" s="30" t="e" cm="1">
        <f t="array" ref="C3373">INDEX(JIS一覧!$A$1:$CQ$95, VALUE(LEFT(B3373, 2))+1, VALUE(RIGHT(B3373, 2))+1)</f>
        <v>#VALUE!</v>
      </c>
    </row>
    <row r="3374" spans="3:3" x14ac:dyDescent="0.4">
      <c r="C3374" s="30" t="e" cm="1">
        <f t="array" ref="C3374">INDEX(JIS一覧!$A$1:$CQ$95, VALUE(LEFT(B3374, 2))+1, VALUE(RIGHT(B3374, 2))+1)</f>
        <v>#VALUE!</v>
      </c>
    </row>
    <row r="3375" spans="3:3" x14ac:dyDescent="0.4">
      <c r="C3375" s="30" t="e" cm="1">
        <f t="array" ref="C3375">INDEX(JIS一覧!$A$1:$CQ$95, VALUE(LEFT(B3375, 2))+1, VALUE(RIGHT(B3375, 2))+1)</f>
        <v>#VALUE!</v>
      </c>
    </row>
    <row r="3376" spans="3:3" x14ac:dyDescent="0.4">
      <c r="C3376" s="30" t="e" cm="1">
        <f t="array" ref="C3376">INDEX(JIS一覧!$A$1:$CQ$95, VALUE(LEFT(B3376, 2))+1, VALUE(RIGHT(B3376, 2))+1)</f>
        <v>#VALUE!</v>
      </c>
    </row>
    <row r="3377" spans="3:3" x14ac:dyDescent="0.4">
      <c r="C3377" s="30" t="e" cm="1">
        <f t="array" ref="C3377">INDEX(JIS一覧!$A$1:$CQ$95, VALUE(LEFT(B3377, 2))+1, VALUE(RIGHT(B3377, 2))+1)</f>
        <v>#VALUE!</v>
      </c>
    </row>
    <row r="3378" spans="3:3" x14ac:dyDescent="0.4">
      <c r="C3378" s="30" t="e" cm="1">
        <f t="array" ref="C3378">INDEX(JIS一覧!$A$1:$CQ$95, VALUE(LEFT(B3378, 2))+1, VALUE(RIGHT(B3378, 2))+1)</f>
        <v>#VALUE!</v>
      </c>
    </row>
    <row r="3379" spans="3:3" x14ac:dyDescent="0.4">
      <c r="C3379" s="30" t="e" cm="1">
        <f t="array" ref="C3379">INDEX(JIS一覧!$A$1:$CQ$95, VALUE(LEFT(B3379, 2))+1, VALUE(RIGHT(B3379, 2))+1)</f>
        <v>#VALUE!</v>
      </c>
    </row>
    <row r="3380" spans="3:3" x14ac:dyDescent="0.4">
      <c r="C3380" s="30" t="e" cm="1">
        <f t="array" ref="C3380">INDEX(JIS一覧!$A$1:$CQ$95, VALUE(LEFT(B3380, 2))+1, VALUE(RIGHT(B3380, 2))+1)</f>
        <v>#VALUE!</v>
      </c>
    </row>
    <row r="3381" spans="3:3" x14ac:dyDescent="0.4">
      <c r="C3381" s="30" t="e" cm="1">
        <f t="array" ref="C3381">INDEX(JIS一覧!$A$1:$CQ$95, VALUE(LEFT(B3381, 2))+1, VALUE(RIGHT(B3381, 2))+1)</f>
        <v>#VALUE!</v>
      </c>
    </row>
    <row r="3382" spans="3:3" x14ac:dyDescent="0.4">
      <c r="C3382" s="30" t="e" cm="1">
        <f t="array" ref="C3382">INDEX(JIS一覧!$A$1:$CQ$95, VALUE(LEFT(B3382, 2))+1, VALUE(RIGHT(B3382, 2))+1)</f>
        <v>#VALUE!</v>
      </c>
    </row>
    <row r="3383" spans="3:3" x14ac:dyDescent="0.4">
      <c r="C3383" s="30" t="e" cm="1">
        <f t="array" ref="C3383">INDEX(JIS一覧!$A$1:$CQ$95, VALUE(LEFT(B3383, 2))+1, VALUE(RIGHT(B3383, 2))+1)</f>
        <v>#VALUE!</v>
      </c>
    </row>
    <row r="3384" spans="3:3" x14ac:dyDescent="0.4">
      <c r="C3384" s="30" t="e" cm="1">
        <f t="array" ref="C3384">INDEX(JIS一覧!$A$1:$CQ$95, VALUE(LEFT(B3384, 2))+1, VALUE(RIGHT(B3384, 2))+1)</f>
        <v>#VALUE!</v>
      </c>
    </row>
    <row r="3385" spans="3:3" x14ac:dyDescent="0.4">
      <c r="C3385" s="30" t="e" cm="1">
        <f t="array" ref="C3385">INDEX(JIS一覧!$A$1:$CQ$95, VALUE(LEFT(B3385, 2))+1, VALUE(RIGHT(B3385, 2))+1)</f>
        <v>#VALUE!</v>
      </c>
    </row>
    <row r="3386" spans="3:3" x14ac:dyDescent="0.4">
      <c r="C3386" s="30" t="e" cm="1">
        <f t="array" ref="C3386">INDEX(JIS一覧!$A$1:$CQ$95, VALUE(LEFT(B3386, 2))+1, VALUE(RIGHT(B3386, 2))+1)</f>
        <v>#VALUE!</v>
      </c>
    </row>
    <row r="3387" spans="3:3" x14ac:dyDescent="0.4">
      <c r="C3387" s="30" t="e" cm="1">
        <f t="array" ref="C3387">INDEX(JIS一覧!$A$1:$CQ$95, VALUE(LEFT(B3387, 2))+1, VALUE(RIGHT(B3387, 2))+1)</f>
        <v>#VALUE!</v>
      </c>
    </row>
    <row r="3388" spans="3:3" x14ac:dyDescent="0.4">
      <c r="C3388" s="30" t="e" cm="1">
        <f t="array" ref="C3388">INDEX(JIS一覧!$A$1:$CQ$95, VALUE(LEFT(B3388, 2))+1, VALUE(RIGHT(B3388, 2))+1)</f>
        <v>#VALUE!</v>
      </c>
    </row>
    <row r="3389" spans="3:3" x14ac:dyDescent="0.4">
      <c r="C3389" s="30" t="e" cm="1">
        <f t="array" ref="C3389">INDEX(JIS一覧!$A$1:$CQ$95, VALUE(LEFT(B3389, 2))+1, VALUE(RIGHT(B3389, 2))+1)</f>
        <v>#VALUE!</v>
      </c>
    </row>
    <row r="3390" spans="3:3" x14ac:dyDescent="0.4">
      <c r="C3390" s="30" t="e" cm="1">
        <f t="array" ref="C3390">INDEX(JIS一覧!$A$1:$CQ$95, VALUE(LEFT(B3390, 2))+1, VALUE(RIGHT(B3390, 2))+1)</f>
        <v>#VALUE!</v>
      </c>
    </row>
    <row r="3391" spans="3:3" x14ac:dyDescent="0.4">
      <c r="C3391" s="30" t="e" cm="1">
        <f t="array" ref="C3391">INDEX(JIS一覧!$A$1:$CQ$95, VALUE(LEFT(B3391, 2))+1, VALUE(RIGHT(B3391, 2))+1)</f>
        <v>#VALUE!</v>
      </c>
    </row>
    <row r="3392" spans="3:3" x14ac:dyDescent="0.4">
      <c r="C3392" s="30" t="e" cm="1">
        <f t="array" ref="C3392">INDEX(JIS一覧!$A$1:$CQ$95, VALUE(LEFT(B3392, 2))+1, VALUE(RIGHT(B3392, 2))+1)</f>
        <v>#VALUE!</v>
      </c>
    </row>
    <row r="3393" spans="3:3" x14ac:dyDescent="0.4">
      <c r="C3393" s="30" t="e" cm="1">
        <f t="array" ref="C3393">INDEX(JIS一覧!$A$1:$CQ$95, VALUE(LEFT(B3393, 2))+1, VALUE(RIGHT(B3393, 2))+1)</f>
        <v>#VALUE!</v>
      </c>
    </row>
    <row r="3394" spans="3:3" x14ac:dyDescent="0.4">
      <c r="C3394" s="30" t="e" cm="1">
        <f t="array" ref="C3394">INDEX(JIS一覧!$A$1:$CQ$95, VALUE(LEFT(B3394, 2))+1, VALUE(RIGHT(B3394, 2))+1)</f>
        <v>#VALUE!</v>
      </c>
    </row>
    <row r="3395" spans="3:3" x14ac:dyDescent="0.4">
      <c r="C3395" s="30" t="e" cm="1">
        <f t="array" ref="C3395">INDEX(JIS一覧!$A$1:$CQ$95, VALUE(LEFT(B3395, 2))+1, VALUE(RIGHT(B3395, 2))+1)</f>
        <v>#VALUE!</v>
      </c>
    </row>
    <row r="3396" spans="3:3" x14ac:dyDescent="0.4">
      <c r="C3396" s="30" t="e" cm="1">
        <f t="array" ref="C3396">INDEX(JIS一覧!$A$1:$CQ$95, VALUE(LEFT(B3396, 2))+1, VALUE(RIGHT(B3396, 2))+1)</f>
        <v>#VALUE!</v>
      </c>
    </row>
    <row r="3397" spans="3:3" x14ac:dyDescent="0.4">
      <c r="C3397" s="30" t="e" cm="1">
        <f t="array" ref="C3397">INDEX(JIS一覧!$A$1:$CQ$95, VALUE(LEFT(B3397, 2))+1, VALUE(RIGHT(B3397, 2))+1)</f>
        <v>#VALUE!</v>
      </c>
    </row>
    <row r="3398" spans="3:3" x14ac:dyDescent="0.4">
      <c r="C3398" s="30" t="e" cm="1">
        <f t="array" ref="C3398">INDEX(JIS一覧!$A$1:$CQ$95, VALUE(LEFT(B3398, 2))+1, VALUE(RIGHT(B3398, 2))+1)</f>
        <v>#VALUE!</v>
      </c>
    </row>
    <row r="3399" spans="3:3" x14ac:dyDescent="0.4">
      <c r="C3399" s="30" t="e" cm="1">
        <f t="array" ref="C3399">INDEX(JIS一覧!$A$1:$CQ$95, VALUE(LEFT(B3399, 2))+1, VALUE(RIGHT(B3399, 2))+1)</f>
        <v>#VALUE!</v>
      </c>
    </row>
    <row r="3400" spans="3:3" x14ac:dyDescent="0.4">
      <c r="C3400" s="30" t="e" cm="1">
        <f t="array" ref="C3400">INDEX(JIS一覧!$A$1:$CQ$95, VALUE(LEFT(B3400, 2))+1, VALUE(RIGHT(B3400, 2))+1)</f>
        <v>#VALUE!</v>
      </c>
    </row>
    <row r="3401" spans="3:3" x14ac:dyDescent="0.4">
      <c r="C3401" s="30" t="e" cm="1">
        <f t="array" ref="C3401">INDEX(JIS一覧!$A$1:$CQ$95, VALUE(LEFT(B3401, 2))+1, VALUE(RIGHT(B3401, 2))+1)</f>
        <v>#VALUE!</v>
      </c>
    </row>
    <row r="3402" spans="3:3" x14ac:dyDescent="0.4">
      <c r="C3402" s="30" t="e" cm="1">
        <f t="array" ref="C3402">INDEX(JIS一覧!$A$1:$CQ$95, VALUE(LEFT(B3402, 2))+1, VALUE(RIGHT(B3402, 2))+1)</f>
        <v>#VALUE!</v>
      </c>
    </row>
    <row r="3403" spans="3:3" x14ac:dyDescent="0.4">
      <c r="C3403" s="30" t="e" cm="1">
        <f t="array" ref="C3403">INDEX(JIS一覧!$A$1:$CQ$95, VALUE(LEFT(B3403, 2))+1, VALUE(RIGHT(B3403, 2))+1)</f>
        <v>#VALUE!</v>
      </c>
    </row>
    <row r="3404" spans="3:3" x14ac:dyDescent="0.4">
      <c r="C3404" s="30" t="e" cm="1">
        <f t="array" ref="C3404">INDEX(JIS一覧!$A$1:$CQ$95, VALUE(LEFT(B3404, 2))+1, VALUE(RIGHT(B3404, 2))+1)</f>
        <v>#VALUE!</v>
      </c>
    </row>
    <row r="3405" spans="3:3" x14ac:dyDescent="0.4">
      <c r="C3405" s="30" t="e" cm="1">
        <f t="array" ref="C3405">INDEX(JIS一覧!$A$1:$CQ$95, VALUE(LEFT(B3405, 2))+1, VALUE(RIGHT(B3405, 2))+1)</f>
        <v>#VALUE!</v>
      </c>
    </row>
    <row r="3406" spans="3:3" x14ac:dyDescent="0.4">
      <c r="C3406" s="30" t="e" cm="1">
        <f t="array" ref="C3406">INDEX(JIS一覧!$A$1:$CQ$95, VALUE(LEFT(B3406, 2))+1, VALUE(RIGHT(B3406, 2))+1)</f>
        <v>#VALUE!</v>
      </c>
    </row>
    <row r="3407" spans="3:3" x14ac:dyDescent="0.4">
      <c r="C3407" s="30" t="e" cm="1">
        <f t="array" ref="C3407">INDEX(JIS一覧!$A$1:$CQ$95, VALUE(LEFT(B3407, 2))+1, VALUE(RIGHT(B3407, 2))+1)</f>
        <v>#VALUE!</v>
      </c>
    </row>
    <row r="3408" spans="3:3" x14ac:dyDescent="0.4">
      <c r="C3408" s="30" t="e" cm="1">
        <f t="array" ref="C3408">INDEX(JIS一覧!$A$1:$CQ$95, VALUE(LEFT(B3408, 2))+1, VALUE(RIGHT(B3408, 2))+1)</f>
        <v>#VALUE!</v>
      </c>
    </row>
    <row r="3409" spans="3:3" x14ac:dyDescent="0.4">
      <c r="C3409" s="30" t="e" cm="1">
        <f t="array" ref="C3409">INDEX(JIS一覧!$A$1:$CQ$95, VALUE(LEFT(B3409, 2))+1, VALUE(RIGHT(B3409, 2))+1)</f>
        <v>#VALUE!</v>
      </c>
    </row>
    <row r="3410" spans="3:3" x14ac:dyDescent="0.4">
      <c r="C3410" s="30" t="e" cm="1">
        <f t="array" ref="C3410">INDEX(JIS一覧!$A$1:$CQ$95, VALUE(LEFT(B3410, 2))+1, VALUE(RIGHT(B3410, 2))+1)</f>
        <v>#VALUE!</v>
      </c>
    </row>
    <row r="3411" spans="3:3" x14ac:dyDescent="0.4">
      <c r="C3411" s="30" t="e" cm="1">
        <f t="array" ref="C3411">INDEX(JIS一覧!$A$1:$CQ$95, VALUE(LEFT(B3411, 2))+1, VALUE(RIGHT(B3411, 2))+1)</f>
        <v>#VALUE!</v>
      </c>
    </row>
    <row r="3412" spans="3:3" x14ac:dyDescent="0.4">
      <c r="C3412" s="30" t="e" cm="1">
        <f t="array" ref="C3412">INDEX(JIS一覧!$A$1:$CQ$95, VALUE(LEFT(B3412, 2))+1, VALUE(RIGHT(B3412, 2))+1)</f>
        <v>#VALUE!</v>
      </c>
    </row>
    <row r="3413" spans="3:3" x14ac:dyDescent="0.4">
      <c r="C3413" s="30" t="e" cm="1">
        <f t="array" ref="C3413">INDEX(JIS一覧!$A$1:$CQ$95, VALUE(LEFT(B3413, 2))+1, VALUE(RIGHT(B3413, 2))+1)</f>
        <v>#VALUE!</v>
      </c>
    </row>
    <row r="3414" spans="3:3" x14ac:dyDescent="0.4">
      <c r="C3414" s="30" t="e" cm="1">
        <f t="array" ref="C3414">INDEX(JIS一覧!$A$1:$CQ$95, VALUE(LEFT(B3414, 2))+1, VALUE(RIGHT(B3414, 2))+1)</f>
        <v>#VALUE!</v>
      </c>
    </row>
    <row r="3415" spans="3:3" x14ac:dyDescent="0.4">
      <c r="C3415" s="30" t="e" cm="1">
        <f t="array" ref="C3415">INDEX(JIS一覧!$A$1:$CQ$95, VALUE(LEFT(B3415, 2))+1, VALUE(RIGHT(B3415, 2))+1)</f>
        <v>#VALUE!</v>
      </c>
    </row>
    <row r="3416" spans="3:3" x14ac:dyDescent="0.4">
      <c r="C3416" s="30" t="e" cm="1">
        <f t="array" ref="C3416">INDEX(JIS一覧!$A$1:$CQ$95, VALUE(LEFT(B3416, 2))+1, VALUE(RIGHT(B3416, 2))+1)</f>
        <v>#VALUE!</v>
      </c>
    </row>
    <row r="3417" spans="3:3" x14ac:dyDescent="0.4">
      <c r="C3417" s="30" t="e" cm="1">
        <f t="array" ref="C3417">INDEX(JIS一覧!$A$1:$CQ$95, VALUE(LEFT(B3417, 2))+1, VALUE(RIGHT(B3417, 2))+1)</f>
        <v>#VALUE!</v>
      </c>
    </row>
    <row r="3418" spans="3:3" x14ac:dyDescent="0.4">
      <c r="C3418" s="30" t="e" cm="1">
        <f t="array" ref="C3418">INDEX(JIS一覧!$A$1:$CQ$95, VALUE(LEFT(B3418, 2))+1, VALUE(RIGHT(B3418, 2))+1)</f>
        <v>#VALUE!</v>
      </c>
    </row>
    <row r="3419" spans="3:3" x14ac:dyDescent="0.4">
      <c r="C3419" s="30" t="e" cm="1">
        <f t="array" ref="C3419">INDEX(JIS一覧!$A$1:$CQ$95, VALUE(LEFT(B3419, 2))+1, VALUE(RIGHT(B3419, 2))+1)</f>
        <v>#VALUE!</v>
      </c>
    </row>
    <row r="3420" spans="3:3" x14ac:dyDescent="0.4">
      <c r="C3420" s="30" t="e" cm="1">
        <f t="array" ref="C3420">INDEX(JIS一覧!$A$1:$CQ$95, VALUE(LEFT(B3420, 2))+1, VALUE(RIGHT(B3420, 2))+1)</f>
        <v>#VALUE!</v>
      </c>
    </row>
    <row r="3421" spans="3:3" x14ac:dyDescent="0.4">
      <c r="C3421" s="30" t="e" cm="1">
        <f t="array" ref="C3421">INDEX(JIS一覧!$A$1:$CQ$95, VALUE(LEFT(B3421, 2))+1, VALUE(RIGHT(B3421, 2))+1)</f>
        <v>#VALUE!</v>
      </c>
    </row>
    <row r="3422" spans="3:3" x14ac:dyDescent="0.4">
      <c r="C3422" s="30" t="e" cm="1">
        <f t="array" ref="C3422">INDEX(JIS一覧!$A$1:$CQ$95, VALUE(LEFT(B3422, 2))+1, VALUE(RIGHT(B3422, 2))+1)</f>
        <v>#VALUE!</v>
      </c>
    </row>
    <row r="3423" spans="3:3" x14ac:dyDescent="0.4">
      <c r="C3423" s="30" t="e" cm="1">
        <f t="array" ref="C3423">INDEX(JIS一覧!$A$1:$CQ$95, VALUE(LEFT(B3423, 2))+1, VALUE(RIGHT(B3423, 2))+1)</f>
        <v>#VALUE!</v>
      </c>
    </row>
    <row r="3424" spans="3:3" x14ac:dyDescent="0.4">
      <c r="C3424" s="30" t="e" cm="1">
        <f t="array" ref="C3424">INDEX(JIS一覧!$A$1:$CQ$95, VALUE(LEFT(B3424, 2))+1, VALUE(RIGHT(B3424, 2))+1)</f>
        <v>#VALUE!</v>
      </c>
    </row>
    <row r="3425" spans="3:3" x14ac:dyDescent="0.4">
      <c r="C3425" s="30" t="e" cm="1">
        <f t="array" ref="C3425">INDEX(JIS一覧!$A$1:$CQ$95, VALUE(LEFT(B3425, 2))+1, VALUE(RIGHT(B3425, 2))+1)</f>
        <v>#VALUE!</v>
      </c>
    </row>
    <row r="3426" spans="3:3" x14ac:dyDescent="0.4">
      <c r="C3426" s="30" t="e" cm="1">
        <f t="array" ref="C3426">INDEX(JIS一覧!$A$1:$CQ$95, VALUE(LEFT(B3426, 2))+1, VALUE(RIGHT(B3426, 2))+1)</f>
        <v>#VALUE!</v>
      </c>
    </row>
    <row r="3427" spans="3:3" x14ac:dyDescent="0.4">
      <c r="C3427" s="30" t="e" cm="1">
        <f t="array" ref="C3427">INDEX(JIS一覧!$A$1:$CQ$95, VALUE(LEFT(B3427, 2))+1, VALUE(RIGHT(B3427, 2))+1)</f>
        <v>#VALUE!</v>
      </c>
    </row>
    <row r="3428" spans="3:3" x14ac:dyDescent="0.4">
      <c r="C3428" s="30" t="e" cm="1">
        <f t="array" ref="C3428">INDEX(JIS一覧!$A$1:$CQ$95, VALUE(LEFT(B3428, 2))+1, VALUE(RIGHT(B3428, 2))+1)</f>
        <v>#VALUE!</v>
      </c>
    </row>
    <row r="3429" spans="3:3" x14ac:dyDescent="0.4">
      <c r="C3429" s="30" t="e" cm="1">
        <f t="array" ref="C3429">INDEX(JIS一覧!$A$1:$CQ$95, VALUE(LEFT(B3429, 2))+1, VALUE(RIGHT(B3429, 2))+1)</f>
        <v>#VALUE!</v>
      </c>
    </row>
    <row r="3430" spans="3:3" x14ac:dyDescent="0.4">
      <c r="C3430" s="30" t="e" cm="1">
        <f t="array" ref="C3430">INDEX(JIS一覧!$A$1:$CQ$95, VALUE(LEFT(B3430, 2))+1, VALUE(RIGHT(B3430, 2))+1)</f>
        <v>#VALUE!</v>
      </c>
    </row>
    <row r="3431" spans="3:3" x14ac:dyDescent="0.4">
      <c r="C3431" s="30" t="e" cm="1">
        <f t="array" ref="C3431">INDEX(JIS一覧!$A$1:$CQ$95, VALUE(LEFT(B3431, 2))+1, VALUE(RIGHT(B3431, 2))+1)</f>
        <v>#VALUE!</v>
      </c>
    </row>
    <row r="3432" spans="3:3" x14ac:dyDescent="0.4">
      <c r="C3432" s="30" t="e" cm="1">
        <f t="array" ref="C3432">INDEX(JIS一覧!$A$1:$CQ$95, VALUE(LEFT(B3432, 2))+1, VALUE(RIGHT(B3432, 2))+1)</f>
        <v>#VALUE!</v>
      </c>
    </row>
    <row r="3433" spans="3:3" x14ac:dyDescent="0.4">
      <c r="C3433" s="30" t="e" cm="1">
        <f t="array" ref="C3433">INDEX(JIS一覧!$A$1:$CQ$95, VALUE(LEFT(B3433, 2))+1, VALUE(RIGHT(B3433, 2))+1)</f>
        <v>#VALUE!</v>
      </c>
    </row>
    <row r="3434" spans="3:3" x14ac:dyDescent="0.4">
      <c r="C3434" s="30" t="e" cm="1">
        <f t="array" ref="C3434">INDEX(JIS一覧!$A$1:$CQ$95, VALUE(LEFT(B3434, 2))+1, VALUE(RIGHT(B3434, 2))+1)</f>
        <v>#VALUE!</v>
      </c>
    </row>
    <row r="3435" spans="3:3" x14ac:dyDescent="0.4">
      <c r="C3435" s="30" t="e" cm="1">
        <f t="array" ref="C3435">INDEX(JIS一覧!$A$1:$CQ$95, VALUE(LEFT(B3435, 2))+1, VALUE(RIGHT(B3435, 2))+1)</f>
        <v>#VALUE!</v>
      </c>
    </row>
    <row r="3436" spans="3:3" x14ac:dyDescent="0.4">
      <c r="C3436" s="30" t="e" cm="1">
        <f t="array" ref="C3436">INDEX(JIS一覧!$A$1:$CQ$95, VALUE(LEFT(B3436, 2))+1, VALUE(RIGHT(B3436, 2))+1)</f>
        <v>#VALUE!</v>
      </c>
    </row>
    <row r="3437" spans="3:3" x14ac:dyDescent="0.4">
      <c r="C3437" s="30" t="e" cm="1">
        <f t="array" ref="C3437">INDEX(JIS一覧!$A$1:$CQ$95, VALUE(LEFT(B3437, 2))+1, VALUE(RIGHT(B3437, 2))+1)</f>
        <v>#VALUE!</v>
      </c>
    </row>
    <row r="3438" spans="3:3" x14ac:dyDescent="0.4">
      <c r="C3438" s="30" t="e" cm="1">
        <f t="array" ref="C3438">INDEX(JIS一覧!$A$1:$CQ$95, VALUE(LEFT(B3438, 2))+1, VALUE(RIGHT(B3438, 2))+1)</f>
        <v>#VALUE!</v>
      </c>
    </row>
    <row r="3439" spans="3:3" x14ac:dyDescent="0.4">
      <c r="C3439" s="30" t="e" cm="1">
        <f t="array" ref="C3439">INDEX(JIS一覧!$A$1:$CQ$95, VALUE(LEFT(B3439, 2))+1, VALUE(RIGHT(B3439, 2))+1)</f>
        <v>#VALUE!</v>
      </c>
    </row>
    <row r="3440" spans="3:3" x14ac:dyDescent="0.4">
      <c r="C3440" s="30" t="e" cm="1">
        <f t="array" ref="C3440">INDEX(JIS一覧!$A$1:$CQ$95, VALUE(LEFT(B3440, 2))+1, VALUE(RIGHT(B3440, 2))+1)</f>
        <v>#VALUE!</v>
      </c>
    </row>
    <row r="3441" spans="3:3" x14ac:dyDescent="0.4">
      <c r="C3441" s="30" t="e" cm="1">
        <f t="array" ref="C3441">INDEX(JIS一覧!$A$1:$CQ$95, VALUE(LEFT(B3441, 2))+1, VALUE(RIGHT(B3441, 2))+1)</f>
        <v>#VALUE!</v>
      </c>
    </row>
    <row r="3442" spans="3:3" x14ac:dyDescent="0.4">
      <c r="C3442" s="30" t="e" cm="1">
        <f t="array" ref="C3442">INDEX(JIS一覧!$A$1:$CQ$95, VALUE(LEFT(B3442, 2))+1, VALUE(RIGHT(B3442, 2))+1)</f>
        <v>#VALUE!</v>
      </c>
    </row>
    <row r="3443" spans="3:3" x14ac:dyDescent="0.4">
      <c r="C3443" s="30" t="e" cm="1">
        <f t="array" ref="C3443">INDEX(JIS一覧!$A$1:$CQ$95, VALUE(LEFT(B3443, 2))+1, VALUE(RIGHT(B3443, 2))+1)</f>
        <v>#VALUE!</v>
      </c>
    </row>
    <row r="3444" spans="3:3" x14ac:dyDescent="0.4">
      <c r="C3444" s="30" t="e" cm="1">
        <f t="array" ref="C3444">INDEX(JIS一覧!$A$1:$CQ$95, VALUE(LEFT(B3444, 2))+1, VALUE(RIGHT(B3444, 2))+1)</f>
        <v>#VALUE!</v>
      </c>
    </row>
    <row r="3445" spans="3:3" x14ac:dyDescent="0.4">
      <c r="C3445" s="30" t="e" cm="1">
        <f t="array" ref="C3445">INDEX(JIS一覧!$A$1:$CQ$95, VALUE(LEFT(B3445, 2))+1, VALUE(RIGHT(B3445, 2))+1)</f>
        <v>#VALUE!</v>
      </c>
    </row>
    <row r="3446" spans="3:3" x14ac:dyDescent="0.4">
      <c r="C3446" s="30" t="e" cm="1">
        <f t="array" ref="C3446">INDEX(JIS一覧!$A$1:$CQ$95, VALUE(LEFT(B3446, 2))+1, VALUE(RIGHT(B3446, 2))+1)</f>
        <v>#VALUE!</v>
      </c>
    </row>
    <row r="3447" spans="3:3" x14ac:dyDescent="0.4">
      <c r="C3447" s="30" t="e" cm="1">
        <f t="array" ref="C3447">INDEX(JIS一覧!$A$1:$CQ$95, VALUE(LEFT(B3447, 2))+1, VALUE(RIGHT(B3447, 2))+1)</f>
        <v>#VALUE!</v>
      </c>
    </row>
    <row r="3448" spans="3:3" x14ac:dyDescent="0.4">
      <c r="C3448" s="30" t="e" cm="1">
        <f t="array" ref="C3448">INDEX(JIS一覧!$A$1:$CQ$95, VALUE(LEFT(B3448, 2))+1, VALUE(RIGHT(B3448, 2))+1)</f>
        <v>#VALUE!</v>
      </c>
    </row>
    <row r="3449" spans="3:3" x14ac:dyDescent="0.4">
      <c r="C3449" s="30" t="e" cm="1">
        <f t="array" ref="C3449">INDEX(JIS一覧!$A$1:$CQ$95, VALUE(LEFT(B3449, 2))+1, VALUE(RIGHT(B3449, 2))+1)</f>
        <v>#VALUE!</v>
      </c>
    </row>
    <row r="3450" spans="3:3" x14ac:dyDescent="0.4">
      <c r="C3450" s="30" t="e" cm="1">
        <f t="array" ref="C3450">INDEX(JIS一覧!$A$1:$CQ$95, VALUE(LEFT(B3450, 2))+1, VALUE(RIGHT(B3450, 2))+1)</f>
        <v>#VALUE!</v>
      </c>
    </row>
    <row r="3451" spans="3:3" x14ac:dyDescent="0.4">
      <c r="C3451" s="30" t="e" cm="1">
        <f t="array" ref="C3451">INDEX(JIS一覧!$A$1:$CQ$95, VALUE(LEFT(B3451, 2))+1, VALUE(RIGHT(B3451, 2))+1)</f>
        <v>#VALUE!</v>
      </c>
    </row>
    <row r="3452" spans="3:3" x14ac:dyDescent="0.4">
      <c r="C3452" s="30" t="e" cm="1">
        <f t="array" ref="C3452">INDEX(JIS一覧!$A$1:$CQ$95, VALUE(LEFT(B3452, 2))+1, VALUE(RIGHT(B3452, 2))+1)</f>
        <v>#VALUE!</v>
      </c>
    </row>
    <row r="3453" spans="3:3" x14ac:dyDescent="0.4">
      <c r="C3453" s="30" t="e" cm="1">
        <f t="array" ref="C3453">INDEX(JIS一覧!$A$1:$CQ$95, VALUE(LEFT(B3453, 2))+1, VALUE(RIGHT(B3453, 2))+1)</f>
        <v>#VALUE!</v>
      </c>
    </row>
    <row r="3454" spans="3:3" x14ac:dyDescent="0.4">
      <c r="C3454" s="30" t="e" cm="1">
        <f t="array" ref="C3454">INDEX(JIS一覧!$A$1:$CQ$95, VALUE(LEFT(B3454, 2))+1, VALUE(RIGHT(B3454, 2))+1)</f>
        <v>#VALUE!</v>
      </c>
    </row>
    <row r="3455" spans="3:3" x14ac:dyDescent="0.4">
      <c r="C3455" s="30" t="e" cm="1">
        <f t="array" ref="C3455">INDEX(JIS一覧!$A$1:$CQ$95, VALUE(LEFT(B3455, 2))+1, VALUE(RIGHT(B3455, 2))+1)</f>
        <v>#VALUE!</v>
      </c>
    </row>
    <row r="3456" spans="3:3" x14ac:dyDescent="0.4">
      <c r="C3456" s="30" t="e" cm="1">
        <f t="array" ref="C3456">INDEX(JIS一覧!$A$1:$CQ$95, VALUE(LEFT(B3456, 2))+1, VALUE(RIGHT(B3456, 2))+1)</f>
        <v>#VALUE!</v>
      </c>
    </row>
    <row r="3457" spans="3:3" x14ac:dyDescent="0.4">
      <c r="C3457" s="30" t="e" cm="1">
        <f t="array" ref="C3457">INDEX(JIS一覧!$A$1:$CQ$95, VALUE(LEFT(B3457, 2))+1, VALUE(RIGHT(B3457, 2))+1)</f>
        <v>#VALUE!</v>
      </c>
    </row>
    <row r="3458" spans="3:3" x14ac:dyDescent="0.4">
      <c r="C3458" s="30" t="e" cm="1">
        <f t="array" ref="C3458">INDEX(JIS一覧!$A$1:$CQ$95, VALUE(LEFT(B3458, 2))+1, VALUE(RIGHT(B3458, 2))+1)</f>
        <v>#VALUE!</v>
      </c>
    </row>
    <row r="3459" spans="3:3" x14ac:dyDescent="0.4">
      <c r="C3459" s="30" t="e" cm="1">
        <f t="array" ref="C3459">INDEX(JIS一覧!$A$1:$CQ$95, VALUE(LEFT(B3459, 2))+1, VALUE(RIGHT(B3459, 2))+1)</f>
        <v>#VALUE!</v>
      </c>
    </row>
    <row r="3460" spans="3:3" x14ac:dyDescent="0.4">
      <c r="C3460" s="30" t="e" cm="1">
        <f t="array" ref="C3460">INDEX(JIS一覧!$A$1:$CQ$95, VALUE(LEFT(B3460, 2))+1, VALUE(RIGHT(B3460, 2))+1)</f>
        <v>#VALUE!</v>
      </c>
    </row>
    <row r="3461" spans="3:3" x14ac:dyDescent="0.4">
      <c r="C3461" s="30" t="e" cm="1">
        <f t="array" ref="C3461">INDEX(JIS一覧!$A$1:$CQ$95, VALUE(LEFT(B3461, 2))+1, VALUE(RIGHT(B3461, 2))+1)</f>
        <v>#VALUE!</v>
      </c>
    </row>
    <row r="3462" spans="3:3" x14ac:dyDescent="0.4">
      <c r="C3462" s="30" t="e" cm="1">
        <f t="array" ref="C3462">INDEX(JIS一覧!$A$1:$CQ$95, VALUE(LEFT(B3462, 2))+1, VALUE(RIGHT(B3462, 2))+1)</f>
        <v>#VALUE!</v>
      </c>
    </row>
    <row r="3463" spans="3:3" x14ac:dyDescent="0.4">
      <c r="C3463" s="30" t="e" cm="1">
        <f t="array" ref="C3463">INDEX(JIS一覧!$A$1:$CQ$95, VALUE(LEFT(B3463, 2))+1, VALUE(RIGHT(B3463, 2))+1)</f>
        <v>#VALUE!</v>
      </c>
    </row>
    <row r="3464" spans="3:3" x14ac:dyDescent="0.4">
      <c r="C3464" s="30" t="e" cm="1">
        <f t="array" ref="C3464">INDEX(JIS一覧!$A$1:$CQ$95, VALUE(LEFT(B3464, 2))+1, VALUE(RIGHT(B3464, 2))+1)</f>
        <v>#VALUE!</v>
      </c>
    </row>
    <row r="3465" spans="3:3" x14ac:dyDescent="0.4">
      <c r="C3465" s="30" t="e" cm="1">
        <f t="array" ref="C3465">INDEX(JIS一覧!$A$1:$CQ$95, VALUE(LEFT(B3465, 2))+1, VALUE(RIGHT(B3465, 2))+1)</f>
        <v>#VALUE!</v>
      </c>
    </row>
    <row r="3466" spans="3:3" x14ac:dyDescent="0.4">
      <c r="C3466" s="30" t="e" cm="1">
        <f t="array" ref="C3466">INDEX(JIS一覧!$A$1:$CQ$95, VALUE(LEFT(B3466, 2))+1, VALUE(RIGHT(B3466, 2))+1)</f>
        <v>#VALUE!</v>
      </c>
    </row>
    <row r="3467" spans="3:3" x14ac:dyDescent="0.4">
      <c r="C3467" s="30" t="e" cm="1">
        <f t="array" ref="C3467">INDEX(JIS一覧!$A$1:$CQ$95, VALUE(LEFT(B3467, 2))+1, VALUE(RIGHT(B3467, 2))+1)</f>
        <v>#VALUE!</v>
      </c>
    </row>
    <row r="3468" spans="3:3" x14ac:dyDescent="0.4">
      <c r="C3468" s="30" t="e" cm="1">
        <f t="array" ref="C3468">INDEX(JIS一覧!$A$1:$CQ$95, VALUE(LEFT(B3468, 2))+1, VALUE(RIGHT(B3468, 2))+1)</f>
        <v>#VALUE!</v>
      </c>
    </row>
    <row r="3469" spans="3:3" x14ac:dyDescent="0.4">
      <c r="C3469" s="30" t="e" cm="1">
        <f t="array" ref="C3469">INDEX(JIS一覧!$A$1:$CQ$95, VALUE(LEFT(B3469, 2))+1, VALUE(RIGHT(B3469, 2))+1)</f>
        <v>#VALUE!</v>
      </c>
    </row>
    <row r="3470" spans="3:3" x14ac:dyDescent="0.4">
      <c r="C3470" s="30" t="e" cm="1">
        <f t="array" ref="C3470">INDEX(JIS一覧!$A$1:$CQ$95, VALUE(LEFT(B3470, 2))+1, VALUE(RIGHT(B3470, 2))+1)</f>
        <v>#VALUE!</v>
      </c>
    </row>
    <row r="3471" spans="3:3" x14ac:dyDescent="0.4">
      <c r="C3471" s="30" t="e" cm="1">
        <f t="array" ref="C3471">INDEX(JIS一覧!$A$1:$CQ$95, VALUE(LEFT(B3471, 2))+1, VALUE(RIGHT(B3471, 2))+1)</f>
        <v>#VALUE!</v>
      </c>
    </row>
    <row r="3472" spans="3:3" x14ac:dyDescent="0.4">
      <c r="C3472" s="30" t="e" cm="1">
        <f t="array" ref="C3472">INDEX(JIS一覧!$A$1:$CQ$95, VALUE(LEFT(B3472, 2))+1, VALUE(RIGHT(B3472, 2))+1)</f>
        <v>#VALUE!</v>
      </c>
    </row>
    <row r="3473" spans="3:3" x14ac:dyDescent="0.4">
      <c r="C3473" s="30" t="e" cm="1">
        <f t="array" ref="C3473">INDEX(JIS一覧!$A$1:$CQ$95, VALUE(LEFT(B3473, 2))+1, VALUE(RIGHT(B3473, 2))+1)</f>
        <v>#VALUE!</v>
      </c>
    </row>
    <row r="3474" spans="3:3" x14ac:dyDescent="0.4">
      <c r="C3474" s="30" t="e" cm="1">
        <f t="array" ref="C3474">INDEX(JIS一覧!$A$1:$CQ$95, VALUE(LEFT(B3474, 2))+1, VALUE(RIGHT(B3474, 2))+1)</f>
        <v>#VALUE!</v>
      </c>
    </row>
    <row r="3475" spans="3:3" x14ac:dyDescent="0.4">
      <c r="C3475" s="30" t="e" cm="1">
        <f t="array" ref="C3475">INDEX(JIS一覧!$A$1:$CQ$95, VALUE(LEFT(B3475, 2))+1, VALUE(RIGHT(B3475, 2))+1)</f>
        <v>#VALUE!</v>
      </c>
    </row>
    <row r="3476" spans="3:3" x14ac:dyDescent="0.4">
      <c r="C3476" s="30" t="e" cm="1">
        <f t="array" ref="C3476">INDEX(JIS一覧!$A$1:$CQ$95, VALUE(LEFT(B3476, 2))+1, VALUE(RIGHT(B3476, 2))+1)</f>
        <v>#VALUE!</v>
      </c>
    </row>
    <row r="3477" spans="3:3" x14ac:dyDescent="0.4">
      <c r="C3477" s="30" t="e" cm="1">
        <f t="array" ref="C3477">INDEX(JIS一覧!$A$1:$CQ$95, VALUE(LEFT(B3477, 2))+1, VALUE(RIGHT(B3477, 2))+1)</f>
        <v>#VALUE!</v>
      </c>
    </row>
    <row r="3478" spans="3:3" x14ac:dyDescent="0.4">
      <c r="C3478" s="30" t="e" cm="1">
        <f t="array" ref="C3478">INDEX(JIS一覧!$A$1:$CQ$95, VALUE(LEFT(B3478, 2))+1, VALUE(RIGHT(B3478, 2))+1)</f>
        <v>#VALUE!</v>
      </c>
    </row>
    <row r="3479" spans="3:3" x14ac:dyDescent="0.4">
      <c r="C3479" s="30" t="e" cm="1">
        <f t="array" ref="C3479">INDEX(JIS一覧!$A$1:$CQ$95, VALUE(LEFT(B3479, 2))+1, VALUE(RIGHT(B3479, 2))+1)</f>
        <v>#VALUE!</v>
      </c>
    </row>
    <row r="3480" spans="3:3" x14ac:dyDescent="0.4">
      <c r="C3480" s="30" t="e" cm="1">
        <f t="array" ref="C3480">INDEX(JIS一覧!$A$1:$CQ$95, VALUE(LEFT(B3480, 2))+1, VALUE(RIGHT(B3480, 2))+1)</f>
        <v>#VALUE!</v>
      </c>
    </row>
    <row r="3481" spans="3:3" x14ac:dyDescent="0.4">
      <c r="C3481" s="30" t="e" cm="1">
        <f t="array" ref="C3481">INDEX(JIS一覧!$A$1:$CQ$95, VALUE(LEFT(B3481, 2))+1, VALUE(RIGHT(B3481, 2))+1)</f>
        <v>#VALUE!</v>
      </c>
    </row>
    <row r="3482" spans="3:3" x14ac:dyDescent="0.4">
      <c r="C3482" s="30" t="e" cm="1">
        <f t="array" ref="C3482">INDEX(JIS一覧!$A$1:$CQ$95, VALUE(LEFT(B3482, 2))+1, VALUE(RIGHT(B3482, 2))+1)</f>
        <v>#VALUE!</v>
      </c>
    </row>
    <row r="3483" spans="3:3" x14ac:dyDescent="0.4">
      <c r="C3483" s="30" t="e" cm="1">
        <f t="array" ref="C3483">INDEX(JIS一覧!$A$1:$CQ$95, VALUE(LEFT(B3483, 2))+1, VALUE(RIGHT(B3483, 2))+1)</f>
        <v>#VALUE!</v>
      </c>
    </row>
    <row r="3484" spans="3:3" x14ac:dyDescent="0.4">
      <c r="C3484" s="30" t="e" cm="1">
        <f t="array" ref="C3484">INDEX(JIS一覧!$A$1:$CQ$95, VALUE(LEFT(B3484, 2))+1, VALUE(RIGHT(B3484, 2))+1)</f>
        <v>#VALUE!</v>
      </c>
    </row>
    <row r="3485" spans="3:3" x14ac:dyDescent="0.4">
      <c r="C3485" s="30" t="e" cm="1">
        <f t="array" ref="C3485">INDEX(JIS一覧!$A$1:$CQ$95, VALUE(LEFT(B3485, 2))+1, VALUE(RIGHT(B3485, 2))+1)</f>
        <v>#VALUE!</v>
      </c>
    </row>
    <row r="3486" spans="3:3" x14ac:dyDescent="0.4">
      <c r="C3486" s="30" t="e" cm="1">
        <f t="array" ref="C3486">INDEX(JIS一覧!$A$1:$CQ$95, VALUE(LEFT(B3486, 2))+1, VALUE(RIGHT(B3486, 2))+1)</f>
        <v>#VALUE!</v>
      </c>
    </row>
    <row r="3487" spans="3:3" x14ac:dyDescent="0.4">
      <c r="C3487" s="30" t="e" cm="1">
        <f t="array" ref="C3487">INDEX(JIS一覧!$A$1:$CQ$95, VALUE(LEFT(B3487, 2))+1, VALUE(RIGHT(B3487, 2))+1)</f>
        <v>#VALUE!</v>
      </c>
    </row>
    <row r="3488" spans="3:3" x14ac:dyDescent="0.4">
      <c r="C3488" s="30" t="e" cm="1">
        <f t="array" ref="C3488">INDEX(JIS一覧!$A$1:$CQ$95, VALUE(LEFT(B3488, 2))+1, VALUE(RIGHT(B3488, 2))+1)</f>
        <v>#VALUE!</v>
      </c>
    </row>
    <row r="3489" spans="3:3" x14ac:dyDescent="0.4">
      <c r="C3489" s="30" t="e" cm="1">
        <f t="array" ref="C3489">INDEX(JIS一覧!$A$1:$CQ$95, VALUE(LEFT(B3489, 2))+1, VALUE(RIGHT(B3489, 2))+1)</f>
        <v>#VALUE!</v>
      </c>
    </row>
    <row r="3490" spans="3:3" x14ac:dyDescent="0.4">
      <c r="C3490" s="30" t="e" cm="1">
        <f t="array" ref="C3490">INDEX(JIS一覧!$A$1:$CQ$95, VALUE(LEFT(B3490, 2))+1, VALUE(RIGHT(B3490, 2))+1)</f>
        <v>#VALUE!</v>
      </c>
    </row>
    <row r="3491" spans="3:3" x14ac:dyDescent="0.4">
      <c r="C3491" s="30" t="e" cm="1">
        <f t="array" ref="C3491">INDEX(JIS一覧!$A$1:$CQ$95, VALUE(LEFT(B3491, 2))+1, VALUE(RIGHT(B3491, 2))+1)</f>
        <v>#VALUE!</v>
      </c>
    </row>
    <row r="3492" spans="3:3" x14ac:dyDescent="0.4">
      <c r="C3492" s="30" t="e" cm="1">
        <f t="array" ref="C3492">INDEX(JIS一覧!$A$1:$CQ$95, VALUE(LEFT(B3492, 2))+1, VALUE(RIGHT(B3492, 2))+1)</f>
        <v>#VALUE!</v>
      </c>
    </row>
    <row r="3493" spans="3:3" x14ac:dyDescent="0.4">
      <c r="C3493" s="30" t="e" cm="1">
        <f t="array" ref="C3493">INDEX(JIS一覧!$A$1:$CQ$95, VALUE(LEFT(B3493, 2))+1, VALUE(RIGHT(B3493, 2))+1)</f>
        <v>#VALUE!</v>
      </c>
    </row>
    <row r="3494" spans="3:3" x14ac:dyDescent="0.4">
      <c r="C3494" s="30" t="e" cm="1">
        <f t="array" ref="C3494">INDEX(JIS一覧!$A$1:$CQ$95, VALUE(LEFT(B3494, 2))+1, VALUE(RIGHT(B3494, 2))+1)</f>
        <v>#VALUE!</v>
      </c>
    </row>
    <row r="3495" spans="3:3" x14ac:dyDescent="0.4">
      <c r="C3495" s="30" t="e" cm="1">
        <f t="array" ref="C3495">INDEX(JIS一覧!$A$1:$CQ$95, VALUE(LEFT(B3495, 2))+1, VALUE(RIGHT(B3495, 2))+1)</f>
        <v>#VALUE!</v>
      </c>
    </row>
    <row r="3496" spans="3:3" x14ac:dyDescent="0.4">
      <c r="C3496" s="30" t="e" cm="1">
        <f t="array" ref="C3496">INDEX(JIS一覧!$A$1:$CQ$95, VALUE(LEFT(B3496, 2))+1, VALUE(RIGHT(B3496, 2))+1)</f>
        <v>#VALUE!</v>
      </c>
    </row>
    <row r="3497" spans="3:3" x14ac:dyDescent="0.4">
      <c r="C3497" s="30" t="e" cm="1">
        <f t="array" ref="C3497">INDEX(JIS一覧!$A$1:$CQ$95, VALUE(LEFT(B3497, 2))+1, VALUE(RIGHT(B3497, 2))+1)</f>
        <v>#VALUE!</v>
      </c>
    </row>
    <row r="3498" spans="3:3" x14ac:dyDescent="0.4">
      <c r="C3498" s="30" t="e" cm="1">
        <f t="array" ref="C3498">INDEX(JIS一覧!$A$1:$CQ$95, VALUE(LEFT(B3498, 2))+1, VALUE(RIGHT(B3498, 2))+1)</f>
        <v>#VALUE!</v>
      </c>
    </row>
    <row r="3499" spans="3:3" x14ac:dyDescent="0.4">
      <c r="C3499" s="30" t="e" cm="1">
        <f t="array" ref="C3499">INDEX(JIS一覧!$A$1:$CQ$95, VALUE(LEFT(B3499, 2))+1, VALUE(RIGHT(B3499, 2))+1)</f>
        <v>#VALUE!</v>
      </c>
    </row>
    <row r="3500" spans="3:3" x14ac:dyDescent="0.4">
      <c r="C3500" s="30" t="e" cm="1">
        <f t="array" ref="C3500">INDEX(JIS一覧!$A$1:$CQ$95, VALUE(LEFT(B3500, 2))+1, VALUE(RIGHT(B3500, 2))+1)</f>
        <v>#VALUE!</v>
      </c>
    </row>
    <row r="3501" spans="3:3" x14ac:dyDescent="0.4">
      <c r="C3501" s="30" t="e" cm="1">
        <f t="array" ref="C3501">INDEX(JIS一覧!$A$1:$CQ$95, VALUE(LEFT(B3501, 2))+1, VALUE(RIGHT(B3501, 2))+1)</f>
        <v>#VALUE!</v>
      </c>
    </row>
    <row r="3502" spans="3:3" x14ac:dyDescent="0.4">
      <c r="C3502" s="30" t="e" cm="1">
        <f t="array" ref="C3502">INDEX(JIS一覧!$A$1:$CQ$95, VALUE(LEFT(B3502, 2))+1, VALUE(RIGHT(B3502, 2))+1)</f>
        <v>#VALUE!</v>
      </c>
    </row>
    <row r="3503" spans="3:3" x14ac:dyDescent="0.4">
      <c r="C3503" s="30" t="e" cm="1">
        <f t="array" ref="C3503">INDEX(JIS一覧!$A$1:$CQ$95, VALUE(LEFT(B3503, 2))+1, VALUE(RIGHT(B3503, 2))+1)</f>
        <v>#VALUE!</v>
      </c>
    </row>
    <row r="3504" spans="3:3" x14ac:dyDescent="0.4">
      <c r="C3504" s="30" t="e" cm="1">
        <f t="array" ref="C3504">INDEX(JIS一覧!$A$1:$CQ$95, VALUE(LEFT(B3504, 2))+1, VALUE(RIGHT(B3504, 2))+1)</f>
        <v>#VALUE!</v>
      </c>
    </row>
    <row r="3505" spans="3:3" x14ac:dyDescent="0.4">
      <c r="C3505" s="30" t="e" cm="1">
        <f t="array" ref="C3505">INDEX(JIS一覧!$A$1:$CQ$95, VALUE(LEFT(B3505, 2))+1, VALUE(RIGHT(B3505, 2))+1)</f>
        <v>#VALUE!</v>
      </c>
    </row>
    <row r="3506" spans="3:3" x14ac:dyDescent="0.4">
      <c r="C3506" s="30" t="e" cm="1">
        <f t="array" ref="C3506">INDEX(JIS一覧!$A$1:$CQ$95, VALUE(LEFT(B3506, 2))+1, VALUE(RIGHT(B3506, 2))+1)</f>
        <v>#VALUE!</v>
      </c>
    </row>
    <row r="3507" spans="3:3" x14ac:dyDescent="0.4">
      <c r="C3507" s="30" t="e" cm="1">
        <f t="array" ref="C3507">INDEX(JIS一覧!$A$1:$CQ$95, VALUE(LEFT(B3507, 2))+1, VALUE(RIGHT(B3507, 2))+1)</f>
        <v>#VALUE!</v>
      </c>
    </row>
    <row r="3508" spans="3:3" x14ac:dyDescent="0.4">
      <c r="C3508" s="30" t="e" cm="1">
        <f t="array" ref="C3508">INDEX(JIS一覧!$A$1:$CQ$95, VALUE(LEFT(B3508, 2))+1, VALUE(RIGHT(B3508, 2))+1)</f>
        <v>#VALUE!</v>
      </c>
    </row>
    <row r="3509" spans="3:3" x14ac:dyDescent="0.4">
      <c r="C3509" s="30" t="e" cm="1">
        <f t="array" ref="C3509">INDEX(JIS一覧!$A$1:$CQ$95, VALUE(LEFT(B3509, 2))+1, VALUE(RIGHT(B3509, 2))+1)</f>
        <v>#VALUE!</v>
      </c>
    </row>
    <row r="3510" spans="3:3" x14ac:dyDescent="0.4">
      <c r="C3510" s="30" t="e" cm="1">
        <f t="array" ref="C3510">INDEX(JIS一覧!$A$1:$CQ$95, VALUE(LEFT(B3510, 2))+1, VALUE(RIGHT(B3510, 2))+1)</f>
        <v>#VALUE!</v>
      </c>
    </row>
    <row r="3511" spans="3:3" x14ac:dyDescent="0.4">
      <c r="C3511" s="30" t="e" cm="1">
        <f t="array" ref="C3511">INDEX(JIS一覧!$A$1:$CQ$95, VALUE(LEFT(B3511, 2))+1, VALUE(RIGHT(B3511, 2))+1)</f>
        <v>#VALUE!</v>
      </c>
    </row>
    <row r="3512" spans="3:3" x14ac:dyDescent="0.4">
      <c r="C3512" s="30" t="e" cm="1">
        <f t="array" ref="C3512">INDEX(JIS一覧!$A$1:$CQ$95, VALUE(LEFT(B3512, 2))+1, VALUE(RIGHT(B3512, 2))+1)</f>
        <v>#VALUE!</v>
      </c>
    </row>
    <row r="3513" spans="3:3" x14ac:dyDescent="0.4">
      <c r="C3513" s="30" t="e" cm="1">
        <f t="array" ref="C3513">INDEX(JIS一覧!$A$1:$CQ$95, VALUE(LEFT(B3513, 2))+1, VALUE(RIGHT(B3513, 2))+1)</f>
        <v>#VALUE!</v>
      </c>
    </row>
    <row r="3514" spans="3:3" x14ac:dyDescent="0.4">
      <c r="C3514" s="30" t="e" cm="1">
        <f t="array" ref="C3514">INDEX(JIS一覧!$A$1:$CQ$95, VALUE(LEFT(B3514, 2))+1, VALUE(RIGHT(B3514, 2))+1)</f>
        <v>#VALUE!</v>
      </c>
    </row>
    <row r="3515" spans="3:3" x14ac:dyDescent="0.4">
      <c r="C3515" s="30" t="e" cm="1">
        <f t="array" ref="C3515">INDEX(JIS一覧!$A$1:$CQ$95, VALUE(LEFT(B3515, 2))+1, VALUE(RIGHT(B3515, 2))+1)</f>
        <v>#VALUE!</v>
      </c>
    </row>
    <row r="3516" spans="3:3" x14ac:dyDescent="0.4">
      <c r="C3516" s="30" t="e" cm="1">
        <f t="array" ref="C3516">INDEX(JIS一覧!$A$1:$CQ$95, VALUE(LEFT(B3516, 2))+1, VALUE(RIGHT(B3516, 2))+1)</f>
        <v>#VALUE!</v>
      </c>
    </row>
    <row r="3517" spans="3:3" x14ac:dyDescent="0.4">
      <c r="C3517" s="30" t="e" cm="1">
        <f t="array" ref="C3517">INDEX(JIS一覧!$A$1:$CQ$95, VALUE(LEFT(B3517, 2))+1, VALUE(RIGHT(B3517, 2))+1)</f>
        <v>#VALUE!</v>
      </c>
    </row>
    <row r="3518" spans="3:3" x14ac:dyDescent="0.4">
      <c r="C3518" s="30" t="e" cm="1">
        <f t="array" ref="C3518">INDEX(JIS一覧!$A$1:$CQ$95, VALUE(LEFT(B3518, 2))+1, VALUE(RIGHT(B3518, 2))+1)</f>
        <v>#VALUE!</v>
      </c>
    </row>
    <row r="3519" spans="3:3" x14ac:dyDescent="0.4">
      <c r="C3519" s="30" t="e" cm="1">
        <f t="array" ref="C3519">INDEX(JIS一覧!$A$1:$CQ$95, VALUE(LEFT(B3519, 2))+1, VALUE(RIGHT(B3519, 2))+1)</f>
        <v>#VALUE!</v>
      </c>
    </row>
    <row r="3520" spans="3:3" x14ac:dyDescent="0.4">
      <c r="C3520" s="30" t="e" cm="1">
        <f t="array" ref="C3520">INDEX(JIS一覧!$A$1:$CQ$95, VALUE(LEFT(B3520, 2))+1, VALUE(RIGHT(B3520, 2))+1)</f>
        <v>#VALUE!</v>
      </c>
    </row>
    <row r="3521" spans="3:3" x14ac:dyDescent="0.4">
      <c r="C3521" s="30" t="e" cm="1">
        <f t="array" ref="C3521">INDEX(JIS一覧!$A$1:$CQ$95, VALUE(LEFT(B3521, 2))+1, VALUE(RIGHT(B3521, 2))+1)</f>
        <v>#VALUE!</v>
      </c>
    </row>
    <row r="3522" spans="3:3" x14ac:dyDescent="0.4">
      <c r="C3522" s="30" t="e" cm="1">
        <f t="array" ref="C3522">INDEX(JIS一覧!$A$1:$CQ$95, VALUE(LEFT(B3522, 2))+1, VALUE(RIGHT(B3522, 2))+1)</f>
        <v>#VALUE!</v>
      </c>
    </row>
    <row r="3523" spans="3:3" x14ac:dyDescent="0.4">
      <c r="C3523" s="30" t="e" cm="1">
        <f t="array" ref="C3523">INDEX(JIS一覧!$A$1:$CQ$95, VALUE(LEFT(B3523, 2))+1, VALUE(RIGHT(B3523, 2))+1)</f>
        <v>#VALUE!</v>
      </c>
    </row>
    <row r="3524" spans="3:3" x14ac:dyDescent="0.4">
      <c r="C3524" s="30" t="e" cm="1">
        <f t="array" ref="C3524">INDEX(JIS一覧!$A$1:$CQ$95, VALUE(LEFT(B3524, 2))+1, VALUE(RIGHT(B3524, 2))+1)</f>
        <v>#VALUE!</v>
      </c>
    </row>
    <row r="3525" spans="3:3" x14ac:dyDescent="0.4">
      <c r="C3525" s="30" t="e" cm="1">
        <f t="array" ref="C3525">INDEX(JIS一覧!$A$1:$CQ$95, VALUE(LEFT(B3525, 2))+1, VALUE(RIGHT(B3525, 2))+1)</f>
        <v>#VALUE!</v>
      </c>
    </row>
    <row r="3526" spans="3:3" x14ac:dyDescent="0.4">
      <c r="C3526" s="30" t="e" cm="1">
        <f t="array" ref="C3526">INDEX(JIS一覧!$A$1:$CQ$95, VALUE(LEFT(B3526, 2))+1, VALUE(RIGHT(B3526, 2))+1)</f>
        <v>#VALUE!</v>
      </c>
    </row>
    <row r="3527" spans="3:3" x14ac:dyDescent="0.4">
      <c r="C3527" s="30" t="e" cm="1">
        <f t="array" ref="C3527">INDEX(JIS一覧!$A$1:$CQ$95, VALUE(LEFT(B3527, 2))+1, VALUE(RIGHT(B3527, 2))+1)</f>
        <v>#VALUE!</v>
      </c>
    </row>
    <row r="3528" spans="3:3" x14ac:dyDescent="0.4">
      <c r="C3528" s="30" t="e" cm="1">
        <f t="array" ref="C3528">INDEX(JIS一覧!$A$1:$CQ$95, VALUE(LEFT(B3528, 2))+1, VALUE(RIGHT(B3528, 2))+1)</f>
        <v>#VALUE!</v>
      </c>
    </row>
    <row r="3529" spans="3:3" x14ac:dyDescent="0.4">
      <c r="C3529" s="30" t="e" cm="1">
        <f t="array" ref="C3529">INDEX(JIS一覧!$A$1:$CQ$95, VALUE(LEFT(B3529, 2))+1, VALUE(RIGHT(B3529, 2))+1)</f>
        <v>#VALUE!</v>
      </c>
    </row>
    <row r="3530" spans="3:3" x14ac:dyDescent="0.4">
      <c r="C3530" s="30" t="e" cm="1">
        <f t="array" ref="C3530">INDEX(JIS一覧!$A$1:$CQ$95, VALUE(LEFT(B3530, 2))+1, VALUE(RIGHT(B3530, 2))+1)</f>
        <v>#VALUE!</v>
      </c>
    </row>
    <row r="3531" spans="3:3" x14ac:dyDescent="0.4">
      <c r="C3531" s="30" t="e" cm="1">
        <f t="array" ref="C3531">INDEX(JIS一覧!$A$1:$CQ$95, VALUE(LEFT(B3531, 2))+1, VALUE(RIGHT(B3531, 2))+1)</f>
        <v>#VALUE!</v>
      </c>
    </row>
    <row r="3532" spans="3:3" x14ac:dyDescent="0.4">
      <c r="C3532" s="30" t="e" cm="1">
        <f t="array" ref="C3532">INDEX(JIS一覧!$A$1:$CQ$95, VALUE(LEFT(B3532, 2))+1, VALUE(RIGHT(B3532, 2))+1)</f>
        <v>#VALUE!</v>
      </c>
    </row>
    <row r="3533" spans="3:3" x14ac:dyDescent="0.4">
      <c r="C3533" s="30" t="e" cm="1">
        <f t="array" ref="C3533">INDEX(JIS一覧!$A$1:$CQ$95, VALUE(LEFT(B3533, 2))+1, VALUE(RIGHT(B3533, 2))+1)</f>
        <v>#VALUE!</v>
      </c>
    </row>
    <row r="3534" spans="3:3" x14ac:dyDescent="0.4">
      <c r="C3534" s="30" t="e" cm="1">
        <f t="array" ref="C3534">INDEX(JIS一覧!$A$1:$CQ$95, VALUE(LEFT(B3534, 2))+1, VALUE(RIGHT(B3534, 2))+1)</f>
        <v>#VALUE!</v>
      </c>
    </row>
    <row r="3535" spans="3:3" x14ac:dyDescent="0.4">
      <c r="C3535" s="30" t="e" cm="1">
        <f t="array" ref="C3535">INDEX(JIS一覧!$A$1:$CQ$95, VALUE(LEFT(B3535, 2))+1, VALUE(RIGHT(B3535, 2))+1)</f>
        <v>#VALUE!</v>
      </c>
    </row>
    <row r="3536" spans="3:3" x14ac:dyDescent="0.4">
      <c r="C3536" s="30" t="e" cm="1">
        <f t="array" ref="C3536">INDEX(JIS一覧!$A$1:$CQ$95, VALUE(LEFT(B3536, 2))+1, VALUE(RIGHT(B3536, 2))+1)</f>
        <v>#VALUE!</v>
      </c>
    </row>
    <row r="3537" spans="3:3" x14ac:dyDescent="0.4">
      <c r="C3537" s="30" t="e" cm="1">
        <f t="array" ref="C3537">INDEX(JIS一覧!$A$1:$CQ$95, VALUE(LEFT(B3537, 2))+1, VALUE(RIGHT(B3537, 2))+1)</f>
        <v>#VALUE!</v>
      </c>
    </row>
    <row r="3538" spans="3:3" x14ac:dyDescent="0.4">
      <c r="C3538" s="30" t="e" cm="1">
        <f t="array" ref="C3538">INDEX(JIS一覧!$A$1:$CQ$95, VALUE(LEFT(B3538, 2))+1, VALUE(RIGHT(B3538, 2))+1)</f>
        <v>#VALUE!</v>
      </c>
    </row>
    <row r="3539" spans="3:3" x14ac:dyDescent="0.4">
      <c r="C3539" s="30" t="e" cm="1">
        <f t="array" ref="C3539">INDEX(JIS一覧!$A$1:$CQ$95, VALUE(LEFT(B3539, 2))+1, VALUE(RIGHT(B3539, 2))+1)</f>
        <v>#VALUE!</v>
      </c>
    </row>
    <row r="3540" spans="3:3" x14ac:dyDescent="0.4">
      <c r="C3540" s="30" t="e" cm="1">
        <f t="array" ref="C3540">INDEX(JIS一覧!$A$1:$CQ$95, VALUE(LEFT(B3540, 2))+1, VALUE(RIGHT(B3540, 2))+1)</f>
        <v>#VALUE!</v>
      </c>
    </row>
    <row r="3541" spans="3:3" x14ac:dyDescent="0.4">
      <c r="C3541" s="30" t="e" cm="1">
        <f t="array" ref="C3541">INDEX(JIS一覧!$A$1:$CQ$95, VALUE(LEFT(B3541, 2))+1, VALUE(RIGHT(B3541, 2))+1)</f>
        <v>#VALUE!</v>
      </c>
    </row>
    <row r="3542" spans="3:3" x14ac:dyDescent="0.4">
      <c r="C3542" s="30" t="e" cm="1">
        <f t="array" ref="C3542">INDEX(JIS一覧!$A$1:$CQ$95, VALUE(LEFT(B3542, 2))+1, VALUE(RIGHT(B3542, 2))+1)</f>
        <v>#VALUE!</v>
      </c>
    </row>
    <row r="3543" spans="3:3" x14ac:dyDescent="0.4">
      <c r="C3543" s="30" t="e" cm="1">
        <f t="array" ref="C3543">INDEX(JIS一覧!$A$1:$CQ$95, VALUE(LEFT(B3543, 2))+1, VALUE(RIGHT(B3543, 2))+1)</f>
        <v>#VALUE!</v>
      </c>
    </row>
    <row r="3544" spans="3:3" x14ac:dyDescent="0.4">
      <c r="C3544" s="30" t="e" cm="1">
        <f t="array" ref="C3544">INDEX(JIS一覧!$A$1:$CQ$95, VALUE(LEFT(B3544, 2))+1, VALUE(RIGHT(B3544, 2))+1)</f>
        <v>#VALUE!</v>
      </c>
    </row>
    <row r="3545" spans="3:3" x14ac:dyDescent="0.4">
      <c r="C3545" s="30" t="e" cm="1">
        <f t="array" ref="C3545">INDEX(JIS一覧!$A$1:$CQ$95, VALUE(LEFT(B3545, 2))+1, VALUE(RIGHT(B3545, 2))+1)</f>
        <v>#VALUE!</v>
      </c>
    </row>
    <row r="3546" spans="3:3" x14ac:dyDescent="0.4">
      <c r="C3546" s="30" t="e" cm="1">
        <f t="array" ref="C3546">INDEX(JIS一覧!$A$1:$CQ$95, VALUE(LEFT(B3546, 2))+1, VALUE(RIGHT(B3546, 2))+1)</f>
        <v>#VALUE!</v>
      </c>
    </row>
    <row r="3547" spans="3:3" x14ac:dyDescent="0.4">
      <c r="C3547" s="30" t="e" cm="1">
        <f t="array" ref="C3547">INDEX(JIS一覧!$A$1:$CQ$95, VALUE(LEFT(B3547, 2))+1, VALUE(RIGHT(B3547, 2))+1)</f>
        <v>#VALUE!</v>
      </c>
    </row>
    <row r="3548" spans="3:3" x14ac:dyDescent="0.4">
      <c r="C3548" s="30" t="e" cm="1">
        <f t="array" ref="C3548">INDEX(JIS一覧!$A$1:$CQ$95, VALUE(LEFT(B3548, 2))+1, VALUE(RIGHT(B3548, 2))+1)</f>
        <v>#VALUE!</v>
      </c>
    </row>
    <row r="3549" spans="3:3" x14ac:dyDescent="0.4">
      <c r="C3549" s="30" t="e" cm="1">
        <f t="array" ref="C3549">INDEX(JIS一覧!$A$1:$CQ$95, VALUE(LEFT(B3549, 2))+1, VALUE(RIGHT(B3549, 2))+1)</f>
        <v>#VALUE!</v>
      </c>
    </row>
    <row r="3550" spans="3:3" x14ac:dyDescent="0.4">
      <c r="C3550" s="30" t="e" cm="1">
        <f t="array" ref="C3550">INDEX(JIS一覧!$A$1:$CQ$95, VALUE(LEFT(B3550, 2))+1, VALUE(RIGHT(B3550, 2))+1)</f>
        <v>#VALUE!</v>
      </c>
    </row>
    <row r="3551" spans="3:3" x14ac:dyDescent="0.4">
      <c r="C3551" s="30" t="e" cm="1">
        <f t="array" ref="C3551">INDEX(JIS一覧!$A$1:$CQ$95, VALUE(LEFT(B3551, 2))+1, VALUE(RIGHT(B3551, 2))+1)</f>
        <v>#VALUE!</v>
      </c>
    </row>
    <row r="3552" spans="3:3" x14ac:dyDescent="0.4">
      <c r="C3552" s="30" t="e" cm="1">
        <f t="array" ref="C3552">INDEX(JIS一覧!$A$1:$CQ$95, VALUE(LEFT(B3552, 2))+1, VALUE(RIGHT(B3552, 2))+1)</f>
        <v>#VALUE!</v>
      </c>
    </row>
    <row r="3553" spans="3:3" x14ac:dyDescent="0.4">
      <c r="C3553" s="30" t="e" cm="1">
        <f t="array" ref="C3553">INDEX(JIS一覧!$A$1:$CQ$95, VALUE(LEFT(B3553, 2))+1, VALUE(RIGHT(B3553, 2))+1)</f>
        <v>#VALUE!</v>
      </c>
    </row>
    <row r="3554" spans="3:3" x14ac:dyDescent="0.4">
      <c r="C3554" s="30" t="e" cm="1">
        <f t="array" ref="C3554">INDEX(JIS一覧!$A$1:$CQ$95, VALUE(LEFT(B3554, 2))+1, VALUE(RIGHT(B3554, 2))+1)</f>
        <v>#VALUE!</v>
      </c>
    </row>
    <row r="3555" spans="3:3" x14ac:dyDescent="0.4">
      <c r="C3555" s="30" t="e" cm="1">
        <f t="array" ref="C3555">INDEX(JIS一覧!$A$1:$CQ$95, VALUE(LEFT(B3555, 2))+1, VALUE(RIGHT(B3555, 2))+1)</f>
        <v>#VALUE!</v>
      </c>
    </row>
    <row r="3556" spans="3:3" x14ac:dyDescent="0.4">
      <c r="C3556" s="30" t="e" cm="1">
        <f t="array" ref="C3556">INDEX(JIS一覧!$A$1:$CQ$95, VALUE(LEFT(B3556, 2))+1, VALUE(RIGHT(B3556, 2))+1)</f>
        <v>#VALUE!</v>
      </c>
    </row>
    <row r="3557" spans="3:3" x14ac:dyDescent="0.4">
      <c r="C3557" s="30" t="e" cm="1">
        <f t="array" ref="C3557">INDEX(JIS一覧!$A$1:$CQ$95, VALUE(LEFT(B3557, 2))+1, VALUE(RIGHT(B3557, 2))+1)</f>
        <v>#VALUE!</v>
      </c>
    </row>
    <row r="3558" spans="3:3" x14ac:dyDescent="0.4">
      <c r="C3558" s="30" t="e" cm="1">
        <f t="array" ref="C3558">INDEX(JIS一覧!$A$1:$CQ$95, VALUE(LEFT(B3558, 2))+1, VALUE(RIGHT(B3558, 2))+1)</f>
        <v>#VALUE!</v>
      </c>
    </row>
    <row r="3559" spans="3:3" x14ac:dyDescent="0.4">
      <c r="C3559" s="30" t="e" cm="1">
        <f t="array" ref="C3559">INDEX(JIS一覧!$A$1:$CQ$95, VALUE(LEFT(B3559, 2))+1, VALUE(RIGHT(B3559, 2))+1)</f>
        <v>#VALUE!</v>
      </c>
    </row>
    <row r="3560" spans="3:3" x14ac:dyDescent="0.4">
      <c r="C3560" s="30" t="e" cm="1">
        <f t="array" ref="C3560">INDEX(JIS一覧!$A$1:$CQ$95, VALUE(LEFT(B3560, 2))+1, VALUE(RIGHT(B3560, 2))+1)</f>
        <v>#VALUE!</v>
      </c>
    </row>
    <row r="3561" spans="3:3" x14ac:dyDescent="0.4">
      <c r="C3561" s="30" t="e" cm="1">
        <f t="array" ref="C3561">INDEX(JIS一覧!$A$1:$CQ$95, VALUE(LEFT(B3561, 2))+1, VALUE(RIGHT(B3561, 2))+1)</f>
        <v>#VALUE!</v>
      </c>
    </row>
    <row r="3562" spans="3:3" x14ac:dyDescent="0.4">
      <c r="C3562" s="30" t="e" cm="1">
        <f t="array" ref="C3562">INDEX(JIS一覧!$A$1:$CQ$95, VALUE(LEFT(B3562, 2))+1, VALUE(RIGHT(B3562, 2))+1)</f>
        <v>#VALUE!</v>
      </c>
    </row>
    <row r="3563" spans="3:3" x14ac:dyDescent="0.4">
      <c r="C3563" s="30" t="e" cm="1">
        <f t="array" ref="C3563">INDEX(JIS一覧!$A$1:$CQ$95, VALUE(LEFT(B3563, 2))+1, VALUE(RIGHT(B3563, 2))+1)</f>
        <v>#VALUE!</v>
      </c>
    </row>
    <row r="3564" spans="3:3" x14ac:dyDescent="0.4">
      <c r="C3564" s="30" t="e" cm="1">
        <f t="array" ref="C3564">INDEX(JIS一覧!$A$1:$CQ$95, VALUE(LEFT(B3564, 2))+1, VALUE(RIGHT(B3564, 2))+1)</f>
        <v>#VALUE!</v>
      </c>
    </row>
    <row r="3565" spans="3:3" x14ac:dyDescent="0.4">
      <c r="C3565" s="30" t="e" cm="1">
        <f t="array" ref="C3565">INDEX(JIS一覧!$A$1:$CQ$95, VALUE(LEFT(B3565, 2))+1, VALUE(RIGHT(B3565, 2))+1)</f>
        <v>#VALUE!</v>
      </c>
    </row>
    <row r="3566" spans="3:3" x14ac:dyDescent="0.4">
      <c r="C3566" s="30" t="e" cm="1">
        <f t="array" ref="C3566">INDEX(JIS一覧!$A$1:$CQ$95, VALUE(LEFT(B3566, 2))+1, VALUE(RIGHT(B3566, 2))+1)</f>
        <v>#VALUE!</v>
      </c>
    </row>
    <row r="3567" spans="3:3" x14ac:dyDescent="0.4">
      <c r="C3567" s="30" t="e" cm="1">
        <f t="array" ref="C3567">INDEX(JIS一覧!$A$1:$CQ$95, VALUE(LEFT(B3567, 2))+1, VALUE(RIGHT(B3567, 2))+1)</f>
        <v>#VALUE!</v>
      </c>
    </row>
    <row r="3568" spans="3:3" x14ac:dyDescent="0.4">
      <c r="C3568" s="30" t="e" cm="1">
        <f t="array" ref="C3568">INDEX(JIS一覧!$A$1:$CQ$95, VALUE(LEFT(B3568, 2))+1, VALUE(RIGHT(B3568, 2))+1)</f>
        <v>#VALUE!</v>
      </c>
    </row>
    <row r="3569" spans="3:3" x14ac:dyDescent="0.4">
      <c r="C3569" s="30" t="e" cm="1">
        <f t="array" ref="C3569">INDEX(JIS一覧!$A$1:$CQ$95, VALUE(LEFT(B3569, 2))+1, VALUE(RIGHT(B3569, 2))+1)</f>
        <v>#VALUE!</v>
      </c>
    </row>
    <row r="3570" spans="3:3" x14ac:dyDescent="0.4">
      <c r="C3570" s="30" t="e" cm="1">
        <f t="array" ref="C3570">INDEX(JIS一覧!$A$1:$CQ$95, VALUE(LEFT(B3570, 2))+1, VALUE(RIGHT(B3570, 2))+1)</f>
        <v>#VALUE!</v>
      </c>
    </row>
    <row r="3571" spans="3:3" x14ac:dyDescent="0.4">
      <c r="C3571" s="30" t="e" cm="1">
        <f t="array" ref="C3571">INDEX(JIS一覧!$A$1:$CQ$95, VALUE(LEFT(B3571, 2))+1, VALUE(RIGHT(B3571, 2))+1)</f>
        <v>#VALUE!</v>
      </c>
    </row>
    <row r="3572" spans="3:3" x14ac:dyDescent="0.4">
      <c r="C3572" s="30" t="e" cm="1">
        <f t="array" ref="C3572">INDEX(JIS一覧!$A$1:$CQ$95, VALUE(LEFT(B3572, 2))+1, VALUE(RIGHT(B3572, 2))+1)</f>
        <v>#VALUE!</v>
      </c>
    </row>
    <row r="3573" spans="3:3" x14ac:dyDescent="0.4">
      <c r="C3573" s="30" t="e" cm="1">
        <f t="array" ref="C3573">INDEX(JIS一覧!$A$1:$CQ$95, VALUE(LEFT(B3573, 2))+1, VALUE(RIGHT(B3573, 2))+1)</f>
        <v>#VALUE!</v>
      </c>
    </row>
    <row r="3574" spans="3:3" x14ac:dyDescent="0.4">
      <c r="C3574" s="30" t="e" cm="1">
        <f t="array" ref="C3574">INDEX(JIS一覧!$A$1:$CQ$95, VALUE(LEFT(B3574, 2))+1, VALUE(RIGHT(B3574, 2))+1)</f>
        <v>#VALUE!</v>
      </c>
    </row>
    <row r="3575" spans="3:3" x14ac:dyDescent="0.4">
      <c r="C3575" s="30" t="e" cm="1">
        <f t="array" ref="C3575">INDEX(JIS一覧!$A$1:$CQ$95, VALUE(LEFT(B3575, 2))+1, VALUE(RIGHT(B3575, 2))+1)</f>
        <v>#VALUE!</v>
      </c>
    </row>
    <row r="3576" spans="3:3" x14ac:dyDescent="0.4">
      <c r="C3576" s="30" t="e" cm="1">
        <f t="array" ref="C3576">INDEX(JIS一覧!$A$1:$CQ$95, VALUE(LEFT(B3576, 2))+1, VALUE(RIGHT(B3576, 2))+1)</f>
        <v>#VALUE!</v>
      </c>
    </row>
    <row r="3577" spans="3:3" x14ac:dyDescent="0.4">
      <c r="C3577" s="30" t="e" cm="1">
        <f t="array" ref="C3577">INDEX(JIS一覧!$A$1:$CQ$95, VALUE(LEFT(B3577, 2))+1, VALUE(RIGHT(B3577, 2))+1)</f>
        <v>#VALUE!</v>
      </c>
    </row>
    <row r="3578" spans="3:3" x14ac:dyDescent="0.4">
      <c r="C3578" s="30" t="e" cm="1">
        <f t="array" ref="C3578">INDEX(JIS一覧!$A$1:$CQ$95, VALUE(LEFT(B3578, 2))+1, VALUE(RIGHT(B3578, 2))+1)</f>
        <v>#VALUE!</v>
      </c>
    </row>
    <row r="3579" spans="3:3" x14ac:dyDescent="0.4">
      <c r="C3579" s="30" t="e" cm="1">
        <f t="array" ref="C3579">INDEX(JIS一覧!$A$1:$CQ$95, VALUE(LEFT(B3579, 2))+1, VALUE(RIGHT(B3579, 2))+1)</f>
        <v>#VALUE!</v>
      </c>
    </row>
    <row r="3580" spans="3:3" x14ac:dyDescent="0.4">
      <c r="C3580" s="30" t="e" cm="1">
        <f t="array" ref="C3580">INDEX(JIS一覧!$A$1:$CQ$95, VALUE(LEFT(B3580, 2))+1, VALUE(RIGHT(B3580, 2))+1)</f>
        <v>#VALUE!</v>
      </c>
    </row>
    <row r="3581" spans="3:3" x14ac:dyDescent="0.4">
      <c r="C3581" s="30" t="e" cm="1">
        <f t="array" ref="C3581">INDEX(JIS一覧!$A$1:$CQ$95, VALUE(LEFT(B3581, 2))+1, VALUE(RIGHT(B3581, 2))+1)</f>
        <v>#VALUE!</v>
      </c>
    </row>
    <row r="3582" spans="3:3" x14ac:dyDescent="0.4">
      <c r="C3582" s="30" t="e" cm="1">
        <f t="array" ref="C3582">INDEX(JIS一覧!$A$1:$CQ$95, VALUE(LEFT(B3582, 2))+1, VALUE(RIGHT(B3582, 2))+1)</f>
        <v>#VALUE!</v>
      </c>
    </row>
    <row r="3583" spans="3:3" x14ac:dyDescent="0.4">
      <c r="C3583" s="30" t="e" cm="1">
        <f t="array" ref="C3583">INDEX(JIS一覧!$A$1:$CQ$95, VALUE(LEFT(B3583, 2))+1, VALUE(RIGHT(B3583, 2))+1)</f>
        <v>#VALUE!</v>
      </c>
    </row>
    <row r="3584" spans="3:3" x14ac:dyDescent="0.4">
      <c r="C3584" s="30" t="e" cm="1">
        <f t="array" ref="C3584">INDEX(JIS一覧!$A$1:$CQ$95, VALUE(LEFT(B3584, 2))+1, VALUE(RIGHT(B3584, 2))+1)</f>
        <v>#VALUE!</v>
      </c>
    </row>
    <row r="3585" spans="3:3" x14ac:dyDescent="0.4">
      <c r="C3585" s="30" t="e" cm="1">
        <f t="array" ref="C3585">INDEX(JIS一覧!$A$1:$CQ$95, VALUE(LEFT(B3585, 2))+1, VALUE(RIGHT(B3585, 2))+1)</f>
        <v>#VALUE!</v>
      </c>
    </row>
    <row r="3586" spans="3:3" x14ac:dyDescent="0.4">
      <c r="C3586" s="30" t="e" cm="1">
        <f t="array" ref="C3586">INDEX(JIS一覧!$A$1:$CQ$95, VALUE(LEFT(B3586, 2))+1, VALUE(RIGHT(B3586, 2))+1)</f>
        <v>#VALUE!</v>
      </c>
    </row>
    <row r="3587" spans="3:3" x14ac:dyDescent="0.4">
      <c r="C3587" s="30" t="e" cm="1">
        <f t="array" ref="C3587">INDEX(JIS一覧!$A$1:$CQ$95, VALUE(LEFT(B3587, 2))+1, VALUE(RIGHT(B3587, 2))+1)</f>
        <v>#VALUE!</v>
      </c>
    </row>
    <row r="3588" spans="3:3" x14ac:dyDescent="0.4">
      <c r="C3588" s="30" t="e" cm="1">
        <f t="array" ref="C3588">INDEX(JIS一覧!$A$1:$CQ$95, VALUE(LEFT(B3588, 2))+1, VALUE(RIGHT(B3588, 2))+1)</f>
        <v>#VALUE!</v>
      </c>
    </row>
    <row r="3589" spans="3:3" x14ac:dyDescent="0.4">
      <c r="C3589" s="30" t="e" cm="1">
        <f t="array" ref="C3589">INDEX(JIS一覧!$A$1:$CQ$95, VALUE(LEFT(B3589, 2))+1, VALUE(RIGHT(B3589, 2))+1)</f>
        <v>#VALUE!</v>
      </c>
    </row>
    <row r="3590" spans="3:3" x14ac:dyDescent="0.4">
      <c r="C3590" s="30" t="e" cm="1">
        <f t="array" ref="C3590">INDEX(JIS一覧!$A$1:$CQ$95, VALUE(LEFT(B3590, 2))+1, VALUE(RIGHT(B3590, 2))+1)</f>
        <v>#VALUE!</v>
      </c>
    </row>
    <row r="3591" spans="3:3" x14ac:dyDescent="0.4">
      <c r="C3591" s="30" t="e" cm="1">
        <f t="array" ref="C3591">INDEX(JIS一覧!$A$1:$CQ$95, VALUE(LEFT(B3591, 2))+1, VALUE(RIGHT(B3591, 2))+1)</f>
        <v>#VALUE!</v>
      </c>
    </row>
    <row r="3592" spans="3:3" x14ac:dyDescent="0.4">
      <c r="C3592" s="30" t="e" cm="1">
        <f t="array" ref="C3592">INDEX(JIS一覧!$A$1:$CQ$95, VALUE(LEFT(B3592, 2))+1, VALUE(RIGHT(B3592, 2))+1)</f>
        <v>#VALUE!</v>
      </c>
    </row>
    <row r="3593" spans="3:3" x14ac:dyDescent="0.4">
      <c r="C3593" s="30" t="e" cm="1">
        <f t="array" ref="C3593">INDEX(JIS一覧!$A$1:$CQ$95, VALUE(LEFT(B3593, 2))+1, VALUE(RIGHT(B3593, 2))+1)</f>
        <v>#VALUE!</v>
      </c>
    </row>
    <row r="3594" spans="3:3" x14ac:dyDescent="0.4">
      <c r="C3594" s="30" t="e" cm="1">
        <f t="array" ref="C3594">INDEX(JIS一覧!$A$1:$CQ$95, VALUE(LEFT(B3594, 2))+1, VALUE(RIGHT(B3594, 2))+1)</f>
        <v>#VALUE!</v>
      </c>
    </row>
    <row r="3595" spans="3:3" x14ac:dyDescent="0.4">
      <c r="C3595" s="30" t="e" cm="1">
        <f t="array" ref="C3595">INDEX(JIS一覧!$A$1:$CQ$95, VALUE(LEFT(B3595, 2))+1, VALUE(RIGHT(B3595, 2))+1)</f>
        <v>#VALUE!</v>
      </c>
    </row>
    <row r="3596" spans="3:3" x14ac:dyDescent="0.4">
      <c r="C3596" s="30" t="e" cm="1">
        <f t="array" ref="C3596">INDEX(JIS一覧!$A$1:$CQ$95, VALUE(LEFT(B3596, 2))+1, VALUE(RIGHT(B3596, 2))+1)</f>
        <v>#VALUE!</v>
      </c>
    </row>
    <row r="3597" spans="3:3" x14ac:dyDescent="0.4">
      <c r="C3597" s="30" t="e" cm="1">
        <f t="array" ref="C3597">INDEX(JIS一覧!$A$1:$CQ$95, VALUE(LEFT(B3597, 2))+1, VALUE(RIGHT(B3597, 2))+1)</f>
        <v>#VALUE!</v>
      </c>
    </row>
    <row r="3598" spans="3:3" x14ac:dyDescent="0.4">
      <c r="C3598" s="30" t="e" cm="1">
        <f t="array" ref="C3598">INDEX(JIS一覧!$A$1:$CQ$95, VALUE(LEFT(B3598, 2))+1, VALUE(RIGHT(B3598, 2))+1)</f>
        <v>#VALUE!</v>
      </c>
    </row>
    <row r="3599" spans="3:3" x14ac:dyDescent="0.4">
      <c r="C3599" s="30" t="e" cm="1">
        <f t="array" ref="C3599">INDEX(JIS一覧!$A$1:$CQ$95, VALUE(LEFT(B3599, 2))+1, VALUE(RIGHT(B3599, 2))+1)</f>
        <v>#VALUE!</v>
      </c>
    </row>
    <row r="3600" spans="3:3" x14ac:dyDescent="0.4">
      <c r="C3600" s="30" t="e" cm="1">
        <f t="array" ref="C3600">INDEX(JIS一覧!$A$1:$CQ$95, VALUE(LEFT(B3600, 2))+1, VALUE(RIGHT(B3600, 2))+1)</f>
        <v>#VALUE!</v>
      </c>
    </row>
    <row r="3601" spans="3:3" x14ac:dyDescent="0.4">
      <c r="C3601" s="30" t="e" cm="1">
        <f t="array" ref="C3601">INDEX(JIS一覧!$A$1:$CQ$95, VALUE(LEFT(B3601, 2))+1, VALUE(RIGHT(B3601, 2))+1)</f>
        <v>#VALUE!</v>
      </c>
    </row>
    <row r="3602" spans="3:3" x14ac:dyDescent="0.4">
      <c r="C3602" s="30" t="e" cm="1">
        <f t="array" ref="C3602">INDEX(JIS一覧!$A$1:$CQ$95, VALUE(LEFT(B3602, 2))+1, VALUE(RIGHT(B3602, 2))+1)</f>
        <v>#VALUE!</v>
      </c>
    </row>
    <row r="3603" spans="3:3" x14ac:dyDescent="0.4">
      <c r="C3603" s="30" t="e" cm="1">
        <f t="array" ref="C3603">INDEX(JIS一覧!$A$1:$CQ$95, VALUE(LEFT(B3603, 2))+1, VALUE(RIGHT(B3603, 2))+1)</f>
        <v>#VALUE!</v>
      </c>
    </row>
    <row r="3604" spans="3:3" x14ac:dyDescent="0.4">
      <c r="C3604" s="30" t="e" cm="1">
        <f t="array" ref="C3604">INDEX(JIS一覧!$A$1:$CQ$95, VALUE(LEFT(B3604, 2))+1, VALUE(RIGHT(B3604, 2))+1)</f>
        <v>#VALUE!</v>
      </c>
    </row>
    <row r="3605" spans="3:3" x14ac:dyDescent="0.4">
      <c r="C3605" s="30" t="e" cm="1">
        <f t="array" ref="C3605">INDEX(JIS一覧!$A$1:$CQ$95, VALUE(LEFT(B3605, 2))+1, VALUE(RIGHT(B3605, 2))+1)</f>
        <v>#VALUE!</v>
      </c>
    </row>
    <row r="3606" spans="3:3" x14ac:dyDescent="0.4">
      <c r="C3606" s="30" t="e" cm="1">
        <f t="array" ref="C3606">INDEX(JIS一覧!$A$1:$CQ$95, VALUE(LEFT(B3606, 2))+1, VALUE(RIGHT(B3606, 2))+1)</f>
        <v>#VALUE!</v>
      </c>
    </row>
    <row r="3607" spans="3:3" x14ac:dyDescent="0.4">
      <c r="C3607" s="30" t="e" cm="1">
        <f t="array" ref="C3607">INDEX(JIS一覧!$A$1:$CQ$95, VALUE(LEFT(B3607, 2))+1, VALUE(RIGHT(B3607, 2))+1)</f>
        <v>#VALUE!</v>
      </c>
    </row>
    <row r="3608" spans="3:3" x14ac:dyDescent="0.4">
      <c r="C3608" s="30" t="e" cm="1">
        <f t="array" ref="C3608">INDEX(JIS一覧!$A$1:$CQ$95, VALUE(LEFT(B3608, 2))+1, VALUE(RIGHT(B3608, 2))+1)</f>
        <v>#VALUE!</v>
      </c>
    </row>
    <row r="3609" spans="3:3" x14ac:dyDescent="0.4">
      <c r="C3609" s="30" t="e" cm="1">
        <f t="array" ref="C3609">INDEX(JIS一覧!$A$1:$CQ$95, VALUE(LEFT(B3609, 2))+1, VALUE(RIGHT(B3609, 2))+1)</f>
        <v>#VALUE!</v>
      </c>
    </row>
    <row r="3610" spans="3:3" x14ac:dyDescent="0.4">
      <c r="C3610" s="30" t="e" cm="1">
        <f t="array" ref="C3610">INDEX(JIS一覧!$A$1:$CQ$95, VALUE(LEFT(B3610, 2))+1, VALUE(RIGHT(B3610, 2))+1)</f>
        <v>#VALUE!</v>
      </c>
    </row>
    <row r="3611" spans="3:3" x14ac:dyDescent="0.4">
      <c r="C3611" s="30" t="e" cm="1">
        <f t="array" ref="C3611">INDEX(JIS一覧!$A$1:$CQ$95, VALUE(LEFT(B3611, 2))+1, VALUE(RIGHT(B3611, 2))+1)</f>
        <v>#VALUE!</v>
      </c>
    </row>
    <row r="3612" spans="3:3" x14ac:dyDescent="0.4">
      <c r="C3612" s="30" t="e" cm="1">
        <f t="array" ref="C3612">INDEX(JIS一覧!$A$1:$CQ$95, VALUE(LEFT(B3612, 2))+1, VALUE(RIGHT(B3612, 2))+1)</f>
        <v>#VALUE!</v>
      </c>
    </row>
    <row r="3613" spans="3:3" x14ac:dyDescent="0.4">
      <c r="C3613" s="30" t="e" cm="1">
        <f t="array" ref="C3613">INDEX(JIS一覧!$A$1:$CQ$95, VALUE(LEFT(B3613, 2))+1, VALUE(RIGHT(B3613, 2))+1)</f>
        <v>#VALUE!</v>
      </c>
    </row>
    <row r="3614" spans="3:3" x14ac:dyDescent="0.4">
      <c r="C3614" s="30" t="e" cm="1">
        <f t="array" ref="C3614">INDEX(JIS一覧!$A$1:$CQ$95, VALUE(LEFT(B3614, 2))+1, VALUE(RIGHT(B3614, 2))+1)</f>
        <v>#VALUE!</v>
      </c>
    </row>
    <row r="3615" spans="3:3" x14ac:dyDescent="0.4">
      <c r="C3615" s="30" t="e" cm="1">
        <f t="array" ref="C3615">INDEX(JIS一覧!$A$1:$CQ$95, VALUE(LEFT(B3615, 2))+1, VALUE(RIGHT(B3615, 2))+1)</f>
        <v>#VALUE!</v>
      </c>
    </row>
    <row r="3616" spans="3:3" x14ac:dyDescent="0.4">
      <c r="C3616" s="30" t="e" cm="1">
        <f t="array" ref="C3616">INDEX(JIS一覧!$A$1:$CQ$95, VALUE(LEFT(B3616, 2))+1, VALUE(RIGHT(B3616, 2))+1)</f>
        <v>#VALUE!</v>
      </c>
    </row>
    <row r="3617" spans="3:3" x14ac:dyDescent="0.4">
      <c r="C3617" s="30" t="e" cm="1">
        <f t="array" ref="C3617">INDEX(JIS一覧!$A$1:$CQ$95, VALUE(LEFT(B3617, 2))+1, VALUE(RIGHT(B3617, 2))+1)</f>
        <v>#VALUE!</v>
      </c>
    </row>
    <row r="3618" spans="3:3" x14ac:dyDescent="0.4">
      <c r="C3618" s="30" t="e" cm="1">
        <f t="array" ref="C3618">INDEX(JIS一覧!$A$1:$CQ$95, VALUE(LEFT(B3618, 2))+1, VALUE(RIGHT(B3618, 2))+1)</f>
        <v>#VALUE!</v>
      </c>
    </row>
    <row r="3619" spans="3:3" x14ac:dyDescent="0.4">
      <c r="C3619" s="30" t="e" cm="1">
        <f t="array" ref="C3619">INDEX(JIS一覧!$A$1:$CQ$95, VALUE(LEFT(B3619, 2))+1, VALUE(RIGHT(B3619, 2))+1)</f>
        <v>#VALUE!</v>
      </c>
    </row>
    <row r="3620" spans="3:3" x14ac:dyDescent="0.4">
      <c r="C3620" s="30" t="e" cm="1">
        <f t="array" ref="C3620">INDEX(JIS一覧!$A$1:$CQ$95, VALUE(LEFT(B3620, 2))+1, VALUE(RIGHT(B3620, 2))+1)</f>
        <v>#VALUE!</v>
      </c>
    </row>
    <row r="3621" spans="3:3" x14ac:dyDescent="0.4">
      <c r="C3621" s="30" t="e" cm="1">
        <f t="array" ref="C3621">INDEX(JIS一覧!$A$1:$CQ$95, VALUE(LEFT(B3621, 2))+1, VALUE(RIGHT(B3621, 2))+1)</f>
        <v>#VALUE!</v>
      </c>
    </row>
    <row r="3622" spans="3:3" x14ac:dyDescent="0.4">
      <c r="C3622" s="30" t="e" cm="1">
        <f t="array" ref="C3622">INDEX(JIS一覧!$A$1:$CQ$95, VALUE(LEFT(B3622, 2))+1, VALUE(RIGHT(B3622, 2))+1)</f>
        <v>#VALUE!</v>
      </c>
    </row>
    <row r="3623" spans="3:3" x14ac:dyDescent="0.4">
      <c r="C3623" s="30" t="e" cm="1">
        <f t="array" ref="C3623">INDEX(JIS一覧!$A$1:$CQ$95, VALUE(LEFT(B3623, 2))+1, VALUE(RIGHT(B3623, 2))+1)</f>
        <v>#VALUE!</v>
      </c>
    </row>
    <row r="3624" spans="3:3" x14ac:dyDescent="0.4">
      <c r="C3624" s="30" t="e" cm="1">
        <f t="array" ref="C3624">INDEX(JIS一覧!$A$1:$CQ$95, VALUE(LEFT(B3624, 2))+1, VALUE(RIGHT(B3624, 2))+1)</f>
        <v>#VALUE!</v>
      </c>
    </row>
    <row r="3625" spans="3:3" x14ac:dyDescent="0.4">
      <c r="C3625" s="30" t="e" cm="1">
        <f t="array" ref="C3625">INDEX(JIS一覧!$A$1:$CQ$95, VALUE(LEFT(B3625, 2))+1, VALUE(RIGHT(B3625, 2))+1)</f>
        <v>#VALUE!</v>
      </c>
    </row>
    <row r="3626" spans="3:3" x14ac:dyDescent="0.4">
      <c r="C3626" s="30" t="e" cm="1">
        <f t="array" ref="C3626">INDEX(JIS一覧!$A$1:$CQ$95, VALUE(LEFT(B3626, 2))+1, VALUE(RIGHT(B3626, 2))+1)</f>
        <v>#VALUE!</v>
      </c>
    </row>
    <row r="3627" spans="3:3" x14ac:dyDescent="0.4">
      <c r="C3627" s="30" t="e" cm="1">
        <f t="array" ref="C3627">INDEX(JIS一覧!$A$1:$CQ$95, VALUE(LEFT(B3627, 2))+1, VALUE(RIGHT(B3627, 2))+1)</f>
        <v>#VALUE!</v>
      </c>
    </row>
    <row r="3628" spans="3:3" x14ac:dyDescent="0.4">
      <c r="C3628" s="30" t="e" cm="1">
        <f t="array" ref="C3628">INDEX(JIS一覧!$A$1:$CQ$95, VALUE(LEFT(B3628, 2))+1, VALUE(RIGHT(B3628, 2))+1)</f>
        <v>#VALUE!</v>
      </c>
    </row>
    <row r="3629" spans="3:3" x14ac:dyDescent="0.4">
      <c r="C3629" s="30" t="e" cm="1">
        <f t="array" ref="C3629">INDEX(JIS一覧!$A$1:$CQ$95, VALUE(LEFT(B3629, 2))+1, VALUE(RIGHT(B3629, 2))+1)</f>
        <v>#VALUE!</v>
      </c>
    </row>
    <row r="3630" spans="3:3" x14ac:dyDescent="0.4">
      <c r="C3630" s="30" t="e" cm="1">
        <f t="array" ref="C3630">INDEX(JIS一覧!$A$1:$CQ$95, VALUE(LEFT(B3630, 2))+1, VALUE(RIGHT(B3630, 2))+1)</f>
        <v>#VALUE!</v>
      </c>
    </row>
    <row r="3631" spans="3:3" x14ac:dyDescent="0.4">
      <c r="C3631" s="30" t="e" cm="1">
        <f t="array" ref="C3631">INDEX(JIS一覧!$A$1:$CQ$95, VALUE(LEFT(B3631, 2))+1, VALUE(RIGHT(B3631, 2))+1)</f>
        <v>#VALUE!</v>
      </c>
    </row>
    <row r="3632" spans="3:3" x14ac:dyDescent="0.4">
      <c r="C3632" s="30" t="e" cm="1">
        <f t="array" ref="C3632">INDEX(JIS一覧!$A$1:$CQ$95, VALUE(LEFT(B3632, 2))+1, VALUE(RIGHT(B3632, 2))+1)</f>
        <v>#VALUE!</v>
      </c>
    </row>
    <row r="3633" spans="3:3" x14ac:dyDescent="0.4">
      <c r="C3633" s="30" t="e" cm="1">
        <f t="array" ref="C3633">INDEX(JIS一覧!$A$1:$CQ$95, VALUE(LEFT(B3633, 2))+1, VALUE(RIGHT(B3633, 2))+1)</f>
        <v>#VALUE!</v>
      </c>
    </row>
    <row r="3634" spans="3:3" x14ac:dyDescent="0.4">
      <c r="C3634" s="30" t="e" cm="1">
        <f t="array" ref="C3634">INDEX(JIS一覧!$A$1:$CQ$95, VALUE(LEFT(B3634, 2))+1, VALUE(RIGHT(B3634, 2))+1)</f>
        <v>#VALUE!</v>
      </c>
    </row>
    <row r="3635" spans="3:3" x14ac:dyDescent="0.4">
      <c r="C3635" s="30" t="e" cm="1">
        <f t="array" ref="C3635">INDEX(JIS一覧!$A$1:$CQ$95, VALUE(LEFT(B3635, 2))+1, VALUE(RIGHT(B3635, 2))+1)</f>
        <v>#VALUE!</v>
      </c>
    </row>
    <row r="3636" spans="3:3" x14ac:dyDescent="0.4">
      <c r="C3636" s="30" t="e" cm="1">
        <f t="array" ref="C3636">INDEX(JIS一覧!$A$1:$CQ$95, VALUE(LEFT(B3636, 2))+1, VALUE(RIGHT(B3636, 2))+1)</f>
        <v>#VALUE!</v>
      </c>
    </row>
    <row r="3637" spans="3:3" x14ac:dyDescent="0.4">
      <c r="C3637" s="30" t="e" cm="1">
        <f t="array" ref="C3637">INDEX(JIS一覧!$A$1:$CQ$95, VALUE(LEFT(B3637, 2))+1, VALUE(RIGHT(B3637, 2))+1)</f>
        <v>#VALUE!</v>
      </c>
    </row>
    <row r="3638" spans="3:3" x14ac:dyDescent="0.4">
      <c r="C3638" s="30" t="e" cm="1">
        <f t="array" ref="C3638">INDEX(JIS一覧!$A$1:$CQ$95, VALUE(LEFT(B3638, 2))+1, VALUE(RIGHT(B3638, 2))+1)</f>
        <v>#VALUE!</v>
      </c>
    </row>
    <row r="3639" spans="3:3" x14ac:dyDescent="0.4">
      <c r="C3639" s="30" t="e" cm="1">
        <f t="array" ref="C3639">INDEX(JIS一覧!$A$1:$CQ$95, VALUE(LEFT(B3639, 2))+1, VALUE(RIGHT(B3639, 2))+1)</f>
        <v>#VALUE!</v>
      </c>
    </row>
    <row r="3640" spans="3:3" x14ac:dyDescent="0.4">
      <c r="C3640" s="30" t="e" cm="1">
        <f t="array" ref="C3640">INDEX(JIS一覧!$A$1:$CQ$95, VALUE(LEFT(B3640, 2))+1, VALUE(RIGHT(B3640, 2))+1)</f>
        <v>#VALUE!</v>
      </c>
    </row>
    <row r="3641" spans="3:3" x14ac:dyDescent="0.4">
      <c r="C3641" s="30" t="e" cm="1">
        <f t="array" ref="C3641">INDEX(JIS一覧!$A$1:$CQ$95, VALUE(LEFT(B3641, 2))+1, VALUE(RIGHT(B3641, 2))+1)</f>
        <v>#VALUE!</v>
      </c>
    </row>
    <row r="3642" spans="3:3" x14ac:dyDescent="0.4">
      <c r="C3642" s="30" t="e" cm="1">
        <f t="array" ref="C3642">INDEX(JIS一覧!$A$1:$CQ$95, VALUE(LEFT(B3642, 2))+1, VALUE(RIGHT(B3642, 2))+1)</f>
        <v>#VALUE!</v>
      </c>
    </row>
    <row r="3643" spans="3:3" x14ac:dyDescent="0.4">
      <c r="C3643" s="30" t="e" cm="1">
        <f t="array" ref="C3643">INDEX(JIS一覧!$A$1:$CQ$95, VALUE(LEFT(B3643, 2))+1, VALUE(RIGHT(B3643, 2))+1)</f>
        <v>#VALUE!</v>
      </c>
    </row>
    <row r="3644" spans="3:3" x14ac:dyDescent="0.4">
      <c r="C3644" s="30" t="e" cm="1">
        <f t="array" ref="C3644">INDEX(JIS一覧!$A$1:$CQ$95, VALUE(LEFT(B3644, 2))+1, VALUE(RIGHT(B3644, 2))+1)</f>
        <v>#VALUE!</v>
      </c>
    </row>
    <row r="3645" spans="3:3" x14ac:dyDescent="0.4">
      <c r="C3645" s="30" t="e" cm="1">
        <f t="array" ref="C3645">INDEX(JIS一覧!$A$1:$CQ$95, VALUE(LEFT(B3645, 2))+1, VALUE(RIGHT(B3645, 2))+1)</f>
        <v>#VALUE!</v>
      </c>
    </row>
    <row r="3646" spans="3:3" x14ac:dyDescent="0.4">
      <c r="C3646" s="30" t="e" cm="1">
        <f t="array" ref="C3646">INDEX(JIS一覧!$A$1:$CQ$95, VALUE(LEFT(B3646, 2))+1, VALUE(RIGHT(B3646, 2))+1)</f>
        <v>#VALUE!</v>
      </c>
    </row>
    <row r="3647" spans="3:3" x14ac:dyDescent="0.4">
      <c r="C3647" s="30" t="e" cm="1">
        <f t="array" ref="C3647">INDEX(JIS一覧!$A$1:$CQ$95, VALUE(LEFT(B3647, 2))+1, VALUE(RIGHT(B3647, 2))+1)</f>
        <v>#VALUE!</v>
      </c>
    </row>
    <row r="3648" spans="3:3" x14ac:dyDescent="0.4">
      <c r="C3648" s="30" t="e" cm="1">
        <f t="array" ref="C3648">INDEX(JIS一覧!$A$1:$CQ$95, VALUE(LEFT(B3648, 2))+1, VALUE(RIGHT(B3648, 2))+1)</f>
        <v>#VALUE!</v>
      </c>
    </row>
    <row r="3649" spans="3:3" x14ac:dyDescent="0.4">
      <c r="C3649" s="30" t="e" cm="1">
        <f t="array" ref="C3649">INDEX(JIS一覧!$A$1:$CQ$95, VALUE(LEFT(B3649, 2))+1, VALUE(RIGHT(B3649, 2))+1)</f>
        <v>#VALUE!</v>
      </c>
    </row>
    <row r="3650" spans="3:3" x14ac:dyDescent="0.4">
      <c r="C3650" s="30" t="e" cm="1">
        <f t="array" ref="C3650">INDEX(JIS一覧!$A$1:$CQ$95, VALUE(LEFT(B3650, 2))+1, VALUE(RIGHT(B3650, 2))+1)</f>
        <v>#VALUE!</v>
      </c>
    </row>
    <row r="3651" spans="3:3" x14ac:dyDescent="0.4">
      <c r="C3651" s="30" t="e" cm="1">
        <f t="array" ref="C3651">INDEX(JIS一覧!$A$1:$CQ$95, VALUE(LEFT(B3651, 2))+1, VALUE(RIGHT(B3651, 2))+1)</f>
        <v>#VALUE!</v>
      </c>
    </row>
    <row r="3652" spans="3:3" x14ac:dyDescent="0.4">
      <c r="C3652" s="30" t="e" cm="1">
        <f t="array" ref="C3652">INDEX(JIS一覧!$A$1:$CQ$95, VALUE(LEFT(B3652, 2))+1, VALUE(RIGHT(B3652, 2))+1)</f>
        <v>#VALUE!</v>
      </c>
    </row>
    <row r="3653" spans="3:3" x14ac:dyDescent="0.4">
      <c r="C3653" s="30" t="e" cm="1">
        <f t="array" ref="C3653">INDEX(JIS一覧!$A$1:$CQ$95, VALUE(LEFT(B3653, 2))+1, VALUE(RIGHT(B3653, 2))+1)</f>
        <v>#VALUE!</v>
      </c>
    </row>
    <row r="3654" spans="3:3" x14ac:dyDescent="0.4">
      <c r="C3654" s="30" t="e" cm="1">
        <f t="array" ref="C3654">INDEX(JIS一覧!$A$1:$CQ$95, VALUE(LEFT(B3654, 2))+1, VALUE(RIGHT(B3654, 2))+1)</f>
        <v>#VALUE!</v>
      </c>
    </row>
    <row r="3655" spans="3:3" x14ac:dyDescent="0.4">
      <c r="C3655" s="30" t="e" cm="1">
        <f t="array" ref="C3655">INDEX(JIS一覧!$A$1:$CQ$95, VALUE(LEFT(B3655, 2))+1, VALUE(RIGHT(B3655, 2))+1)</f>
        <v>#VALUE!</v>
      </c>
    </row>
    <row r="3656" spans="3:3" x14ac:dyDescent="0.4">
      <c r="C3656" s="30" t="e" cm="1">
        <f t="array" ref="C3656">INDEX(JIS一覧!$A$1:$CQ$95, VALUE(LEFT(B3656, 2))+1, VALUE(RIGHT(B3656, 2))+1)</f>
        <v>#VALUE!</v>
      </c>
    </row>
    <row r="3657" spans="3:3" x14ac:dyDescent="0.4">
      <c r="C3657" s="30" t="e" cm="1">
        <f t="array" ref="C3657">INDEX(JIS一覧!$A$1:$CQ$95, VALUE(LEFT(B3657, 2))+1, VALUE(RIGHT(B3657, 2))+1)</f>
        <v>#VALUE!</v>
      </c>
    </row>
    <row r="3658" spans="3:3" x14ac:dyDescent="0.4">
      <c r="C3658" s="30" t="e" cm="1">
        <f t="array" ref="C3658">INDEX(JIS一覧!$A$1:$CQ$95, VALUE(LEFT(B3658, 2))+1, VALUE(RIGHT(B3658, 2))+1)</f>
        <v>#VALUE!</v>
      </c>
    </row>
    <row r="3659" spans="3:3" x14ac:dyDescent="0.4">
      <c r="C3659" s="30" t="e" cm="1">
        <f t="array" ref="C3659">INDEX(JIS一覧!$A$1:$CQ$95, VALUE(LEFT(B3659, 2))+1, VALUE(RIGHT(B3659, 2))+1)</f>
        <v>#VALUE!</v>
      </c>
    </row>
    <row r="3660" spans="3:3" x14ac:dyDescent="0.4">
      <c r="C3660" s="30" t="e" cm="1">
        <f t="array" ref="C3660">INDEX(JIS一覧!$A$1:$CQ$95, VALUE(LEFT(B3660, 2))+1, VALUE(RIGHT(B3660, 2))+1)</f>
        <v>#VALUE!</v>
      </c>
    </row>
    <row r="3661" spans="3:3" x14ac:dyDescent="0.4">
      <c r="C3661" s="30" t="e" cm="1">
        <f t="array" ref="C3661">INDEX(JIS一覧!$A$1:$CQ$95, VALUE(LEFT(B3661, 2))+1, VALUE(RIGHT(B3661, 2))+1)</f>
        <v>#VALUE!</v>
      </c>
    </row>
    <row r="3662" spans="3:3" x14ac:dyDescent="0.4">
      <c r="C3662" s="30" t="e" cm="1">
        <f t="array" ref="C3662">INDEX(JIS一覧!$A$1:$CQ$95, VALUE(LEFT(B3662, 2))+1, VALUE(RIGHT(B3662, 2))+1)</f>
        <v>#VALUE!</v>
      </c>
    </row>
    <row r="3663" spans="3:3" x14ac:dyDescent="0.4">
      <c r="C3663" s="30" t="e" cm="1">
        <f t="array" ref="C3663">INDEX(JIS一覧!$A$1:$CQ$95, VALUE(LEFT(B3663, 2))+1, VALUE(RIGHT(B3663, 2))+1)</f>
        <v>#VALUE!</v>
      </c>
    </row>
    <row r="3664" spans="3:3" x14ac:dyDescent="0.4">
      <c r="C3664" s="30" t="e" cm="1">
        <f t="array" ref="C3664">INDEX(JIS一覧!$A$1:$CQ$95, VALUE(LEFT(B3664, 2))+1, VALUE(RIGHT(B3664, 2))+1)</f>
        <v>#VALUE!</v>
      </c>
    </row>
    <row r="3665" spans="3:3" x14ac:dyDescent="0.4">
      <c r="C3665" s="30" t="e" cm="1">
        <f t="array" ref="C3665">INDEX(JIS一覧!$A$1:$CQ$95, VALUE(LEFT(B3665, 2))+1, VALUE(RIGHT(B3665, 2))+1)</f>
        <v>#VALUE!</v>
      </c>
    </row>
    <row r="3666" spans="3:3" x14ac:dyDescent="0.4">
      <c r="C3666" s="30" t="e" cm="1">
        <f t="array" ref="C3666">INDEX(JIS一覧!$A$1:$CQ$95, VALUE(LEFT(B3666, 2))+1, VALUE(RIGHT(B3666, 2))+1)</f>
        <v>#VALUE!</v>
      </c>
    </row>
    <row r="3667" spans="3:3" x14ac:dyDescent="0.4">
      <c r="C3667" s="30" t="e" cm="1">
        <f t="array" ref="C3667">INDEX(JIS一覧!$A$1:$CQ$95, VALUE(LEFT(B3667, 2))+1, VALUE(RIGHT(B3667, 2))+1)</f>
        <v>#VALUE!</v>
      </c>
    </row>
    <row r="3668" spans="3:3" x14ac:dyDescent="0.4">
      <c r="C3668" s="30" t="e" cm="1">
        <f t="array" ref="C3668">INDEX(JIS一覧!$A$1:$CQ$95, VALUE(LEFT(B3668, 2))+1, VALUE(RIGHT(B3668, 2))+1)</f>
        <v>#VALUE!</v>
      </c>
    </row>
    <row r="3669" spans="3:3" x14ac:dyDescent="0.4">
      <c r="C3669" s="30" t="e" cm="1">
        <f t="array" ref="C3669">INDEX(JIS一覧!$A$1:$CQ$95, VALUE(LEFT(B3669, 2))+1, VALUE(RIGHT(B3669, 2))+1)</f>
        <v>#VALUE!</v>
      </c>
    </row>
    <row r="3670" spans="3:3" x14ac:dyDescent="0.4">
      <c r="C3670" s="30" t="e" cm="1">
        <f t="array" ref="C3670">INDEX(JIS一覧!$A$1:$CQ$95, VALUE(LEFT(B3670, 2))+1, VALUE(RIGHT(B3670, 2))+1)</f>
        <v>#VALUE!</v>
      </c>
    </row>
    <row r="3671" spans="3:3" x14ac:dyDescent="0.4">
      <c r="C3671" s="30" t="e" cm="1">
        <f t="array" ref="C3671">INDEX(JIS一覧!$A$1:$CQ$95, VALUE(LEFT(B3671, 2))+1, VALUE(RIGHT(B3671, 2))+1)</f>
        <v>#VALUE!</v>
      </c>
    </row>
    <row r="3672" spans="3:3" x14ac:dyDescent="0.4">
      <c r="C3672" s="30" t="e" cm="1">
        <f t="array" ref="C3672">INDEX(JIS一覧!$A$1:$CQ$95, VALUE(LEFT(B3672, 2))+1, VALUE(RIGHT(B3672, 2))+1)</f>
        <v>#VALUE!</v>
      </c>
    </row>
    <row r="3673" spans="3:3" x14ac:dyDescent="0.4">
      <c r="C3673" s="30" t="e" cm="1">
        <f t="array" ref="C3673">INDEX(JIS一覧!$A$1:$CQ$95, VALUE(LEFT(B3673, 2))+1, VALUE(RIGHT(B3673, 2))+1)</f>
        <v>#VALUE!</v>
      </c>
    </row>
    <row r="3674" spans="3:3" x14ac:dyDescent="0.4">
      <c r="C3674" s="30" t="e" cm="1">
        <f t="array" ref="C3674">INDEX(JIS一覧!$A$1:$CQ$95, VALUE(LEFT(B3674, 2))+1, VALUE(RIGHT(B3674, 2))+1)</f>
        <v>#VALUE!</v>
      </c>
    </row>
    <row r="3675" spans="3:3" x14ac:dyDescent="0.4">
      <c r="C3675" s="30" t="e" cm="1">
        <f t="array" ref="C3675">INDEX(JIS一覧!$A$1:$CQ$95, VALUE(LEFT(B3675, 2))+1, VALUE(RIGHT(B3675, 2))+1)</f>
        <v>#VALUE!</v>
      </c>
    </row>
    <row r="3676" spans="3:3" x14ac:dyDescent="0.4">
      <c r="C3676" s="30" t="e" cm="1">
        <f t="array" ref="C3676">INDEX(JIS一覧!$A$1:$CQ$95, VALUE(LEFT(B3676, 2))+1, VALUE(RIGHT(B3676, 2))+1)</f>
        <v>#VALUE!</v>
      </c>
    </row>
    <row r="3677" spans="3:3" x14ac:dyDescent="0.4">
      <c r="C3677" s="30" t="e" cm="1">
        <f t="array" ref="C3677">INDEX(JIS一覧!$A$1:$CQ$95, VALUE(LEFT(B3677, 2))+1, VALUE(RIGHT(B3677, 2))+1)</f>
        <v>#VALUE!</v>
      </c>
    </row>
    <row r="3678" spans="3:3" x14ac:dyDescent="0.4">
      <c r="C3678" s="30" t="e" cm="1">
        <f t="array" ref="C3678">INDEX(JIS一覧!$A$1:$CQ$95, VALUE(LEFT(B3678, 2))+1, VALUE(RIGHT(B3678, 2))+1)</f>
        <v>#VALUE!</v>
      </c>
    </row>
    <row r="3679" spans="3:3" x14ac:dyDescent="0.4">
      <c r="C3679" s="30" t="e" cm="1">
        <f t="array" ref="C3679">INDEX(JIS一覧!$A$1:$CQ$95, VALUE(LEFT(B3679, 2))+1, VALUE(RIGHT(B3679, 2))+1)</f>
        <v>#VALUE!</v>
      </c>
    </row>
    <row r="3680" spans="3:3" x14ac:dyDescent="0.4">
      <c r="C3680" s="30" t="e" cm="1">
        <f t="array" ref="C3680">INDEX(JIS一覧!$A$1:$CQ$95, VALUE(LEFT(B3680, 2))+1, VALUE(RIGHT(B3680, 2))+1)</f>
        <v>#VALUE!</v>
      </c>
    </row>
    <row r="3681" spans="3:3" x14ac:dyDescent="0.4">
      <c r="C3681" s="30" t="e" cm="1">
        <f t="array" ref="C3681">INDEX(JIS一覧!$A$1:$CQ$95, VALUE(LEFT(B3681, 2))+1, VALUE(RIGHT(B3681, 2))+1)</f>
        <v>#VALUE!</v>
      </c>
    </row>
    <row r="3682" spans="3:3" x14ac:dyDescent="0.4">
      <c r="C3682" s="30" t="e" cm="1">
        <f t="array" ref="C3682">INDEX(JIS一覧!$A$1:$CQ$95, VALUE(LEFT(B3682, 2))+1, VALUE(RIGHT(B3682, 2))+1)</f>
        <v>#VALUE!</v>
      </c>
    </row>
    <row r="3683" spans="3:3" x14ac:dyDescent="0.4">
      <c r="C3683" s="30" t="e" cm="1">
        <f t="array" ref="C3683">INDEX(JIS一覧!$A$1:$CQ$95, VALUE(LEFT(B3683, 2))+1, VALUE(RIGHT(B3683, 2))+1)</f>
        <v>#VALUE!</v>
      </c>
    </row>
    <row r="3684" spans="3:3" x14ac:dyDescent="0.4">
      <c r="C3684" s="30" t="e" cm="1">
        <f t="array" ref="C3684">INDEX(JIS一覧!$A$1:$CQ$95, VALUE(LEFT(B3684, 2))+1, VALUE(RIGHT(B3684, 2))+1)</f>
        <v>#VALUE!</v>
      </c>
    </row>
    <row r="3685" spans="3:3" x14ac:dyDescent="0.4">
      <c r="C3685" s="30" t="e" cm="1">
        <f t="array" ref="C3685">INDEX(JIS一覧!$A$1:$CQ$95, VALUE(LEFT(B3685, 2))+1, VALUE(RIGHT(B3685, 2))+1)</f>
        <v>#VALUE!</v>
      </c>
    </row>
    <row r="3686" spans="3:3" x14ac:dyDescent="0.4">
      <c r="C3686" s="30" t="e" cm="1">
        <f t="array" ref="C3686">INDEX(JIS一覧!$A$1:$CQ$95, VALUE(LEFT(B3686, 2))+1, VALUE(RIGHT(B3686, 2))+1)</f>
        <v>#VALUE!</v>
      </c>
    </row>
    <row r="3687" spans="3:3" x14ac:dyDescent="0.4">
      <c r="C3687" s="30" t="e" cm="1">
        <f t="array" ref="C3687">INDEX(JIS一覧!$A$1:$CQ$95, VALUE(LEFT(B3687, 2))+1, VALUE(RIGHT(B3687, 2))+1)</f>
        <v>#VALUE!</v>
      </c>
    </row>
    <row r="3688" spans="3:3" x14ac:dyDescent="0.4">
      <c r="C3688" s="30" t="e" cm="1">
        <f t="array" ref="C3688">INDEX(JIS一覧!$A$1:$CQ$95, VALUE(LEFT(B3688, 2))+1, VALUE(RIGHT(B3688, 2))+1)</f>
        <v>#VALUE!</v>
      </c>
    </row>
    <row r="3689" spans="3:3" x14ac:dyDescent="0.4">
      <c r="C3689" s="30" t="e" cm="1">
        <f t="array" ref="C3689">INDEX(JIS一覧!$A$1:$CQ$95, VALUE(LEFT(B3689, 2))+1, VALUE(RIGHT(B3689, 2))+1)</f>
        <v>#VALUE!</v>
      </c>
    </row>
    <row r="3690" spans="3:3" x14ac:dyDescent="0.4">
      <c r="C3690" s="30" t="e" cm="1">
        <f t="array" ref="C3690">INDEX(JIS一覧!$A$1:$CQ$95, VALUE(LEFT(B3690, 2))+1, VALUE(RIGHT(B3690, 2))+1)</f>
        <v>#VALUE!</v>
      </c>
    </row>
    <row r="3691" spans="3:3" x14ac:dyDescent="0.4">
      <c r="C3691" s="30" t="e" cm="1">
        <f t="array" ref="C3691">INDEX(JIS一覧!$A$1:$CQ$95, VALUE(LEFT(B3691, 2))+1, VALUE(RIGHT(B3691, 2))+1)</f>
        <v>#VALUE!</v>
      </c>
    </row>
    <row r="3692" spans="3:3" x14ac:dyDescent="0.4">
      <c r="C3692" s="30" t="e" cm="1">
        <f t="array" ref="C3692">INDEX(JIS一覧!$A$1:$CQ$95, VALUE(LEFT(B3692, 2))+1, VALUE(RIGHT(B3692, 2))+1)</f>
        <v>#VALUE!</v>
      </c>
    </row>
    <row r="3693" spans="3:3" x14ac:dyDescent="0.4">
      <c r="C3693" s="30" t="e" cm="1">
        <f t="array" ref="C3693">INDEX(JIS一覧!$A$1:$CQ$95, VALUE(LEFT(B3693, 2))+1, VALUE(RIGHT(B3693, 2))+1)</f>
        <v>#VALUE!</v>
      </c>
    </row>
    <row r="3694" spans="3:3" x14ac:dyDescent="0.4">
      <c r="C3694" s="30" t="e" cm="1">
        <f t="array" ref="C3694">INDEX(JIS一覧!$A$1:$CQ$95, VALUE(LEFT(B3694, 2))+1, VALUE(RIGHT(B3694, 2))+1)</f>
        <v>#VALUE!</v>
      </c>
    </row>
    <row r="3695" spans="3:3" x14ac:dyDescent="0.4">
      <c r="C3695" s="30" t="e" cm="1">
        <f t="array" ref="C3695">INDEX(JIS一覧!$A$1:$CQ$95, VALUE(LEFT(B3695, 2))+1, VALUE(RIGHT(B3695, 2))+1)</f>
        <v>#VALUE!</v>
      </c>
    </row>
    <row r="3696" spans="3:3" x14ac:dyDescent="0.4">
      <c r="C3696" s="30" t="e" cm="1">
        <f t="array" ref="C3696">INDEX(JIS一覧!$A$1:$CQ$95, VALUE(LEFT(B3696, 2))+1, VALUE(RIGHT(B3696, 2))+1)</f>
        <v>#VALUE!</v>
      </c>
    </row>
    <row r="3697" spans="3:3" x14ac:dyDescent="0.4">
      <c r="C3697" s="30" t="e" cm="1">
        <f t="array" ref="C3697">INDEX(JIS一覧!$A$1:$CQ$95, VALUE(LEFT(B3697, 2))+1, VALUE(RIGHT(B3697, 2))+1)</f>
        <v>#VALUE!</v>
      </c>
    </row>
    <row r="3698" spans="3:3" x14ac:dyDescent="0.4">
      <c r="C3698" s="30" t="e" cm="1">
        <f t="array" ref="C3698">INDEX(JIS一覧!$A$1:$CQ$95, VALUE(LEFT(B3698, 2))+1, VALUE(RIGHT(B3698, 2))+1)</f>
        <v>#VALUE!</v>
      </c>
    </row>
    <row r="3699" spans="3:3" x14ac:dyDescent="0.4">
      <c r="C3699" s="30" t="e" cm="1">
        <f t="array" ref="C3699">INDEX(JIS一覧!$A$1:$CQ$95, VALUE(LEFT(B3699, 2))+1, VALUE(RIGHT(B3699, 2))+1)</f>
        <v>#VALUE!</v>
      </c>
    </row>
    <row r="3700" spans="3:3" x14ac:dyDescent="0.4">
      <c r="C3700" s="30" t="e" cm="1">
        <f t="array" ref="C3700">INDEX(JIS一覧!$A$1:$CQ$95, VALUE(LEFT(B3700, 2))+1, VALUE(RIGHT(B3700, 2))+1)</f>
        <v>#VALUE!</v>
      </c>
    </row>
    <row r="3701" spans="3:3" x14ac:dyDescent="0.4">
      <c r="C3701" s="30" t="e" cm="1">
        <f t="array" ref="C3701">INDEX(JIS一覧!$A$1:$CQ$95, VALUE(LEFT(B3701, 2))+1, VALUE(RIGHT(B3701, 2))+1)</f>
        <v>#VALUE!</v>
      </c>
    </row>
    <row r="3702" spans="3:3" x14ac:dyDescent="0.4">
      <c r="C3702" s="30" t="e" cm="1">
        <f t="array" ref="C3702">INDEX(JIS一覧!$A$1:$CQ$95, VALUE(LEFT(B3702, 2))+1, VALUE(RIGHT(B3702, 2))+1)</f>
        <v>#VALUE!</v>
      </c>
    </row>
    <row r="3703" spans="3:3" x14ac:dyDescent="0.4">
      <c r="C3703" s="30" t="e" cm="1">
        <f t="array" ref="C3703">INDEX(JIS一覧!$A$1:$CQ$95, VALUE(LEFT(B3703, 2))+1, VALUE(RIGHT(B3703, 2))+1)</f>
        <v>#VALUE!</v>
      </c>
    </row>
    <row r="3704" spans="3:3" x14ac:dyDescent="0.4">
      <c r="C3704" s="30" t="e" cm="1">
        <f t="array" ref="C3704">INDEX(JIS一覧!$A$1:$CQ$95, VALUE(LEFT(B3704, 2))+1, VALUE(RIGHT(B3704, 2))+1)</f>
        <v>#VALUE!</v>
      </c>
    </row>
    <row r="3705" spans="3:3" x14ac:dyDescent="0.4">
      <c r="C3705" s="30" t="e" cm="1">
        <f t="array" ref="C3705">INDEX(JIS一覧!$A$1:$CQ$95, VALUE(LEFT(B3705, 2))+1, VALUE(RIGHT(B3705, 2))+1)</f>
        <v>#VALUE!</v>
      </c>
    </row>
    <row r="3706" spans="3:3" x14ac:dyDescent="0.4">
      <c r="C3706" s="30" t="e" cm="1">
        <f t="array" ref="C3706">INDEX(JIS一覧!$A$1:$CQ$95, VALUE(LEFT(B3706, 2))+1, VALUE(RIGHT(B3706, 2))+1)</f>
        <v>#VALUE!</v>
      </c>
    </row>
    <row r="3707" spans="3:3" x14ac:dyDescent="0.4">
      <c r="C3707" s="30" t="e" cm="1">
        <f t="array" ref="C3707">INDEX(JIS一覧!$A$1:$CQ$95, VALUE(LEFT(B3707, 2))+1, VALUE(RIGHT(B3707, 2))+1)</f>
        <v>#VALUE!</v>
      </c>
    </row>
    <row r="3708" spans="3:3" x14ac:dyDescent="0.4">
      <c r="C3708" s="30" t="e" cm="1">
        <f t="array" ref="C3708">INDEX(JIS一覧!$A$1:$CQ$95, VALUE(LEFT(B3708, 2))+1, VALUE(RIGHT(B3708, 2))+1)</f>
        <v>#VALUE!</v>
      </c>
    </row>
    <row r="3709" spans="3:3" x14ac:dyDescent="0.4">
      <c r="C3709" s="30" t="e" cm="1">
        <f t="array" ref="C3709">INDEX(JIS一覧!$A$1:$CQ$95, VALUE(LEFT(B3709, 2))+1, VALUE(RIGHT(B3709, 2))+1)</f>
        <v>#VALUE!</v>
      </c>
    </row>
    <row r="3710" spans="3:3" x14ac:dyDescent="0.4">
      <c r="C3710" s="30" t="e" cm="1">
        <f t="array" ref="C3710">INDEX(JIS一覧!$A$1:$CQ$95, VALUE(LEFT(B3710, 2))+1, VALUE(RIGHT(B3710, 2))+1)</f>
        <v>#VALUE!</v>
      </c>
    </row>
    <row r="3711" spans="3:3" x14ac:dyDescent="0.4">
      <c r="C3711" s="30" t="e" cm="1">
        <f t="array" ref="C3711">INDEX(JIS一覧!$A$1:$CQ$95, VALUE(LEFT(B3711, 2))+1, VALUE(RIGHT(B3711, 2))+1)</f>
        <v>#VALUE!</v>
      </c>
    </row>
    <row r="3712" spans="3:3" x14ac:dyDescent="0.4">
      <c r="C3712" s="30" t="e" cm="1">
        <f t="array" ref="C3712">INDEX(JIS一覧!$A$1:$CQ$95, VALUE(LEFT(B3712, 2))+1, VALUE(RIGHT(B3712, 2))+1)</f>
        <v>#VALUE!</v>
      </c>
    </row>
    <row r="3713" spans="3:3" x14ac:dyDescent="0.4">
      <c r="C3713" s="30" t="e" cm="1">
        <f t="array" ref="C3713">INDEX(JIS一覧!$A$1:$CQ$95, VALUE(LEFT(B3713, 2))+1, VALUE(RIGHT(B3713, 2))+1)</f>
        <v>#VALUE!</v>
      </c>
    </row>
    <row r="3714" spans="3:3" x14ac:dyDescent="0.4">
      <c r="C3714" s="30" t="e" cm="1">
        <f t="array" ref="C3714">INDEX(JIS一覧!$A$1:$CQ$95, VALUE(LEFT(B3714, 2))+1, VALUE(RIGHT(B3714, 2))+1)</f>
        <v>#VALUE!</v>
      </c>
    </row>
    <row r="3715" spans="3:3" x14ac:dyDescent="0.4">
      <c r="C3715" s="30" t="e" cm="1">
        <f t="array" ref="C3715">INDEX(JIS一覧!$A$1:$CQ$95, VALUE(LEFT(B3715, 2))+1, VALUE(RIGHT(B3715, 2))+1)</f>
        <v>#VALUE!</v>
      </c>
    </row>
    <row r="3716" spans="3:3" x14ac:dyDescent="0.4">
      <c r="C3716" s="30" t="e" cm="1">
        <f t="array" ref="C3716">INDEX(JIS一覧!$A$1:$CQ$95, VALUE(LEFT(B3716, 2))+1, VALUE(RIGHT(B3716, 2))+1)</f>
        <v>#VALUE!</v>
      </c>
    </row>
    <row r="3717" spans="3:3" x14ac:dyDescent="0.4">
      <c r="C3717" s="30" t="e" cm="1">
        <f t="array" ref="C3717">INDEX(JIS一覧!$A$1:$CQ$95, VALUE(LEFT(B3717, 2))+1, VALUE(RIGHT(B3717, 2))+1)</f>
        <v>#VALUE!</v>
      </c>
    </row>
    <row r="3718" spans="3:3" x14ac:dyDescent="0.4">
      <c r="C3718" s="30" t="e" cm="1">
        <f t="array" ref="C3718">INDEX(JIS一覧!$A$1:$CQ$95, VALUE(LEFT(B3718, 2))+1, VALUE(RIGHT(B3718, 2))+1)</f>
        <v>#VALUE!</v>
      </c>
    </row>
    <row r="3719" spans="3:3" x14ac:dyDescent="0.4">
      <c r="C3719" s="30" t="e" cm="1">
        <f t="array" ref="C3719">INDEX(JIS一覧!$A$1:$CQ$95, VALUE(LEFT(B3719, 2))+1, VALUE(RIGHT(B3719, 2))+1)</f>
        <v>#VALUE!</v>
      </c>
    </row>
    <row r="3720" spans="3:3" x14ac:dyDescent="0.4">
      <c r="C3720" s="30" t="e" cm="1">
        <f t="array" ref="C3720">INDEX(JIS一覧!$A$1:$CQ$95, VALUE(LEFT(B3720, 2))+1, VALUE(RIGHT(B3720, 2))+1)</f>
        <v>#VALUE!</v>
      </c>
    </row>
    <row r="3721" spans="3:3" x14ac:dyDescent="0.4">
      <c r="C3721" s="30" t="e" cm="1">
        <f t="array" ref="C3721">INDEX(JIS一覧!$A$1:$CQ$95, VALUE(LEFT(B3721, 2))+1, VALUE(RIGHT(B3721, 2))+1)</f>
        <v>#VALUE!</v>
      </c>
    </row>
    <row r="3722" spans="3:3" x14ac:dyDescent="0.4">
      <c r="C3722" s="30" t="e" cm="1">
        <f t="array" ref="C3722">INDEX(JIS一覧!$A$1:$CQ$95, VALUE(LEFT(B3722, 2))+1, VALUE(RIGHT(B3722, 2))+1)</f>
        <v>#VALUE!</v>
      </c>
    </row>
    <row r="3723" spans="3:3" x14ac:dyDescent="0.4">
      <c r="C3723" s="30" t="e" cm="1">
        <f t="array" ref="C3723">INDEX(JIS一覧!$A$1:$CQ$95, VALUE(LEFT(B3723, 2))+1, VALUE(RIGHT(B3723, 2))+1)</f>
        <v>#VALUE!</v>
      </c>
    </row>
    <row r="3724" spans="3:3" x14ac:dyDescent="0.4">
      <c r="C3724" s="30" t="e" cm="1">
        <f t="array" ref="C3724">INDEX(JIS一覧!$A$1:$CQ$95, VALUE(LEFT(B3724, 2))+1, VALUE(RIGHT(B3724, 2))+1)</f>
        <v>#VALUE!</v>
      </c>
    </row>
    <row r="3725" spans="3:3" x14ac:dyDescent="0.4">
      <c r="C3725" s="30" t="e" cm="1">
        <f t="array" ref="C3725">INDEX(JIS一覧!$A$1:$CQ$95, VALUE(LEFT(B3725, 2))+1, VALUE(RIGHT(B3725, 2))+1)</f>
        <v>#VALUE!</v>
      </c>
    </row>
    <row r="3726" spans="3:3" x14ac:dyDescent="0.4">
      <c r="C3726" s="30" t="e" cm="1">
        <f t="array" ref="C3726">INDEX(JIS一覧!$A$1:$CQ$95, VALUE(LEFT(B3726, 2))+1, VALUE(RIGHT(B3726, 2))+1)</f>
        <v>#VALUE!</v>
      </c>
    </row>
    <row r="3727" spans="3:3" x14ac:dyDescent="0.4">
      <c r="C3727" s="30" t="e" cm="1">
        <f t="array" ref="C3727">INDEX(JIS一覧!$A$1:$CQ$95, VALUE(LEFT(B3727, 2))+1, VALUE(RIGHT(B3727, 2))+1)</f>
        <v>#VALUE!</v>
      </c>
    </row>
    <row r="3728" spans="3:3" x14ac:dyDescent="0.4">
      <c r="C3728" s="30" t="e" cm="1">
        <f t="array" ref="C3728">INDEX(JIS一覧!$A$1:$CQ$95, VALUE(LEFT(B3728, 2))+1, VALUE(RIGHT(B3728, 2))+1)</f>
        <v>#VALUE!</v>
      </c>
    </row>
    <row r="3729" spans="3:3" x14ac:dyDescent="0.4">
      <c r="C3729" s="30" t="e" cm="1">
        <f t="array" ref="C3729">INDEX(JIS一覧!$A$1:$CQ$95, VALUE(LEFT(B3729, 2))+1, VALUE(RIGHT(B3729, 2))+1)</f>
        <v>#VALUE!</v>
      </c>
    </row>
    <row r="3730" spans="3:3" x14ac:dyDescent="0.4">
      <c r="C3730" s="30" t="e" cm="1">
        <f t="array" ref="C3730">INDEX(JIS一覧!$A$1:$CQ$95, VALUE(LEFT(B3730, 2))+1, VALUE(RIGHT(B3730, 2))+1)</f>
        <v>#VALUE!</v>
      </c>
    </row>
    <row r="3731" spans="3:3" x14ac:dyDescent="0.4">
      <c r="C3731" s="30" t="e" cm="1">
        <f t="array" ref="C3731">INDEX(JIS一覧!$A$1:$CQ$95, VALUE(LEFT(B3731, 2))+1, VALUE(RIGHT(B3731, 2))+1)</f>
        <v>#VALUE!</v>
      </c>
    </row>
    <row r="3732" spans="3:3" x14ac:dyDescent="0.4">
      <c r="C3732" s="30" t="e" cm="1">
        <f t="array" ref="C3732">INDEX(JIS一覧!$A$1:$CQ$95, VALUE(LEFT(B3732, 2))+1, VALUE(RIGHT(B3732, 2))+1)</f>
        <v>#VALUE!</v>
      </c>
    </row>
    <row r="3733" spans="3:3" x14ac:dyDescent="0.4">
      <c r="C3733" s="30" t="e" cm="1">
        <f t="array" ref="C3733">INDEX(JIS一覧!$A$1:$CQ$95, VALUE(LEFT(B3733, 2))+1, VALUE(RIGHT(B3733, 2))+1)</f>
        <v>#VALUE!</v>
      </c>
    </row>
    <row r="3734" spans="3:3" x14ac:dyDescent="0.4">
      <c r="C3734" s="30" t="e" cm="1">
        <f t="array" ref="C3734">INDEX(JIS一覧!$A$1:$CQ$95, VALUE(LEFT(B3734, 2))+1, VALUE(RIGHT(B3734, 2))+1)</f>
        <v>#VALUE!</v>
      </c>
    </row>
    <row r="3735" spans="3:3" x14ac:dyDescent="0.4">
      <c r="C3735" s="30" t="e" cm="1">
        <f t="array" ref="C3735">INDEX(JIS一覧!$A$1:$CQ$95, VALUE(LEFT(B3735, 2))+1, VALUE(RIGHT(B3735, 2))+1)</f>
        <v>#VALUE!</v>
      </c>
    </row>
    <row r="3736" spans="3:3" x14ac:dyDescent="0.4">
      <c r="C3736" s="30" t="e" cm="1">
        <f t="array" ref="C3736">INDEX(JIS一覧!$A$1:$CQ$95, VALUE(LEFT(B3736, 2))+1, VALUE(RIGHT(B3736, 2))+1)</f>
        <v>#VALUE!</v>
      </c>
    </row>
    <row r="3737" spans="3:3" x14ac:dyDescent="0.4">
      <c r="C3737" s="30" t="e" cm="1">
        <f t="array" ref="C3737">INDEX(JIS一覧!$A$1:$CQ$95, VALUE(LEFT(B3737, 2))+1, VALUE(RIGHT(B3737, 2))+1)</f>
        <v>#VALUE!</v>
      </c>
    </row>
    <row r="3738" spans="3:3" x14ac:dyDescent="0.4">
      <c r="C3738" s="30" t="e" cm="1">
        <f t="array" ref="C3738">INDEX(JIS一覧!$A$1:$CQ$95, VALUE(LEFT(B3738, 2))+1, VALUE(RIGHT(B3738, 2))+1)</f>
        <v>#VALUE!</v>
      </c>
    </row>
    <row r="3739" spans="3:3" x14ac:dyDescent="0.4">
      <c r="C3739" s="30" t="e" cm="1">
        <f t="array" ref="C3739">INDEX(JIS一覧!$A$1:$CQ$95, VALUE(LEFT(B3739, 2))+1, VALUE(RIGHT(B3739, 2))+1)</f>
        <v>#VALUE!</v>
      </c>
    </row>
    <row r="3740" spans="3:3" x14ac:dyDescent="0.4">
      <c r="C3740" s="30" t="e" cm="1">
        <f t="array" ref="C3740">INDEX(JIS一覧!$A$1:$CQ$95, VALUE(LEFT(B3740, 2))+1, VALUE(RIGHT(B3740, 2))+1)</f>
        <v>#VALUE!</v>
      </c>
    </row>
    <row r="3741" spans="3:3" x14ac:dyDescent="0.4">
      <c r="C3741" s="30" t="e" cm="1">
        <f t="array" ref="C3741">INDEX(JIS一覧!$A$1:$CQ$95, VALUE(LEFT(B3741, 2))+1, VALUE(RIGHT(B3741, 2))+1)</f>
        <v>#VALUE!</v>
      </c>
    </row>
    <row r="3742" spans="3:3" x14ac:dyDescent="0.4">
      <c r="C3742" s="30" t="e" cm="1">
        <f t="array" ref="C3742">INDEX(JIS一覧!$A$1:$CQ$95, VALUE(LEFT(B3742, 2))+1, VALUE(RIGHT(B3742, 2))+1)</f>
        <v>#VALUE!</v>
      </c>
    </row>
    <row r="3743" spans="3:3" x14ac:dyDescent="0.4">
      <c r="C3743" s="30" t="e" cm="1">
        <f t="array" ref="C3743">INDEX(JIS一覧!$A$1:$CQ$95, VALUE(LEFT(B3743, 2))+1, VALUE(RIGHT(B3743, 2))+1)</f>
        <v>#VALUE!</v>
      </c>
    </row>
    <row r="3744" spans="3:3" x14ac:dyDescent="0.4">
      <c r="C3744" s="30" t="e" cm="1">
        <f t="array" ref="C3744">INDEX(JIS一覧!$A$1:$CQ$95, VALUE(LEFT(B3744, 2))+1, VALUE(RIGHT(B3744, 2))+1)</f>
        <v>#VALUE!</v>
      </c>
    </row>
    <row r="3745" spans="3:3" x14ac:dyDescent="0.4">
      <c r="C3745" s="30" t="e" cm="1">
        <f t="array" ref="C3745">INDEX(JIS一覧!$A$1:$CQ$95, VALUE(LEFT(B3745, 2))+1, VALUE(RIGHT(B3745, 2))+1)</f>
        <v>#VALUE!</v>
      </c>
    </row>
    <row r="3746" spans="3:3" x14ac:dyDescent="0.4">
      <c r="C3746" s="30" t="e" cm="1">
        <f t="array" ref="C3746">INDEX(JIS一覧!$A$1:$CQ$95, VALUE(LEFT(B3746, 2))+1, VALUE(RIGHT(B3746, 2))+1)</f>
        <v>#VALUE!</v>
      </c>
    </row>
    <row r="3747" spans="3:3" x14ac:dyDescent="0.4">
      <c r="C3747" s="30" t="e" cm="1">
        <f t="array" ref="C3747">INDEX(JIS一覧!$A$1:$CQ$95, VALUE(LEFT(B3747, 2))+1, VALUE(RIGHT(B3747, 2))+1)</f>
        <v>#VALUE!</v>
      </c>
    </row>
    <row r="3748" spans="3:3" x14ac:dyDescent="0.4">
      <c r="C3748" s="30" t="e" cm="1">
        <f t="array" ref="C3748">INDEX(JIS一覧!$A$1:$CQ$95, VALUE(LEFT(B3748, 2))+1, VALUE(RIGHT(B3748, 2))+1)</f>
        <v>#VALUE!</v>
      </c>
    </row>
    <row r="3749" spans="3:3" x14ac:dyDescent="0.4">
      <c r="C3749" s="30" t="e" cm="1">
        <f t="array" ref="C3749">INDEX(JIS一覧!$A$1:$CQ$95, VALUE(LEFT(B3749, 2))+1, VALUE(RIGHT(B3749, 2))+1)</f>
        <v>#VALUE!</v>
      </c>
    </row>
    <row r="3750" spans="3:3" x14ac:dyDescent="0.4">
      <c r="C3750" s="30" t="e" cm="1">
        <f t="array" ref="C3750">INDEX(JIS一覧!$A$1:$CQ$95, VALUE(LEFT(B3750, 2))+1, VALUE(RIGHT(B3750, 2))+1)</f>
        <v>#VALUE!</v>
      </c>
    </row>
    <row r="3751" spans="3:3" x14ac:dyDescent="0.4">
      <c r="C3751" s="30" t="e" cm="1">
        <f t="array" ref="C3751">INDEX(JIS一覧!$A$1:$CQ$95, VALUE(LEFT(B3751, 2))+1, VALUE(RIGHT(B3751, 2))+1)</f>
        <v>#VALUE!</v>
      </c>
    </row>
    <row r="3752" spans="3:3" x14ac:dyDescent="0.4">
      <c r="C3752" s="30" t="e" cm="1">
        <f t="array" ref="C3752">INDEX(JIS一覧!$A$1:$CQ$95, VALUE(LEFT(B3752, 2))+1, VALUE(RIGHT(B3752, 2))+1)</f>
        <v>#VALUE!</v>
      </c>
    </row>
    <row r="3753" spans="3:3" x14ac:dyDescent="0.4">
      <c r="C3753" s="30" t="e" cm="1">
        <f t="array" ref="C3753">INDEX(JIS一覧!$A$1:$CQ$95, VALUE(LEFT(B3753, 2))+1, VALUE(RIGHT(B3753, 2))+1)</f>
        <v>#VALUE!</v>
      </c>
    </row>
    <row r="3754" spans="3:3" x14ac:dyDescent="0.4">
      <c r="C3754" s="30" t="e" cm="1">
        <f t="array" ref="C3754">INDEX(JIS一覧!$A$1:$CQ$95, VALUE(LEFT(B3754, 2))+1, VALUE(RIGHT(B3754, 2))+1)</f>
        <v>#VALUE!</v>
      </c>
    </row>
    <row r="3755" spans="3:3" x14ac:dyDescent="0.4">
      <c r="C3755" s="30" t="e" cm="1">
        <f t="array" ref="C3755">INDEX(JIS一覧!$A$1:$CQ$95, VALUE(LEFT(B3755, 2))+1, VALUE(RIGHT(B3755, 2))+1)</f>
        <v>#VALUE!</v>
      </c>
    </row>
    <row r="3756" spans="3:3" x14ac:dyDescent="0.4">
      <c r="C3756" s="30" t="e" cm="1">
        <f t="array" ref="C3756">INDEX(JIS一覧!$A$1:$CQ$95, VALUE(LEFT(B3756, 2))+1, VALUE(RIGHT(B3756, 2))+1)</f>
        <v>#VALUE!</v>
      </c>
    </row>
    <row r="3757" spans="3:3" x14ac:dyDescent="0.4">
      <c r="C3757" s="30" t="e" cm="1">
        <f t="array" ref="C3757">INDEX(JIS一覧!$A$1:$CQ$95, VALUE(LEFT(B3757, 2))+1, VALUE(RIGHT(B3757, 2))+1)</f>
        <v>#VALUE!</v>
      </c>
    </row>
    <row r="3758" spans="3:3" x14ac:dyDescent="0.4">
      <c r="C3758" s="30" t="e" cm="1">
        <f t="array" ref="C3758">INDEX(JIS一覧!$A$1:$CQ$95, VALUE(LEFT(B3758, 2))+1, VALUE(RIGHT(B3758, 2))+1)</f>
        <v>#VALUE!</v>
      </c>
    </row>
    <row r="3759" spans="3:3" x14ac:dyDescent="0.4">
      <c r="C3759" s="30" t="e" cm="1">
        <f t="array" ref="C3759">INDEX(JIS一覧!$A$1:$CQ$95, VALUE(LEFT(B3759, 2))+1, VALUE(RIGHT(B3759, 2))+1)</f>
        <v>#VALUE!</v>
      </c>
    </row>
    <row r="3760" spans="3:3" x14ac:dyDescent="0.4">
      <c r="C3760" s="30" t="e" cm="1">
        <f t="array" ref="C3760">INDEX(JIS一覧!$A$1:$CQ$95, VALUE(LEFT(B3760, 2))+1, VALUE(RIGHT(B3760, 2))+1)</f>
        <v>#VALUE!</v>
      </c>
    </row>
    <row r="3761" spans="3:3" x14ac:dyDescent="0.4">
      <c r="C3761" s="30" t="e" cm="1">
        <f t="array" ref="C3761">INDEX(JIS一覧!$A$1:$CQ$95, VALUE(LEFT(B3761, 2))+1, VALUE(RIGHT(B3761, 2))+1)</f>
        <v>#VALUE!</v>
      </c>
    </row>
    <row r="3762" spans="3:3" x14ac:dyDescent="0.4">
      <c r="C3762" s="30" t="e" cm="1">
        <f t="array" ref="C3762">INDEX(JIS一覧!$A$1:$CQ$95, VALUE(LEFT(B3762, 2))+1, VALUE(RIGHT(B3762, 2))+1)</f>
        <v>#VALUE!</v>
      </c>
    </row>
    <row r="3763" spans="3:3" x14ac:dyDescent="0.4">
      <c r="C3763" s="30" t="e" cm="1">
        <f t="array" ref="C3763">INDEX(JIS一覧!$A$1:$CQ$95, VALUE(LEFT(B3763, 2))+1, VALUE(RIGHT(B3763, 2))+1)</f>
        <v>#VALUE!</v>
      </c>
    </row>
    <row r="3764" spans="3:3" x14ac:dyDescent="0.4">
      <c r="C3764" s="30" t="e" cm="1">
        <f t="array" ref="C3764">INDEX(JIS一覧!$A$1:$CQ$95, VALUE(LEFT(B3764, 2))+1, VALUE(RIGHT(B3764, 2))+1)</f>
        <v>#VALUE!</v>
      </c>
    </row>
    <row r="3765" spans="3:3" x14ac:dyDescent="0.4">
      <c r="C3765" s="30" t="e" cm="1">
        <f t="array" ref="C3765">INDEX(JIS一覧!$A$1:$CQ$95, VALUE(LEFT(B3765, 2))+1, VALUE(RIGHT(B3765, 2))+1)</f>
        <v>#VALUE!</v>
      </c>
    </row>
    <row r="3766" spans="3:3" x14ac:dyDescent="0.4">
      <c r="C3766" s="30" t="e" cm="1">
        <f t="array" ref="C3766">INDEX(JIS一覧!$A$1:$CQ$95, VALUE(LEFT(B3766, 2))+1, VALUE(RIGHT(B3766, 2))+1)</f>
        <v>#VALUE!</v>
      </c>
    </row>
    <row r="3767" spans="3:3" x14ac:dyDescent="0.4">
      <c r="C3767" s="30" t="e" cm="1">
        <f t="array" ref="C3767">INDEX(JIS一覧!$A$1:$CQ$95, VALUE(LEFT(B3767, 2))+1, VALUE(RIGHT(B3767, 2))+1)</f>
        <v>#VALUE!</v>
      </c>
    </row>
    <row r="3768" spans="3:3" x14ac:dyDescent="0.4">
      <c r="C3768" s="30" t="e" cm="1">
        <f t="array" ref="C3768">INDEX(JIS一覧!$A$1:$CQ$95, VALUE(LEFT(B3768, 2))+1, VALUE(RIGHT(B3768, 2))+1)</f>
        <v>#VALUE!</v>
      </c>
    </row>
    <row r="3769" spans="3:3" x14ac:dyDescent="0.4">
      <c r="C3769" s="30" t="e" cm="1">
        <f t="array" ref="C3769">INDEX(JIS一覧!$A$1:$CQ$95, VALUE(LEFT(B3769, 2))+1, VALUE(RIGHT(B3769, 2))+1)</f>
        <v>#VALUE!</v>
      </c>
    </row>
    <row r="3770" spans="3:3" x14ac:dyDescent="0.4">
      <c r="C3770" s="30" t="e" cm="1">
        <f t="array" ref="C3770">INDEX(JIS一覧!$A$1:$CQ$95, VALUE(LEFT(B3770, 2))+1, VALUE(RIGHT(B3770, 2))+1)</f>
        <v>#VALUE!</v>
      </c>
    </row>
    <row r="3771" spans="3:3" x14ac:dyDescent="0.4">
      <c r="C3771" s="30" t="e" cm="1">
        <f t="array" ref="C3771">INDEX(JIS一覧!$A$1:$CQ$95, VALUE(LEFT(B3771, 2))+1, VALUE(RIGHT(B3771, 2))+1)</f>
        <v>#VALUE!</v>
      </c>
    </row>
    <row r="3772" spans="3:3" x14ac:dyDescent="0.4">
      <c r="C3772" s="30" t="e" cm="1">
        <f t="array" ref="C3772">INDEX(JIS一覧!$A$1:$CQ$95, VALUE(LEFT(B3772, 2))+1, VALUE(RIGHT(B3772, 2))+1)</f>
        <v>#VALUE!</v>
      </c>
    </row>
    <row r="3773" spans="3:3" x14ac:dyDescent="0.4">
      <c r="C3773" s="30" t="e" cm="1">
        <f t="array" ref="C3773">INDEX(JIS一覧!$A$1:$CQ$95, VALUE(LEFT(B3773, 2))+1, VALUE(RIGHT(B3773, 2))+1)</f>
        <v>#VALUE!</v>
      </c>
    </row>
    <row r="3774" spans="3:3" x14ac:dyDescent="0.4">
      <c r="C3774" s="30" t="e" cm="1">
        <f t="array" ref="C3774">INDEX(JIS一覧!$A$1:$CQ$95, VALUE(LEFT(B3774, 2))+1, VALUE(RIGHT(B3774, 2))+1)</f>
        <v>#VALUE!</v>
      </c>
    </row>
    <row r="3775" spans="3:3" x14ac:dyDescent="0.4">
      <c r="C3775" s="30" t="e" cm="1">
        <f t="array" ref="C3775">INDEX(JIS一覧!$A$1:$CQ$95, VALUE(LEFT(B3775, 2))+1, VALUE(RIGHT(B3775, 2))+1)</f>
        <v>#VALUE!</v>
      </c>
    </row>
    <row r="3776" spans="3:3" x14ac:dyDescent="0.4">
      <c r="C3776" s="30" t="e" cm="1">
        <f t="array" ref="C3776">INDEX(JIS一覧!$A$1:$CQ$95, VALUE(LEFT(B3776, 2))+1, VALUE(RIGHT(B3776, 2))+1)</f>
        <v>#VALUE!</v>
      </c>
    </row>
    <row r="3777" spans="3:3" x14ac:dyDescent="0.4">
      <c r="C3777" s="30" t="e" cm="1">
        <f t="array" ref="C3777">INDEX(JIS一覧!$A$1:$CQ$95, VALUE(LEFT(B3777, 2))+1, VALUE(RIGHT(B3777, 2))+1)</f>
        <v>#VALUE!</v>
      </c>
    </row>
    <row r="3778" spans="3:3" x14ac:dyDescent="0.4">
      <c r="C3778" s="30" t="e" cm="1">
        <f t="array" ref="C3778">INDEX(JIS一覧!$A$1:$CQ$95, VALUE(LEFT(B3778, 2))+1, VALUE(RIGHT(B3778, 2))+1)</f>
        <v>#VALUE!</v>
      </c>
    </row>
    <row r="3779" spans="3:3" x14ac:dyDescent="0.4">
      <c r="C3779" s="30" t="e" cm="1">
        <f t="array" ref="C3779">INDEX(JIS一覧!$A$1:$CQ$95, VALUE(LEFT(B3779, 2))+1, VALUE(RIGHT(B3779, 2))+1)</f>
        <v>#VALUE!</v>
      </c>
    </row>
    <row r="3780" spans="3:3" x14ac:dyDescent="0.4">
      <c r="C3780" s="30" t="e" cm="1">
        <f t="array" ref="C3780">INDEX(JIS一覧!$A$1:$CQ$95, VALUE(LEFT(B3780, 2))+1, VALUE(RIGHT(B3780, 2))+1)</f>
        <v>#VALUE!</v>
      </c>
    </row>
    <row r="3781" spans="3:3" x14ac:dyDescent="0.4">
      <c r="C3781" s="30" t="e" cm="1">
        <f t="array" ref="C3781">INDEX(JIS一覧!$A$1:$CQ$95, VALUE(LEFT(B3781, 2))+1, VALUE(RIGHT(B3781, 2))+1)</f>
        <v>#VALUE!</v>
      </c>
    </row>
    <row r="3782" spans="3:3" x14ac:dyDescent="0.4">
      <c r="C3782" s="30" t="e" cm="1">
        <f t="array" ref="C3782">INDEX(JIS一覧!$A$1:$CQ$95, VALUE(LEFT(B3782, 2))+1, VALUE(RIGHT(B3782, 2))+1)</f>
        <v>#VALUE!</v>
      </c>
    </row>
    <row r="3783" spans="3:3" x14ac:dyDescent="0.4">
      <c r="C3783" s="30" t="e" cm="1">
        <f t="array" ref="C3783">INDEX(JIS一覧!$A$1:$CQ$95, VALUE(LEFT(B3783, 2))+1, VALUE(RIGHT(B3783, 2))+1)</f>
        <v>#VALUE!</v>
      </c>
    </row>
    <row r="3784" spans="3:3" x14ac:dyDescent="0.4">
      <c r="C3784" s="30" t="e" cm="1">
        <f t="array" ref="C3784">INDEX(JIS一覧!$A$1:$CQ$95, VALUE(LEFT(B3784, 2))+1, VALUE(RIGHT(B3784, 2))+1)</f>
        <v>#VALUE!</v>
      </c>
    </row>
    <row r="3785" spans="3:3" x14ac:dyDescent="0.4">
      <c r="C3785" s="30" t="e" cm="1">
        <f t="array" ref="C3785">INDEX(JIS一覧!$A$1:$CQ$95, VALUE(LEFT(B3785, 2))+1, VALUE(RIGHT(B3785, 2))+1)</f>
        <v>#VALUE!</v>
      </c>
    </row>
    <row r="3786" spans="3:3" x14ac:dyDescent="0.4">
      <c r="C3786" s="30" t="e" cm="1">
        <f t="array" ref="C3786">INDEX(JIS一覧!$A$1:$CQ$95, VALUE(LEFT(B3786, 2))+1, VALUE(RIGHT(B3786, 2))+1)</f>
        <v>#VALUE!</v>
      </c>
    </row>
    <row r="3787" spans="3:3" x14ac:dyDescent="0.4">
      <c r="C3787" s="30" t="e" cm="1">
        <f t="array" ref="C3787">INDEX(JIS一覧!$A$1:$CQ$95, VALUE(LEFT(B3787, 2))+1, VALUE(RIGHT(B3787, 2))+1)</f>
        <v>#VALUE!</v>
      </c>
    </row>
    <row r="3788" spans="3:3" x14ac:dyDescent="0.4">
      <c r="C3788" s="30" t="e" cm="1">
        <f t="array" ref="C3788">INDEX(JIS一覧!$A$1:$CQ$95, VALUE(LEFT(B3788, 2))+1, VALUE(RIGHT(B3788, 2))+1)</f>
        <v>#VALUE!</v>
      </c>
    </row>
    <row r="3789" spans="3:3" x14ac:dyDescent="0.4">
      <c r="C3789" s="30" t="e" cm="1">
        <f t="array" ref="C3789">INDEX(JIS一覧!$A$1:$CQ$95, VALUE(LEFT(B3789, 2))+1, VALUE(RIGHT(B3789, 2))+1)</f>
        <v>#VALUE!</v>
      </c>
    </row>
    <row r="3790" spans="3:3" x14ac:dyDescent="0.4">
      <c r="C3790" s="30" t="e" cm="1">
        <f t="array" ref="C3790">INDEX(JIS一覧!$A$1:$CQ$95, VALUE(LEFT(B3790, 2))+1, VALUE(RIGHT(B3790, 2))+1)</f>
        <v>#VALUE!</v>
      </c>
    </row>
    <row r="3791" spans="3:3" x14ac:dyDescent="0.4">
      <c r="C3791" s="30" t="e" cm="1">
        <f t="array" ref="C3791">INDEX(JIS一覧!$A$1:$CQ$95, VALUE(LEFT(B3791, 2))+1, VALUE(RIGHT(B3791, 2))+1)</f>
        <v>#VALUE!</v>
      </c>
    </row>
    <row r="3792" spans="3:3" x14ac:dyDescent="0.4">
      <c r="C3792" s="30" t="e" cm="1">
        <f t="array" ref="C3792">INDEX(JIS一覧!$A$1:$CQ$95, VALUE(LEFT(B3792, 2))+1, VALUE(RIGHT(B3792, 2))+1)</f>
        <v>#VALUE!</v>
      </c>
    </row>
    <row r="3793" spans="3:3" x14ac:dyDescent="0.4">
      <c r="C3793" s="30" t="e" cm="1">
        <f t="array" ref="C3793">INDEX(JIS一覧!$A$1:$CQ$95, VALUE(LEFT(B3793, 2))+1, VALUE(RIGHT(B3793, 2))+1)</f>
        <v>#VALUE!</v>
      </c>
    </row>
    <row r="3794" spans="3:3" x14ac:dyDescent="0.4">
      <c r="C3794" s="30" t="e" cm="1">
        <f t="array" ref="C3794">INDEX(JIS一覧!$A$1:$CQ$95, VALUE(LEFT(B3794, 2))+1, VALUE(RIGHT(B3794, 2))+1)</f>
        <v>#VALUE!</v>
      </c>
    </row>
    <row r="3795" spans="3:3" x14ac:dyDescent="0.4">
      <c r="C3795" s="30" t="e" cm="1">
        <f t="array" ref="C3795">INDEX(JIS一覧!$A$1:$CQ$95, VALUE(LEFT(B3795, 2))+1, VALUE(RIGHT(B3795, 2))+1)</f>
        <v>#VALUE!</v>
      </c>
    </row>
    <row r="3796" spans="3:3" x14ac:dyDescent="0.4">
      <c r="C3796" s="30" t="e" cm="1">
        <f t="array" ref="C3796">INDEX(JIS一覧!$A$1:$CQ$95, VALUE(LEFT(B3796, 2))+1, VALUE(RIGHT(B3796, 2))+1)</f>
        <v>#VALUE!</v>
      </c>
    </row>
    <row r="3797" spans="3:3" x14ac:dyDescent="0.4">
      <c r="C3797" s="30" t="e" cm="1">
        <f t="array" ref="C3797">INDEX(JIS一覧!$A$1:$CQ$95, VALUE(LEFT(B3797, 2))+1, VALUE(RIGHT(B3797, 2))+1)</f>
        <v>#VALUE!</v>
      </c>
    </row>
    <row r="3798" spans="3:3" x14ac:dyDescent="0.4">
      <c r="C3798" s="30" t="e" cm="1">
        <f t="array" ref="C3798">INDEX(JIS一覧!$A$1:$CQ$95, VALUE(LEFT(B3798, 2))+1, VALUE(RIGHT(B3798, 2))+1)</f>
        <v>#VALUE!</v>
      </c>
    </row>
    <row r="3799" spans="3:3" x14ac:dyDescent="0.4">
      <c r="C3799" s="30" t="e" cm="1">
        <f t="array" ref="C3799">INDEX(JIS一覧!$A$1:$CQ$95, VALUE(LEFT(B3799, 2))+1, VALUE(RIGHT(B3799, 2))+1)</f>
        <v>#VALUE!</v>
      </c>
    </row>
    <row r="3800" spans="3:3" x14ac:dyDescent="0.4">
      <c r="C3800" s="30" t="e" cm="1">
        <f t="array" ref="C3800">INDEX(JIS一覧!$A$1:$CQ$95, VALUE(LEFT(B3800, 2))+1, VALUE(RIGHT(B3800, 2))+1)</f>
        <v>#VALUE!</v>
      </c>
    </row>
    <row r="3801" spans="3:3" x14ac:dyDescent="0.4">
      <c r="C3801" s="30" t="e" cm="1">
        <f t="array" ref="C3801">INDEX(JIS一覧!$A$1:$CQ$95, VALUE(LEFT(B3801, 2))+1, VALUE(RIGHT(B3801, 2))+1)</f>
        <v>#VALUE!</v>
      </c>
    </row>
    <row r="3802" spans="3:3" x14ac:dyDescent="0.4">
      <c r="C3802" s="30" t="e" cm="1">
        <f t="array" ref="C3802">INDEX(JIS一覧!$A$1:$CQ$95, VALUE(LEFT(B3802, 2))+1, VALUE(RIGHT(B3802, 2))+1)</f>
        <v>#VALUE!</v>
      </c>
    </row>
    <row r="3803" spans="3:3" x14ac:dyDescent="0.4">
      <c r="C3803" s="30" t="e" cm="1">
        <f t="array" ref="C3803">INDEX(JIS一覧!$A$1:$CQ$95, VALUE(LEFT(B3803, 2))+1, VALUE(RIGHT(B3803, 2))+1)</f>
        <v>#VALUE!</v>
      </c>
    </row>
    <row r="3804" spans="3:3" x14ac:dyDescent="0.4">
      <c r="C3804" s="30" t="e" cm="1">
        <f t="array" ref="C3804">INDEX(JIS一覧!$A$1:$CQ$95, VALUE(LEFT(B3804, 2))+1, VALUE(RIGHT(B3804, 2))+1)</f>
        <v>#VALUE!</v>
      </c>
    </row>
    <row r="3805" spans="3:3" x14ac:dyDescent="0.4">
      <c r="C3805" s="30" t="e" cm="1">
        <f t="array" ref="C3805">INDEX(JIS一覧!$A$1:$CQ$95, VALUE(LEFT(B3805, 2))+1, VALUE(RIGHT(B3805, 2))+1)</f>
        <v>#VALUE!</v>
      </c>
    </row>
    <row r="3806" spans="3:3" x14ac:dyDescent="0.4">
      <c r="C3806" s="30" t="e" cm="1">
        <f t="array" ref="C3806">INDEX(JIS一覧!$A$1:$CQ$95, VALUE(LEFT(B3806, 2))+1, VALUE(RIGHT(B3806, 2))+1)</f>
        <v>#VALUE!</v>
      </c>
    </row>
    <row r="3807" spans="3:3" x14ac:dyDescent="0.4">
      <c r="C3807" s="30" t="e" cm="1">
        <f t="array" ref="C3807">INDEX(JIS一覧!$A$1:$CQ$95, VALUE(LEFT(B3807, 2))+1, VALUE(RIGHT(B3807, 2))+1)</f>
        <v>#VALUE!</v>
      </c>
    </row>
    <row r="3808" spans="3:3" x14ac:dyDescent="0.4">
      <c r="C3808" s="30" t="e" cm="1">
        <f t="array" ref="C3808">INDEX(JIS一覧!$A$1:$CQ$95, VALUE(LEFT(B3808, 2))+1, VALUE(RIGHT(B3808, 2))+1)</f>
        <v>#VALUE!</v>
      </c>
    </row>
    <row r="3809" spans="3:3" x14ac:dyDescent="0.4">
      <c r="C3809" s="30" t="e" cm="1">
        <f t="array" ref="C3809">INDEX(JIS一覧!$A$1:$CQ$95, VALUE(LEFT(B3809, 2))+1, VALUE(RIGHT(B3809, 2))+1)</f>
        <v>#VALUE!</v>
      </c>
    </row>
    <row r="3810" spans="3:3" x14ac:dyDescent="0.4">
      <c r="C3810" s="30" t="e" cm="1">
        <f t="array" ref="C3810">INDEX(JIS一覧!$A$1:$CQ$95, VALUE(LEFT(B3810, 2))+1, VALUE(RIGHT(B3810, 2))+1)</f>
        <v>#VALUE!</v>
      </c>
    </row>
    <row r="3811" spans="3:3" x14ac:dyDescent="0.4">
      <c r="C3811" s="30" t="e" cm="1">
        <f t="array" ref="C3811">INDEX(JIS一覧!$A$1:$CQ$95, VALUE(LEFT(B3811, 2))+1, VALUE(RIGHT(B3811, 2))+1)</f>
        <v>#VALUE!</v>
      </c>
    </row>
    <row r="3812" spans="3:3" x14ac:dyDescent="0.4">
      <c r="C3812" s="30" t="e" cm="1">
        <f t="array" ref="C3812">INDEX(JIS一覧!$A$1:$CQ$95, VALUE(LEFT(B3812, 2))+1, VALUE(RIGHT(B3812, 2))+1)</f>
        <v>#VALUE!</v>
      </c>
    </row>
    <row r="3813" spans="3:3" x14ac:dyDescent="0.4">
      <c r="C3813" s="30" t="e" cm="1">
        <f t="array" ref="C3813">INDEX(JIS一覧!$A$1:$CQ$95, VALUE(LEFT(B3813, 2))+1, VALUE(RIGHT(B3813, 2))+1)</f>
        <v>#VALUE!</v>
      </c>
    </row>
    <row r="3814" spans="3:3" x14ac:dyDescent="0.4">
      <c r="C3814" s="30" t="e" cm="1">
        <f t="array" ref="C3814">INDEX(JIS一覧!$A$1:$CQ$95, VALUE(LEFT(B3814, 2))+1, VALUE(RIGHT(B3814, 2))+1)</f>
        <v>#VALUE!</v>
      </c>
    </row>
    <row r="3815" spans="3:3" x14ac:dyDescent="0.4">
      <c r="C3815" s="30" t="e" cm="1">
        <f t="array" ref="C3815">INDEX(JIS一覧!$A$1:$CQ$95, VALUE(LEFT(B3815, 2))+1, VALUE(RIGHT(B3815, 2))+1)</f>
        <v>#VALUE!</v>
      </c>
    </row>
    <row r="3816" spans="3:3" x14ac:dyDescent="0.4">
      <c r="C3816" s="30" t="e" cm="1">
        <f t="array" ref="C3816">INDEX(JIS一覧!$A$1:$CQ$95, VALUE(LEFT(B3816, 2))+1, VALUE(RIGHT(B3816, 2))+1)</f>
        <v>#VALUE!</v>
      </c>
    </row>
    <row r="3817" spans="3:3" x14ac:dyDescent="0.4">
      <c r="C3817" s="30" t="e" cm="1">
        <f t="array" ref="C3817">INDEX(JIS一覧!$A$1:$CQ$95, VALUE(LEFT(B3817, 2))+1, VALUE(RIGHT(B3817, 2))+1)</f>
        <v>#VALUE!</v>
      </c>
    </row>
    <row r="3818" spans="3:3" x14ac:dyDescent="0.4">
      <c r="C3818" s="30" t="e" cm="1">
        <f t="array" ref="C3818">INDEX(JIS一覧!$A$1:$CQ$95, VALUE(LEFT(B3818, 2))+1, VALUE(RIGHT(B3818, 2))+1)</f>
        <v>#VALUE!</v>
      </c>
    </row>
    <row r="3819" spans="3:3" x14ac:dyDescent="0.4">
      <c r="C3819" s="30" t="e" cm="1">
        <f t="array" ref="C3819">INDEX(JIS一覧!$A$1:$CQ$95, VALUE(LEFT(B3819, 2))+1, VALUE(RIGHT(B3819, 2))+1)</f>
        <v>#VALUE!</v>
      </c>
    </row>
    <row r="3820" spans="3:3" x14ac:dyDescent="0.4">
      <c r="C3820" s="30" t="e" cm="1">
        <f t="array" ref="C3820">INDEX(JIS一覧!$A$1:$CQ$95, VALUE(LEFT(B3820, 2))+1, VALUE(RIGHT(B3820, 2))+1)</f>
        <v>#VALUE!</v>
      </c>
    </row>
    <row r="3821" spans="3:3" x14ac:dyDescent="0.4">
      <c r="C3821" s="30" t="e" cm="1">
        <f t="array" ref="C3821">INDEX(JIS一覧!$A$1:$CQ$95, VALUE(LEFT(B3821, 2))+1, VALUE(RIGHT(B3821, 2))+1)</f>
        <v>#VALUE!</v>
      </c>
    </row>
    <row r="3822" spans="3:3" x14ac:dyDescent="0.4">
      <c r="C3822" s="30" t="e" cm="1">
        <f t="array" ref="C3822">INDEX(JIS一覧!$A$1:$CQ$95, VALUE(LEFT(B3822, 2))+1, VALUE(RIGHT(B3822, 2))+1)</f>
        <v>#VALUE!</v>
      </c>
    </row>
    <row r="3823" spans="3:3" x14ac:dyDescent="0.4">
      <c r="C3823" s="30" t="e" cm="1">
        <f t="array" ref="C3823">INDEX(JIS一覧!$A$1:$CQ$95, VALUE(LEFT(B3823, 2))+1, VALUE(RIGHT(B3823, 2))+1)</f>
        <v>#VALUE!</v>
      </c>
    </row>
    <row r="3824" spans="3:3" x14ac:dyDescent="0.4">
      <c r="C3824" s="30" t="e" cm="1">
        <f t="array" ref="C3824">INDEX(JIS一覧!$A$1:$CQ$95, VALUE(LEFT(B3824, 2))+1, VALUE(RIGHT(B3824, 2))+1)</f>
        <v>#VALUE!</v>
      </c>
    </row>
    <row r="3825" spans="3:3" x14ac:dyDescent="0.4">
      <c r="C3825" s="30" t="e" cm="1">
        <f t="array" ref="C3825">INDEX(JIS一覧!$A$1:$CQ$95, VALUE(LEFT(B3825, 2))+1, VALUE(RIGHT(B3825, 2))+1)</f>
        <v>#VALUE!</v>
      </c>
    </row>
    <row r="3826" spans="3:3" x14ac:dyDescent="0.4">
      <c r="C3826" s="30" t="e" cm="1">
        <f t="array" ref="C3826">INDEX(JIS一覧!$A$1:$CQ$95, VALUE(LEFT(B3826, 2))+1, VALUE(RIGHT(B3826, 2))+1)</f>
        <v>#VALUE!</v>
      </c>
    </row>
    <row r="3827" spans="3:3" x14ac:dyDescent="0.4">
      <c r="C3827" s="30" t="e" cm="1">
        <f t="array" ref="C3827">INDEX(JIS一覧!$A$1:$CQ$95, VALUE(LEFT(B3827, 2))+1, VALUE(RIGHT(B3827, 2))+1)</f>
        <v>#VALUE!</v>
      </c>
    </row>
    <row r="3828" spans="3:3" x14ac:dyDescent="0.4">
      <c r="C3828" s="30" t="e" cm="1">
        <f t="array" ref="C3828">INDEX(JIS一覧!$A$1:$CQ$95, VALUE(LEFT(B3828, 2))+1, VALUE(RIGHT(B3828, 2))+1)</f>
        <v>#VALUE!</v>
      </c>
    </row>
    <row r="3829" spans="3:3" x14ac:dyDescent="0.4">
      <c r="C3829" s="30" t="e" cm="1">
        <f t="array" ref="C3829">INDEX(JIS一覧!$A$1:$CQ$95, VALUE(LEFT(B3829, 2))+1, VALUE(RIGHT(B3829, 2))+1)</f>
        <v>#VALUE!</v>
      </c>
    </row>
    <row r="3830" spans="3:3" x14ac:dyDescent="0.4">
      <c r="C3830" s="30" t="e" cm="1">
        <f t="array" ref="C3830">INDEX(JIS一覧!$A$1:$CQ$95, VALUE(LEFT(B3830, 2))+1, VALUE(RIGHT(B3830, 2))+1)</f>
        <v>#VALUE!</v>
      </c>
    </row>
    <row r="3831" spans="3:3" x14ac:dyDescent="0.4">
      <c r="C3831" s="30" t="e" cm="1">
        <f t="array" ref="C3831">INDEX(JIS一覧!$A$1:$CQ$95, VALUE(LEFT(B3831, 2))+1, VALUE(RIGHT(B3831, 2))+1)</f>
        <v>#VALUE!</v>
      </c>
    </row>
    <row r="3832" spans="3:3" x14ac:dyDescent="0.4">
      <c r="C3832" s="30" t="e" cm="1">
        <f t="array" ref="C3832">INDEX(JIS一覧!$A$1:$CQ$95, VALUE(LEFT(B3832, 2))+1, VALUE(RIGHT(B3832, 2))+1)</f>
        <v>#VALUE!</v>
      </c>
    </row>
    <row r="3833" spans="3:3" x14ac:dyDescent="0.4">
      <c r="C3833" s="30" t="e" cm="1">
        <f t="array" ref="C3833">INDEX(JIS一覧!$A$1:$CQ$95, VALUE(LEFT(B3833, 2))+1, VALUE(RIGHT(B3833, 2))+1)</f>
        <v>#VALUE!</v>
      </c>
    </row>
    <row r="3834" spans="3:3" x14ac:dyDescent="0.4">
      <c r="C3834" s="30" t="e" cm="1">
        <f t="array" ref="C3834">INDEX(JIS一覧!$A$1:$CQ$95, VALUE(LEFT(B3834, 2))+1, VALUE(RIGHT(B3834, 2))+1)</f>
        <v>#VALUE!</v>
      </c>
    </row>
    <row r="3835" spans="3:3" x14ac:dyDescent="0.4">
      <c r="C3835" s="30" t="e" cm="1">
        <f t="array" ref="C3835">INDEX(JIS一覧!$A$1:$CQ$95, VALUE(LEFT(B3835, 2))+1, VALUE(RIGHT(B3835, 2))+1)</f>
        <v>#VALUE!</v>
      </c>
    </row>
    <row r="3836" spans="3:3" x14ac:dyDescent="0.4">
      <c r="C3836" s="30" t="e" cm="1">
        <f t="array" ref="C3836">INDEX(JIS一覧!$A$1:$CQ$95, VALUE(LEFT(B3836, 2))+1, VALUE(RIGHT(B3836, 2))+1)</f>
        <v>#VALUE!</v>
      </c>
    </row>
    <row r="3837" spans="3:3" x14ac:dyDescent="0.4">
      <c r="C3837" s="30" t="e" cm="1">
        <f t="array" ref="C3837">INDEX(JIS一覧!$A$1:$CQ$95, VALUE(LEFT(B3837, 2))+1, VALUE(RIGHT(B3837, 2))+1)</f>
        <v>#VALUE!</v>
      </c>
    </row>
    <row r="3838" spans="3:3" x14ac:dyDescent="0.4">
      <c r="C3838" s="30" t="e" cm="1">
        <f t="array" ref="C3838">INDEX(JIS一覧!$A$1:$CQ$95, VALUE(LEFT(B3838, 2))+1, VALUE(RIGHT(B3838, 2))+1)</f>
        <v>#VALUE!</v>
      </c>
    </row>
    <row r="3839" spans="3:3" x14ac:dyDescent="0.4">
      <c r="C3839" s="30" t="e" cm="1">
        <f t="array" ref="C3839">INDEX(JIS一覧!$A$1:$CQ$95, VALUE(LEFT(B3839, 2))+1, VALUE(RIGHT(B3839, 2))+1)</f>
        <v>#VALUE!</v>
      </c>
    </row>
    <row r="3840" spans="3:3" x14ac:dyDescent="0.4">
      <c r="C3840" s="30" t="e" cm="1">
        <f t="array" ref="C3840">INDEX(JIS一覧!$A$1:$CQ$95, VALUE(LEFT(B3840, 2))+1, VALUE(RIGHT(B3840, 2))+1)</f>
        <v>#VALUE!</v>
      </c>
    </row>
    <row r="3841" spans="3:3" x14ac:dyDescent="0.4">
      <c r="C3841" s="30" t="e" cm="1">
        <f t="array" ref="C3841">INDEX(JIS一覧!$A$1:$CQ$95, VALUE(LEFT(B3841, 2))+1, VALUE(RIGHT(B3841, 2))+1)</f>
        <v>#VALUE!</v>
      </c>
    </row>
    <row r="3842" spans="3:3" x14ac:dyDescent="0.4">
      <c r="C3842" s="30" t="e" cm="1">
        <f t="array" ref="C3842">INDEX(JIS一覧!$A$1:$CQ$95, VALUE(LEFT(B3842, 2))+1, VALUE(RIGHT(B3842, 2))+1)</f>
        <v>#VALUE!</v>
      </c>
    </row>
    <row r="3843" spans="3:3" x14ac:dyDescent="0.4">
      <c r="C3843" s="30" t="e" cm="1">
        <f t="array" ref="C3843">INDEX(JIS一覧!$A$1:$CQ$95, VALUE(LEFT(B3843, 2))+1, VALUE(RIGHT(B3843, 2))+1)</f>
        <v>#VALUE!</v>
      </c>
    </row>
    <row r="3844" spans="3:3" x14ac:dyDescent="0.4">
      <c r="C3844" s="30" t="e" cm="1">
        <f t="array" ref="C3844">INDEX(JIS一覧!$A$1:$CQ$95, VALUE(LEFT(B3844, 2))+1, VALUE(RIGHT(B3844, 2))+1)</f>
        <v>#VALUE!</v>
      </c>
    </row>
    <row r="3845" spans="3:3" x14ac:dyDescent="0.4">
      <c r="C3845" s="30" t="e" cm="1">
        <f t="array" ref="C3845">INDEX(JIS一覧!$A$1:$CQ$95, VALUE(LEFT(B3845, 2))+1, VALUE(RIGHT(B3845, 2))+1)</f>
        <v>#VALUE!</v>
      </c>
    </row>
    <row r="3846" spans="3:3" x14ac:dyDescent="0.4">
      <c r="C3846" s="30" t="e" cm="1">
        <f t="array" ref="C3846">INDEX(JIS一覧!$A$1:$CQ$95, VALUE(LEFT(B3846, 2))+1, VALUE(RIGHT(B3846, 2))+1)</f>
        <v>#VALUE!</v>
      </c>
    </row>
    <row r="3847" spans="3:3" x14ac:dyDescent="0.4">
      <c r="C3847" s="30" t="e" cm="1">
        <f t="array" ref="C3847">INDEX(JIS一覧!$A$1:$CQ$95, VALUE(LEFT(B3847, 2))+1, VALUE(RIGHT(B3847, 2))+1)</f>
        <v>#VALUE!</v>
      </c>
    </row>
    <row r="3848" spans="3:3" x14ac:dyDescent="0.4">
      <c r="C3848" s="30" t="e" cm="1">
        <f t="array" ref="C3848">INDEX(JIS一覧!$A$1:$CQ$95, VALUE(LEFT(B3848, 2))+1, VALUE(RIGHT(B3848, 2))+1)</f>
        <v>#VALUE!</v>
      </c>
    </row>
    <row r="3849" spans="3:3" x14ac:dyDescent="0.4">
      <c r="C3849" s="30" t="e" cm="1">
        <f t="array" ref="C3849">INDEX(JIS一覧!$A$1:$CQ$95, VALUE(LEFT(B3849, 2))+1, VALUE(RIGHT(B3849, 2))+1)</f>
        <v>#VALUE!</v>
      </c>
    </row>
    <row r="3850" spans="3:3" x14ac:dyDescent="0.4">
      <c r="C3850" s="30" t="e" cm="1">
        <f t="array" ref="C3850">INDEX(JIS一覧!$A$1:$CQ$95, VALUE(LEFT(B3850, 2))+1, VALUE(RIGHT(B3850, 2))+1)</f>
        <v>#VALUE!</v>
      </c>
    </row>
    <row r="3851" spans="3:3" x14ac:dyDescent="0.4">
      <c r="C3851" s="30" t="e" cm="1">
        <f t="array" ref="C3851">INDEX(JIS一覧!$A$1:$CQ$95, VALUE(LEFT(B3851, 2))+1, VALUE(RIGHT(B3851, 2))+1)</f>
        <v>#VALUE!</v>
      </c>
    </row>
    <row r="3852" spans="3:3" x14ac:dyDescent="0.4">
      <c r="C3852" s="30" t="e" cm="1">
        <f t="array" ref="C3852">INDEX(JIS一覧!$A$1:$CQ$95, VALUE(LEFT(B3852, 2))+1, VALUE(RIGHT(B3852, 2))+1)</f>
        <v>#VALUE!</v>
      </c>
    </row>
    <row r="3853" spans="3:3" x14ac:dyDescent="0.4">
      <c r="C3853" s="30" t="e" cm="1">
        <f t="array" ref="C3853">INDEX(JIS一覧!$A$1:$CQ$95, VALUE(LEFT(B3853, 2))+1, VALUE(RIGHT(B3853, 2))+1)</f>
        <v>#VALUE!</v>
      </c>
    </row>
    <row r="3854" spans="3:3" x14ac:dyDescent="0.4">
      <c r="C3854" s="30" t="e" cm="1">
        <f t="array" ref="C3854">INDEX(JIS一覧!$A$1:$CQ$95, VALUE(LEFT(B3854, 2))+1, VALUE(RIGHT(B3854, 2))+1)</f>
        <v>#VALUE!</v>
      </c>
    </row>
    <row r="3855" spans="3:3" x14ac:dyDescent="0.4">
      <c r="C3855" s="30" t="e" cm="1">
        <f t="array" ref="C3855">INDEX(JIS一覧!$A$1:$CQ$95, VALUE(LEFT(B3855, 2))+1, VALUE(RIGHT(B3855, 2))+1)</f>
        <v>#VALUE!</v>
      </c>
    </row>
    <row r="3856" spans="3:3" x14ac:dyDescent="0.4">
      <c r="C3856" s="30" t="e" cm="1">
        <f t="array" ref="C3856">INDEX(JIS一覧!$A$1:$CQ$95, VALUE(LEFT(B3856, 2))+1, VALUE(RIGHT(B3856, 2))+1)</f>
        <v>#VALUE!</v>
      </c>
    </row>
    <row r="3857" spans="3:3" x14ac:dyDescent="0.4">
      <c r="C3857" s="30" t="e" cm="1">
        <f t="array" ref="C3857">INDEX(JIS一覧!$A$1:$CQ$95, VALUE(LEFT(B3857, 2))+1, VALUE(RIGHT(B3857, 2))+1)</f>
        <v>#VALUE!</v>
      </c>
    </row>
    <row r="3858" spans="3:3" x14ac:dyDescent="0.4">
      <c r="C3858" s="30" t="e" cm="1">
        <f t="array" ref="C3858">INDEX(JIS一覧!$A$1:$CQ$95, VALUE(LEFT(B3858, 2))+1, VALUE(RIGHT(B3858, 2))+1)</f>
        <v>#VALUE!</v>
      </c>
    </row>
    <row r="3859" spans="3:3" x14ac:dyDescent="0.4">
      <c r="C3859" s="30" t="e" cm="1">
        <f t="array" ref="C3859">INDEX(JIS一覧!$A$1:$CQ$95, VALUE(LEFT(B3859, 2))+1, VALUE(RIGHT(B3859, 2))+1)</f>
        <v>#VALUE!</v>
      </c>
    </row>
    <row r="3860" spans="3:3" x14ac:dyDescent="0.4">
      <c r="C3860" s="30" t="e" cm="1">
        <f t="array" ref="C3860">INDEX(JIS一覧!$A$1:$CQ$95, VALUE(LEFT(B3860, 2))+1, VALUE(RIGHT(B3860, 2))+1)</f>
        <v>#VALUE!</v>
      </c>
    </row>
    <row r="3861" spans="3:3" x14ac:dyDescent="0.4">
      <c r="C3861" s="30" t="e" cm="1">
        <f t="array" ref="C3861">INDEX(JIS一覧!$A$1:$CQ$95, VALUE(LEFT(B3861, 2))+1, VALUE(RIGHT(B3861, 2))+1)</f>
        <v>#VALUE!</v>
      </c>
    </row>
    <row r="3862" spans="3:3" x14ac:dyDescent="0.4">
      <c r="C3862" s="30" t="e" cm="1">
        <f t="array" ref="C3862">INDEX(JIS一覧!$A$1:$CQ$95, VALUE(LEFT(B3862, 2))+1, VALUE(RIGHT(B3862, 2))+1)</f>
        <v>#VALUE!</v>
      </c>
    </row>
    <row r="3863" spans="3:3" x14ac:dyDescent="0.4">
      <c r="C3863" s="30" t="e" cm="1">
        <f t="array" ref="C3863">INDEX(JIS一覧!$A$1:$CQ$95, VALUE(LEFT(B3863, 2))+1, VALUE(RIGHT(B3863, 2))+1)</f>
        <v>#VALUE!</v>
      </c>
    </row>
    <row r="3864" spans="3:3" x14ac:dyDescent="0.4">
      <c r="C3864" s="30" t="e" cm="1">
        <f t="array" ref="C3864">INDEX(JIS一覧!$A$1:$CQ$95, VALUE(LEFT(B3864, 2))+1, VALUE(RIGHT(B3864, 2))+1)</f>
        <v>#VALUE!</v>
      </c>
    </row>
    <row r="3865" spans="3:3" x14ac:dyDescent="0.4">
      <c r="C3865" s="30" t="e" cm="1">
        <f t="array" ref="C3865">INDEX(JIS一覧!$A$1:$CQ$95, VALUE(LEFT(B3865, 2))+1, VALUE(RIGHT(B3865, 2))+1)</f>
        <v>#VALUE!</v>
      </c>
    </row>
    <row r="3866" spans="3:3" x14ac:dyDescent="0.4">
      <c r="C3866" s="30" t="e" cm="1">
        <f t="array" ref="C3866">INDEX(JIS一覧!$A$1:$CQ$95, VALUE(LEFT(B3866, 2))+1, VALUE(RIGHT(B3866, 2))+1)</f>
        <v>#VALUE!</v>
      </c>
    </row>
    <row r="3867" spans="3:3" x14ac:dyDescent="0.4">
      <c r="C3867" s="30" t="e" cm="1">
        <f t="array" ref="C3867">INDEX(JIS一覧!$A$1:$CQ$95, VALUE(LEFT(B3867, 2))+1, VALUE(RIGHT(B3867, 2))+1)</f>
        <v>#VALUE!</v>
      </c>
    </row>
    <row r="3868" spans="3:3" x14ac:dyDescent="0.4">
      <c r="C3868" s="30" t="e" cm="1">
        <f t="array" ref="C3868">INDEX(JIS一覧!$A$1:$CQ$95, VALUE(LEFT(B3868, 2))+1, VALUE(RIGHT(B3868, 2))+1)</f>
        <v>#VALUE!</v>
      </c>
    </row>
    <row r="3869" spans="3:3" x14ac:dyDescent="0.4">
      <c r="C3869" s="30" t="e" cm="1">
        <f t="array" ref="C3869">INDEX(JIS一覧!$A$1:$CQ$95, VALUE(LEFT(B3869, 2))+1, VALUE(RIGHT(B3869, 2))+1)</f>
        <v>#VALUE!</v>
      </c>
    </row>
    <row r="3870" spans="3:3" x14ac:dyDescent="0.4">
      <c r="C3870" s="30" t="e" cm="1">
        <f t="array" ref="C3870">INDEX(JIS一覧!$A$1:$CQ$95, VALUE(LEFT(B3870, 2))+1, VALUE(RIGHT(B3870, 2))+1)</f>
        <v>#VALUE!</v>
      </c>
    </row>
    <row r="3871" spans="3:3" x14ac:dyDescent="0.4">
      <c r="C3871" s="30" t="e" cm="1">
        <f t="array" ref="C3871">INDEX(JIS一覧!$A$1:$CQ$95, VALUE(LEFT(B3871, 2))+1, VALUE(RIGHT(B3871, 2))+1)</f>
        <v>#VALUE!</v>
      </c>
    </row>
    <row r="3872" spans="3:3" x14ac:dyDescent="0.4">
      <c r="C3872" s="30" t="e" cm="1">
        <f t="array" ref="C3872">INDEX(JIS一覧!$A$1:$CQ$95, VALUE(LEFT(B3872, 2))+1, VALUE(RIGHT(B3872, 2))+1)</f>
        <v>#VALUE!</v>
      </c>
    </row>
    <row r="3873" spans="3:3" x14ac:dyDescent="0.4">
      <c r="C3873" s="30" t="e" cm="1">
        <f t="array" ref="C3873">INDEX(JIS一覧!$A$1:$CQ$95, VALUE(LEFT(B3873, 2))+1, VALUE(RIGHT(B3873, 2))+1)</f>
        <v>#VALUE!</v>
      </c>
    </row>
    <row r="3874" spans="3:3" x14ac:dyDescent="0.4">
      <c r="C3874" s="30" t="e" cm="1">
        <f t="array" ref="C3874">INDEX(JIS一覧!$A$1:$CQ$95, VALUE(LEFT(B3874, 2))+1, VALUE(RIGHT(B3874, 2))+1)</f>
        <v>#VALUE!</v>
      </c>
    </row>
    <row r="3875" spans="3:3" x14ac:dyDescent="0.4">
      <c r="C3875" s="30" t="e" cm="1">
        <f t="array" ref="C3875">INDEX(JIS一覧!$A$1:$CQ$95, VALUE(LEFT(B3875, 2))+1, VALUE(RIGHT(B3875, 2))+1)</f>
        <v>#VALUE!</v>
      </c>
    </row>
    <row r="3876" spans="3:3" x14ac:dyDescent="0.4">
      <c r="C3876" s="30" t="e" cm="1">
        <f t="array" ref="C3876">INDEX(JIS一覧!$A$1:$CQ$95, VALUE(LEFT(B3876, 2))+1, VALUE(RIGHT(B3876, 2))+1)</f>
        <v>#VALUE!</v>
      </c>
    </row>
    <row r="3877" spans="3:3" x14ac:dyDescent="0.4">
      <c r="C3877" s="30" t="e" cm="1">
        <f t="array" ref="C3877">INDEX(JIS一覧!$A$1:$CQ$95, VALUE(LEFT(B3877, 2))+1, VALUE(RIGHT(B3877, 2))+1)</f>
        <v>#VALUE!</v>
      </c>
    </row>
    <row r="3878" spans="3:3" x14ac:dyDescent="0.4">
      <c r="C3878" s="30" t="e" cm="1">
        <f t="array" ref="C3878">INDEX(JIS一覧!$A$1:$CQ$95, VALUE(LEFT(B3878, 2))+1, VALUE(RIGHT(B3878, 2))+1)</f>
        <v>#VALUE!</v>
      </c>
    </row>
    <row r="3879" spans="3:3" x14ac:dyDescent="0.4">
      <c r="C3879" s="30" t="e" cm="1">
        <f t="array" ref="C3879">INDEX(JIS一覧!$A$1:$CQ$95, VALUE(LEFT(B3879, 2))+1, VALUE(RIGHT(B3879, 2))+1)</f>
        <v>#VALUE!</v>
      </c>
    </row>
    <row r="3880" spans="3:3" x14ac:dyDescent="0.4">
      <c r="C3880" s="30" t="e" cm="1">
        <f t="array" ref="C3880">INDEX(JIS一覧!$A$1:$CQ$95, VALUE(LEFT(B3880, 2))+1, VALUE(RIGHT(B3880, 2))+1)</f>
        <v>#VALUE!</v>
      </c>
    </row>
    <row r="3881" spans="3:3" x14ac:dyDescent="0.4">
      <c r="C3881" s="30" t="e" cm="1">
        <f t="array" ref="C3881">INDEX(JIS一覧!$A$1:$CQ$95, VALUE(LEFT(B3881, 2))+1, VALUE(RIGHT(B3881, 2))+1)</f>
        <v>#VALUE!</v>
      </c>
    </row>
    <row r="3882" spans="3:3" x14ac:dyDescent="0.4">
      <c r="C3882" s="30" t="e" cm="1">
        <f t="array" ref="C3882">INDEX(JIS一覧!$A$1:$CQ$95, VALUE(LEFT(B3882, 2))+1, VALUE(RIGHT(B3882, 2))+1)</f>
        <v>#VALUE!</v>
      </c>
    </row>
    <row r="3883" spans="3:3" x14ac:dyDescent="0.4">
      <c r="C3883" s="30" t="e" cm="1">
        <f t="array" ref="C3883">INDEX(JIS一覧!$A$1:$CQ$95, VALUE(LEFT(B3883, 2))+1, VALUE(RIGHT(B3883, 2))+1)</f>
        <v>#VALUE!</v>
      </c>
    </row>
    <row r="3884" spans="3:3" x14ac:dyDescent="0.4">
      <c r="C3884" s="30" t="e" cm="1">
        <f t="array" ref="C3884">INDEX(JIS一覧!$A$1:$CQ$95, VALUE(LEFT(B3884, 2))+1, VALUE(RIGHT(B3884, 2))+1)</f>
        <v>#VALUE!</v>
      </c>
    </row>
    <row r="3885" spans="3:3" x14ac:dyDescent="0.4">
      <c r="C3885" s="30" t="e" cm="1">
        <f t="array" ref="C3885">INDEX(JIS一覧!$A$1:$CQ$95, VALUE(LEFT(B3885, 2))+1, VALUE(RIGHT(B3885, 2))+1)</f>
        <v>#VALUE!</v>
      </c>
    </row>
    <row r="3886" spans="3:3" x14ac:dyDescent="0.4">
      <c r="C3886" s="30" t="e" cm="1">
        <f t="array" ref="C3886">INDEX(JIS一覧!$A$1:$CQ$95, VALUE(LEFT(B3886, 2))+1, VALUE(RIGHT(B3886, 2))+1)</f>
        <v>#VALUE!</v>
      </c>
    </row>
    <row r="3887" spans="3:3" x14ac:dyDescent="0.4">
      <c r="C3887" s="30" t="e" cm="1">
        <f t="array" ref="C3887">INDEX(JIS一覧!$A$1:$CQ$95, VALUE(LEFT(B3887, 2))+1, VALUE(RIGHT(B3887, 2))+1)</f>
        <v>#VALUE!</v>
      </c>
    </row>
    <row r="3888" spans="3:3" x14ac:dyDescent="0.4">
      <c r="C3888" s="30" t="e" cm="1">
        <f t="array" ref="C3888">INDEX(JIS一覧!$A$1:$CQ$95, VALUE(LEFT(B3888, 2))+1, VALUE(RIGHT(B3888, 2))+1)</f>
        <v>#VALUE!</v>
      </c>
    </row>
    <row r="3889" spans="3:3" x14ac:dyDescent="0.4">
      <c r="C3889" s="30" t="e" cm="1">
        <f t="array" ref="C3889">INDEX(JIS一覧!$A$1:$CQ$95, VALUE(LEFT(B3889, 2))+1, VALUE(RIGHT(B3889, 2))+1)</f>
        <v>#VALUE!</v>
      </c>
    </row>
    <row r="3890" spans="3:3" x14ac:dyDescent="0.4">
      <c r="C3890" s="30" t="e" cm="1">
        <f t="array" ref="C3890">INDEX(JIS一覧!$A$1:$CQ$95, VALUE(LEFT(B3890, 2))+1, VALUE(RIGHT(B3890, 2))+1)</f>
        <v>#VALUE!</v>
      </c>
    </row>
    <row r="3891" spans="3:3" x14ac:dyDescent="0.4">
      <c r="C3891" s="30" t="e" cm="1">
        <f t="array" ref="C3891">INDEX(JIS一覧!$A$1:$CQ$95, VALUE(LEFT(B3891, 2))+1, VALUE(RIGHT(B3891, 2))+1)</f>
        <v>#VALUE!</v>
      </c>
    </row>
    <row r="3892" spans="3:3" x14ac:dyDescent="0.4">
      <c r="C3892" s="30" t="e" cm="1">
        <f t="array" ref="C3892">INDEX(JIS一覧!$A$1:$CQ$95, VALUE(LEFT(B3892, 2))+1, VALUE(RIGHT(B3892, 2))+1)</f>
        <v>#VALUE!</v>
      </c>
    </row>
    <row r="3893" spans="3:3" x14ac:dyDescent="0.4">
      <c r="C3893" s="30" t="e" cm="1">
        <f t="array" ref="C3893">INDEX(JIS一覧!$A$1:$CQ$95, VALUE(LEFT(B3893, 2))+1, VALUE(RIGHT(B3893, 2))+1)</f>
        <v>#VALUE!</v>
      </c>
    </row>
    <row r="3894" spans="3:3" x14ac:dyDescent="0.4">
      <c r="C3894" s="30" t="e" cm="1">
        <f t="array" ref="C3894">INDEX(JIS一覧!$A$1:$CQ$95, VALUE(LEFT(B3894, 2))+1, VALUE(RIGHT(B3894, 2))+1)</f>
        <v>#VALUE!</v>
      </c>
    </row>
    <row r="3895" spans="3:3" x14ac:dyDescent="0.4">
      <c r="C3895" s="30" t="e" cm="1">
        <f t="array" ref="C3895">INDEX(JIS一覧!$A$1:$CQ$95, VALUE(LEFT(B3895, 2))+1, VALUE(RIGHT(B3895, 2))+1)</f>
        <v>#VALUE!</v>
      </c>
    </row>
    <row r="3896" spans="3:3" x14ac:dyDescent="0.4">
      <c r="C3896" s="30" t="e" cm="1">
        <f t="array" ref="C3896">INDEX(JIS一覧!$A$1:$CQ$95, VALUE(LEFT(B3896, 2))+1, VALUE(RIGHT(B3896, 2))+1)</f>
        <v>#VALUE!</v>
      </c>
    </row>
    <row r="3897" spans="3:3" x14ac:dyDescent="0.4">
      <c r="C3897" s="30" t="e" cm="1">
        <f t="array" ref="C3897">INDEX(JIS一覧!$A$1:$CQ$95, VALUE(LEFT(B3897, 2))+1, VALUE(RIGHT(B3897, 2))+1)</f>
        <v>#VALUE!</v>
      </c>
    </row>
    <row r="3898" spans="3:3" x14ac:dyDescent="0.4">
      <c r="C3898" s="30" t="e" cm="1">
        <f t="array" ref="C3898">INDEX(JIS一覧!$A$1:$CQ$95, VALUE(LEFT(B3898, 2))+1, VALUE(RIGHT(B3898, 2))+1)</f>
        <v>#VALUE!</v>
      </c>
    </row>
    <row r="3899" spans="3:3" x14ac:dyDescent="0.4">
      <c r="C3899" s="30" t="e" cm="1">
        <f t="array" ref="C3899">INDEX(JIS一覧!$A$1:$CQ$95, VALUE(LEFT(B3899, 2))+1, VALUE(RIGHT(B3899, 2))+1)</f>
        <v>#VALUE!</v>
      </c>
    </row>
    <row r="3900" spans="3:3" x14ac:dyDescent="0.4">
      <c r="C3900" s="30" t="e" cm="1">
        <f t="array" ref="C3900">INDEX(JIS一覧!$A$1:$CQ$95, VALUE(LEFT(B3900, 2))+1, VALUE(RIGHT(B3900, 2))+1)</f>
        <v>#VALUE!</v>
      </c>
    </row>
    <row r="3901" spans="3:3" x14ac:dyDescent="0.4">
      <c r="C3901" s="30" t="e" cm="1">
        <f t="array" ref="C3901">INDEX(JIS一覧!$A$1:$CQ$95, VALUE(LEFT(B3901, 2))+1, VALUE(RIGHT(B3901, 2))+1)</f>
        <v>#VALUE!</v>
      </c>
    </row>
    <row r="3902" spans="3:3" x14ac:dyDescent="0.4">
      <c r="C3902" s="30" t="e" cm="1">
        <f t="array" ref="C3902">INDEX(JIS一覧!$A$1:$CQ$95, VALUE(LEFT(B3902, 2))+1, VALUE(RIGHT(B3902, 2))+1)</f>
        <v>#VALUE!</v>
      </c>
    </row>
    <row r="3903" spans="3:3" x14ac:dyDescent="0.4">
      <c r="C3903" s="30" t="e" cm="1">
        <f t="array" ref="C3903">INDEX(JIS一覧!$A$1:$CQ$95, VALUE(LEFT(B3903, 2))+1, VALUE(RIGHT(B3903, 2))+1)</f>
        <v>#VALUE!</v>
      </c>
    </row>
    <row r="3904" spans="3:3" x14ac:dyDescent="0.4">
      <c r="C3904" s="30" t="e" cm="1">
        <f t="array" ref="C3904">INDEX(JIS一覧!$A$1:$CQ$95, VALUE(LEFT(B3904, 2))+1, VALUE(RIGHT(B3904, 2))+1)</f>
        <v>#VALUE!</v>
      </c>
    </row>
    <row r="3905" spans="3:3" x14ac:dyDescent="0.4">
      <c r="C3905" s="30" t="e" cm="1">
        <f t="array" ref="C3905">INDEX(JIS一覧!$A$1:$CQ$95, VALUE(LEFT(B3905, 2))+1, VALUE(RIGHT(B3905, 2))+1)</f>
        <v>#VALUE!</v>
      </c>
    </row>
    <row r="3906" spans="3:3" x14ac:dyDescent="0.4">
      <c r="C3906" s="30" t="e" cm="1">
        <f t="array" ref="C3906">INDEX(JIS一覧!$A$1:$CQ$95, VALUE(LEFT(B3906, 2))+1, VALUE(RIGHT(B3906, 2))+1)</f>
        <v>#VALUE!</v>
      </c>
    </row>
    <row r="3907" spans="3:3" x14ac:dyDescent="0.4">
      <c r="C3907" s="30" t="e" cm="1">
        <f t="array" ref="C3907">INDEX(JIS一覧!$A$1:$CQ$95, VALUE(LEFT(B3907, 2))+1, VALUE(RIGHT(B3907, 2))+1)</f>
        <v>#VALUE!</v>
      </c>
    </row>
    <row r="3908" spans="3:3" x14ac:dyDescent="0.4">
      <c r="C3908" s="30" t="e" cm="1">
        <f t="array" ref="C3908">INDEX(JIS一覧!$A$1:$CQ$95, VALUE(LEFT(B3908, 2))+1, VALUE(RIGHT(B3908, 2))+1)</f>
        <v>#VALUE!</v>
      </c>
    </row>
    <row r="3909" spans="3:3" x14ac:dyDescent="0.4">
      <c r="C3909" s="30" t="e" cm="1">
        <f t="array" ref="C3909">INDEX(JIS一覧!$A$1:$CQ$95, VALUE(LEFT(B3909, 2))+1, VALUE(RIGHT(B3909, 2))+1)</f>
        <v>#VALUE!</v>
      </c>
    </row>
    <row r="3910" spans="3:3" x14ac:dyDescent="0.4">
      <c r="C3910" s="30" t="e" cm="1">
        <f t="array" ref="C3910">INDEX(JIS一覧!$A$1:$CQ$95, VALUE(LEFT(B3910, 2))+1, VALUE(RIGHT(B3910, 2))+1)</f>
        <v>#VALUE!</v>
      </c>
    </row>
    <row r="3911" spans="3:3" x14ac:dyDescent="0.4">
      <c r="C3911" s="30" t="e" cm="1">
        <f t="array" ref="C3911">INDEX(JIS一覧!$A$1:$CQ$95, VALUE(LEFT(B3911, 2))+1, VALUE(RIGHT(B3911, 2))+1)</f>
        <v>#VALUE!</v>
      </c>
    </row>
    <row r="3912" spans="3:3" x14ac:dyDescent="0.4">
      <c r="C3912" s="30" t="e" cm="1">
        <f t="array" ref="C3912">INDEX(JIS一覧!$A$1:$CQ$95, VALUE(LEFT(B3912, 2))+1, VALUE(RIGHT(B3912, 2))+1)</f>
        <v>#VALUE!</v>
      </c>
    </row>
    <row r="3913" spans="3:3" x14ac:dyDescent="0.4">
      <c r="C3913" s="30" t="e" cm="1">
        <f t="array" ref="C3913">INDEX(JIS一覧!$A$1:$CQ$95, VALUE(LEFT(B3913, 2))+1, VALUE(RIGHT(B3913, 2))+1)</f>
        <v>#VALUE!</v>
      </c>
    </row>
    <row r="3914" spans="3:3" x14ac:dyDescent="0.4">
      <c r="C3914" s="30" t="e" cm="1">
        <f t="array" ref="C3914">INDEX(JIS一覧!$A$1:$CQ$95, VALUE(LEFT(B3914, 2))+1, VALUE(RIGHT(B3914, 2))+1)</f>
        <v>#VALUE!</v>
      </c>
    </row>
    <row r="3915" spans="3:3" x14ac:dyDescent="0.4">
      <c r="C3915" s="30" t="e" cm="1">
        <f t="array" ref="C3915">INDEX(JIS一覧!$A$1:$CQ$95, VALUE(LEFT(B3915, 2))+1, VALUE(RIGHT(B3915, 2))+1)</f>
        <v>#VALUE!</v>
      </c>
    </row>
    <row r="3916" spans="3:3" x14ac:dyDescent="0.4">
      <c r="C3916" s="30" t="e" cm="1">
        <f t="array" ref="C3916">INDEX(JIS一覧!$A$1:$CQ$95, VALUE(LEFT(B3916, 2))+1, VALUE(RIGHT(B3916, 2))+1)</f>
        <v>#VALUE!</v>
      </c>
    </row>
    <row r="3917" spans="3:3" x14ac:dyDescent="0.4">
      <c r="C3917" s="30" t="e" cm="1">
        <f t="array" ref="C3917">INDEX(JIS一覧!$A$1:$CQ$95, VALUE(LEFT(B3917, 2))+1, VALUE(RIGHT(B3917, 2))+1)</f>
        <v>#VALUE!</v>
      </c>
    </row>
    <row r="3918" spans="3:3" x14ac:dyDescent="0.4">
      <c r="C3918" s="30" t="e" cm="1">
        <f t="array" ref="C3918">INDEX(JIS一覧!$A$1:$CQ$95, VALUE(LEFT(B3918, 2))+1, VALUE(RIGHT(B3918, 2))+1)</f>
        <v>#VALUE!</v>
      </c>
    </row>
    <row r="3919" spans="3:3" x14ac:dyDescent="0.4">
      <c r="C3919" s="30" t="e" cm="1">
        <f t="array" ref="C3919">INDEX(JIS一覧!$A$1:$CQ$95, VALUE(LEFT(B3919, 2))+1, VALUE(RIGHT(B3919, 2))+1)</f>
        <v>#VALUE!</v>
      </c>
    </row>
    <row r="3920" spans="3:3" x14ac:dyDescent="0.4">
      <c r="C3920" s="30" t="e" cm="1">
        <f t="array" ref="C3920">INDEX(JIS一覧!$A$1:$CQ$95, VALUE(LEFT(B3920, 2))+1, VALUE(RIGHT(B3920, 2))+1)</f>
        <v>#VALUE!</v>
      </c>
    </row>
    <row r="3921" spans="3:3" x14ac:dyDescent="0.4">
      <c r="C3921" s="30" t="e" cm="1">
        <f t="array" ref="C3921">INDEX(JIS一覧!$A$1:$CQ$95, VALUE(LEFT(B3921, 2))+1, VALUE(RIGHT(B3921, 2))+1)</f>
        <v>#VALUE!</v>
      </c>
    </row>
    <row r="3922" spans="3:3" x14ac:dyDescent="0.4">
      <c r="C3922" s="30" t="e" cm="1">
        <f t="array" ref="C3922">INDEX(JIS一覧!$A$1:$CQ$95, VALUE(LEFT(B3922, 2))+1, VALUE(RIGHT(B3922, 2))+1)</f>
        <v>#VALUE!</v>
      </c>
    </row>
    <row r="3923" spans="3:3" x14ac:dyDescent="0.4">
      <c r="C3923" s="30" t="e" cm="1">
        <f t="array" ref="C3923">INDEX(JIS一覧!$A$1:$CQ$95, VALUE(LEFT(B3923, 2))+1, VALUE(RIGHT(B3923, 2))+1)</f>
        <v>#VALUE!</v>
      </c>
    </row>
    <row r="3924" spans="3:3" x14ac:dyDescent="0.4">
      <c r="C3924" s="30" t="e" cm="1">
        <f t="array" ref="C3924">INDEX(JIS一覧!$A$1:$CQ$95, VALUE(LEFT(B3924, 2))+1, VALUE(RIGHT(B3924, 2))+1)</f>
        <v>#VALUE!</v>
      </c>
    </row>
    <row r="3925" spans="3:3" x14ac:dyDescent="0.4">
      <c r="C3925" s="30" t="e" cm="1">
        <f t="array" ref="C3925">INDEX(JIS一覧!$A$1:$CQ$95, VALUE(LEFT(B3925, 2))+1, VALUE(RIGHT(B3925, 2))+1)</f>
        <v>#VALUE!</v>
      </c>
    </row>
    <row r="3926" spans="3:3" x14ac:dyDescent="0.4">
      <c r="C3926" s="30" t="e" cm="1">
        <f t="array" ref="C3926">INDEX(JIS一覧!$A$1:$CQ$95, VALUE(LEFT(B3926, 2))+1, VALUE(RIGHT(B3926, 2))+1)</f>
        <v>#VALUE!</v>
      </c>
    </row>
    <row r="3927" spans="3:3" x14ac:dyDescent="0.4">
      <c r="C3927" s="30" t="e" cm="1">
        <f t="array" ref="C3927">INDEX(JIS一覧!$A$1:$CQ$95, VALUE(LEFT(B3927, 2))+1, VALUE(RIGHT(B3927, 2))+1)</f>
        <v>#VALUE!</v>
      </c>
    </row>
    <row r="3928" spans="3:3" x14ac:dyDescent="0.4">
      <c r="C3928" s="30" t="e" cm="1">
        <f t="array" ref="C3928">INDEX(JIS一覧!$A$1:$CQ$95, VALUE(LEFT(B3928, 2))+1, VALUE(RIGHT(B3928, 2))+1)</f>
        <v>#VALUE!</v>
      </c>
    </row>
    <row r="3929" spans="3:3" x14ac:dyDescent="0.4">
      <c r="C3929" s="30" t="e" cm="1">
        <f t="array" ref="C3929">INDEX(JIS一覧!$A$1:$CQ$95, VALUE(LEFT(B3929, 2))+1, VALUE(RIGHT(B3929, 2))+1)</f>
        <v>#VALUE!</v>
      </c>
    </row>
    <row r="3930" spans="3:3" x14ac:dyDescent="0.4">
      <c r="C3930" s="30" t="e" cm="1">
        <f t="array" ref="C3930">INDEX(JIS一覧!$A$1:$CQ$95, VALUE(LEFT(B3930, 2))+1, VALUE(RIGHT(B3930, 2))+1)</f>
        <v>#VALUE!</v>
      </c>
    </row>
    <row r="3931" spans="3:3" x14ac:dyDescent="0.4">
      <c r="C3931" s="30" t="e" cm="1">
        <f t="array" ref="C3931">INDEX(JIS一覧!$A$1:$CQ$95, VALUE(LEFT(B3931, 2))+1, VALUE(RIGHT(B3931, 2))+1)</f>
        <v>#VALUE!</v>
      </c>
    </row>
    <row r="3932" spans="3:3" x14ac:dyDescent="0.4">
      <c r="C3932" s="30" t="e" cm="1">
        <f t="array" ref="C3932">INDEX(JIS一覧!$A$1:$CQ$95, VALUE(LEFT(B3932, 2))+1, VALUE(RIGHT(B3932, 2))+1)</f>
        <v>#VALUE!</v>
      </c>
    </row>
    <row r="3933" spans="3:3" x14ac:dyDescent="0.4">
      <c r="C3933" s="30" t="e" cm="1">
        <f t="array" ref="C3933">INDEX(JIS一覧!$A$1:$CQ$95, VALUE(LEFT(B3933, 2))+1, VALUE(RIGHT(B3933, 2))+1)</f>
        <v>#VALUE!</v>
      </c>
    </row>
    <row r="3934" spans="3:3" x14ac:dyDescent="0.4">
      <c r="C3934" s="30" t="e" cm="1">
        <f t="array" ref="C3934">INDEX(JIS一覧!$A$1:$CQ$95, VALUE(LEFT(B3934, 2))+1, VALUE(RIGHT(B3934, 2))+1)</f>
        <v>#VALUE!</v>
      </c>
    </row>
    <row r="3935" spans="3:3" x14ac:dyDescent="0.4">
      <c r="C3935" s="30" t="e" cm="1">
        <f t="array" ref="C3935">INDEX(JIS一覧!$A$1:$CQ$95, VALUE(LEFT(B3935, 2))+1, VALUE(RIGHT(B3935, 2))+1)</f>
        <v>#VALUE!</v>
      </c>
    </row>
    <row r="3936" spans="3:3" x14ac:dyDescent="0.4">
      <c r="C3936" s="30" t="e" cm="1">
        <f t="array" ref="C3936">INDEX(JIS一覧!$A$1:$CQ$95, VALUE(LEFT(B3936, 2))+1, VALUE(RIGHT(B3936, 2))+1)</f>
        <v>#VALUE!</v>
      </c>
    </row>
    <row r="3937" spans="3:3" x14ac:dyDescent="0.4">
      <c r="C3937" s="30" t="e" cm="1">
        <f t="array" ref="C3937">INDEX(JIS一覧!$A$1:$CQ$95, VALUE(LEFT(B3937, 2))+1, VALUE(RIGHT(B3937, 2))+1)</f>
        <v>#VALUE!</v>
      </c>
    </row>
    <row r="3938" spans="3:3" x14ac:dyDescent="0.4">
      <c r="C3938" s="30" t="e" cm="1">
        <f t="array" ref="C3938">INDEX(JIS一覧!$A$1:$CQ$95, VALUE(LEFT(B3938, 2))+1, VALUE(RIGHT(B3938, 2))+1)</f>
        <v>#VALUE!</v>
      </c>
    </row>
    <row r="3939" spans="3:3" x14ac:dyDescent="0.4">
      <c r="C3939" s="30" t="e" cm="1">
        <f t="array" ref="C3939">INDEX(JIS一覧!$A$1:$CQ$95, VALUE(LEFT(B3939, 2))+1, VALUE(RIGHT(B3939, 2))+1)</f>
        <v>#VALUE!</v>
      </c>
    </row>
    <row r="3940" spans="3:3" x14ac:dyDescent="0.4">
      <c r="C3940" s="30" t="e" cm="1">
        <f t="array" ref="C3940">INDEX(JIS一覧!$A$1:$CQ$95, VALUE(LEFT(B3940, 2))+1, VALUE(RIGHT(B3940, 2))+1)</f>
        <v>#VALUE!</v>
      </c>
    </row>
    <row r="3941" spans="3:3" x14ac:dyDescent="0.4">
      <c r="C3941" s="30" t="e" cm="1">
        <f t="array" ref="C3941">INDEX(JIS一覧!$A$1:$CQ$95, VALUE(LEFT(B3941, 2))+1, VALUE(RIGHT(B3941, 2))+1)</f>
        <v>#VALUE!</v>
      </c>
    </row>
    <row r="3942" spans="3:3" x14ac:dyDescent="0.4">
      <c r="C3942" s="30" t="e" cm="1">
        <f t="array" ref="C3942">INDEX(JIS一覧!$A$1:$CQ$95, VALUE(LEFT(B3942, 2))+1, VALUE(RIGHT(B3942, 2))+1)</f>
        <v>#VALUE!</v>
      </c>
    </row>
    <row r="3943" spans="3:3" x14ac:dyDescent="0.4">
      <c r="C3943" s="30" t="e" cm="1">
        <f t="array" ref="C3943">INDEX(JIS一覧!$A$1:$CQ$95, VALUE(LEFT(B3943, 2))+1, VALUE(RIGHT(B3943, 2))+1)</f>
        <v>#VALUE!</v>
      </c>
    </row>
    <row r="3944" spans="3:3" x14ac:dyDescent="0.4">
      <c r="C3944" s="30" t="e" cm="1">
        <f t="array" ref="C3944">INDEX(JIS一覧!$A$1:$CQ$95, VALUE(LEFT(B3944, 2))+1, VALUE(RIGHT(B3944, 2))+1)</f>
        <v>#VALUE!</v>
      </c>
    </row>
    <row r="3945" spans="3:3" x14ac:dyDescent="0.4">
      <c r="C3945" s="30" t="e" cm="1">
        <f t="array" ref="C3945">INDEX(JIS一覧!$A$1:$CQ$95, VALUE(LEFT(B3945, 2))+1, VALUE(RIGHT(B3945, 2))+1)</f>
        <v>#VALUE!</v>
      </c>
    </row>
    <row r="3946" spans="3:3" x14ac:dyDescent="0.4">
      <c r="C3946" s="30" t="e" cm="1">
        <f t="array" ref="C3946">INDEX(JIS一覧!$A$1:$CQ$95, VALUE(LEFT(B3946, 2))+1, VALUE(RIGHT(B3946, 2))+1)</f>
        <v>#VALUE!</v>
      </c>
    </row>
    <row r="3947" spans="3:3" x14ac:dyDescent="0.4">
      <c r="C3947" s="30" t="e" cm="1">
        <f t="array" ref="C3947">INDEX(JIS一覧!$A$1:$CQ$95, VALUE(LEFT(B3947, 2))+1, VALUE(RIGHT(B3947, 2))+1)</f>
        <v>#VALUE!</v>
      </c>
    </row>
    <row r="3948" spans="3:3" x14ac:dyDescent="0.4">
      <c r="C3948" s="30" t="e" cm="1">
        <f t="array" ref="C3948">INDEX(JIS一覧!$A$1:$CQ$95, VALUE(LEFT(B3948, 2))+1, VALUE(RIGHT(B3948, 2))+1)</f>
        <v>#VALUE!</v>
      </c>
    </row>
    <row r="3949" spans="3:3" x14ac:dyDescent="0.4">
      <c r="C3949" s="30" t="e" cm="1">
        <f t="array" ref="C3949">INDEX(JIS一覧!$A$1:$CQ$95, VALUE(LEFT(B3949, 2))+1, VALUE(RIGHT(B3949, 2))+1)</f>
        <v>#VALUE!</v>
      </c>
    </row>
    <row r="3950" spans="3:3" x14ac:dyDescent="0.4">
      <c r="C3950" s="30" t="e" cm="1">
        <f t="array" ref="C3950">INDEX(JIS一覧!$A$1:$CQ$95, VALUE(LEFT(B3950, 2))+1, VALUE(RIGHT(B3950, 2))+1)</f>
        <v>#VALUE!</v>
      </c>
    </row>
    <row r="3951" spans="3:3" x14ac:dyDescent="0.4">
      <c r="C3951" s="30" t="e" cm="1">
        <f t="array" ref="C3951">INDEX(JIS一覧!$A$1:$CQ$95, VALUE(LEFT(B3951, 2))+1, VALUE(RIGHT(B3951, 2))+1)</f>
        <v>#VALUE!</v>
      </c>
    </row>
    <row r="3952" spans="3:3" x14ac:dyDescent="0.4">
      <c r="C3952" s="30" t="e" cm="1">
        <f t="array" ref="C3952">INDEX(JIS一覧!$A$1:$CQ$95, VALUE(LEFT(B3952, 2))+1, VALUE(RIGHT(B3952, 2))+1)</f>
        <v>#VALUE!</v>
      </c>
    </row>
    <row r="3953" spans="3:3" x14ac:dyDescent="0.4">
      <c r="C3953" s="30" t="e" cm="1">
        <f t="array" ref="C3953">INDEX(JIS一覧!$A$1:$CQ$95, VALUE(LEFT(B3953, 2))+1, VALUE(RIGHT(B3953, 2))+1)</f>
        <v>#VALUE!</v>
      </c>
    </row>
    <row r="3954" spans="3:3" x14ac:dyDescent="0.4">
      <c r="C3954" s="30" t="e" cm="1">
        <f t="array" ref="C3954">INDEX(JIS一覧!$A$1:$CQ$95, VALUE(LEFT(B3954, 2))+1, VALUE(RIGHT(B3954, 2))+1)</f>
        <v>#VALUE!</v>
      </c>
    </row>
    <row r="3955" spans="3:3" x14ac:dyDescent="0.4">
      <c r="C3955" s="30" t="e" cm="1">
        <f t="array" ref="C3955">INDEX(JIS一覧!$A$1:$CQ$95, VALUE(LEFT(B3955, 2))+1, VALUE(RIGHT(B3955, 2))+1)</f>
        <v>#VALUE!</v>
      </c>
    </row>
    <row r="3956" spans="3:3" x14ac:dyDescent="0.4">
      <c r="C3956" s="30" t="e" cm="1">
        <f t="array" ref="C3956">INDEX(JIS一覧!$A$1:$CQ$95, VALUE(LEFT(B3956, 2))+1, VALUE(RIGHT(B3956, 2))+1)</f>
        <v>#VALUE!</v>
      </c>
    </row>
    <row r="3957" spans="3:3" x14ac:dyDescent="0.4">
      <c r="C3957" s="30" t="e" cm="1">
        <f t="array" ref="C3957">INDEX(JIS一覧!$A$1:$CQ$95, VALUE(LEFT(B3957, 2))+1, VALUE(RIGHT(B3957, 2))+1)</f>
        <v>#VALUE!</v>
      </c>
    </row>
    <row r="3958" spans="3:3" x14ac:dyDescent="0.4">
      <c r="C3958" s="30" t="e" cm="1">
        <f t="array" ref="C3958">INDEX(JIS一覧!$A$1:$CQ$95, VALUE(LEFT(B3958, 2))+1, VALUE(RIGHT(B3958, 2))+1)</f>
        <v>#VALUE!</v>
      </c>
    </row>
    <row r="3959" spans="3:3" x14ac:dyDescent="0.4">
      <c r="C3959" s="30" t="e" cm="1">
        <f t="array" ref="C3959">INDEX(JIS一覧!$A$1:$CQ$95, VALUE(LEFT(B3959, 2))+1, VALUE(RIGHT(B3959, 2))+1)</f>
        <v>#VALUE!</v>
      </c>
    </row>
    <row r="3960" spans="3:3" x14ac:dyDescent="0.4">
      <c r="C3960" s="30" t="e" cm="1">
        <f t="array" ref="C3960">INDEX(JIS一覧!$A$1:$CQ$95, VALUE(LEFT(B3960, 2))+1, VALUE(RIGHT(B3960, 2))+1)</f>
        <v>#VALUE!</v>
      </c>
    </row>
    <row r="3961" spans="3:3" x14ac:dyDescent="0.4">
      <c r="C3961" s="30" t="e" cm="1">
        <f t="array" ref="C3961">INDEX(JIS一覧!$A$1:$CQ$95, VALUE(LEFT(B3961, 2))+1, VALUE(RIGHT(B3961, 2))+1)</f>
        <v>#VALUE!</v>
      </c>
    </row>
    <row r="3962" spans="3:3" x14ac:dyDescent="0.4">
      <c r="C3962" s="30" t="e" cm="1">
        <f t="array" ref="C3962">INDEX(JIS一覧!$A$1:$CQ$95, VALUE(LEFT(B3962, 2))+1, VALUE(RIGHT(B3962, 2))+1)</f>
        <v>#VALUE!</v>
      </c>
    </row>
    <row r="3963" spans="3:3" x14ac:dyDescent="0.4">
      <c r="C3963" s="30" t="e" cm="1">
        <f t="array" ref="C3963">INDEX(JIS一覧!$A$1:$CQ$95, VALUE(LEFT(B3963, 2))+1, VALUE(RIGHT(B3963, 2))+1)</f>
        <v>#VALUE!</v>
      </c>
    </row>
    <row r="3964" spans="3:3" x14ac:dyDescent="0.4">
      <c r="C3964" s="30" t="e" cm="1">
        <f t="array" ref="C3964">INDEX(JIS一覧!$A$1:$CQ$95, VALUE(LEFT(B3964, 2))+1, VALUE(RIGHT(B3964, 2))+1)</f>
        <v>#VALUE!</v>
      </c>
    </row>
    <row r="3965" spans="3:3" x14ac:dyDescent="0.4">
      <c r="C3965" s="30" t="e" cm="1">
        <f t="array" ref="C3965">INDEX(JIS一覧!$A$1:$CQ$95, VALUE(LEFT(B3965, 2))+1, VALUE(RIGHT(B3965, 2))+1)</f>
        <v>#VALUE!</v>
      </c>
    </row>
    <row r="3966" spans="3:3" x14ac:dyDescent="0.4">
      <c r="C3966" s="30" t="e" cm="1">
        <f t="array" ref="C3966">INDEX(JIS一覧!$A$1:$CQ$95, VALUE(LEFT(B3966, 2))+1, VALUE(RIGHT(B3966, 2))+1)</f>
        <v>#VALUE!</v>
      </c>
    </row>
    <row r="3967" spans="3:3" x14ac:dyDescent="0.4">
      <c r="C3967" s="30" t="e" cm="1">
        <f t="array" ref="C3967">INDEX(JIS一覧!$A$1:$CQ$95, VALUE(LEFT(B3967, 2))+1, VALUE(RIGHT(B3967, 2))+1)</f>
        <v>#VALUE!</v>
      </c>
    </row>
    <row r="3968" spans="3:3" x14ac:dyDescent="0.4">
      <c r="C3968" s="30" t="e" cm="1">
        <f t="array" ref="C3968">INDEX(JIS一覧!$A$1:$CQ$95, VALUE(LEFT(B3968, 2))+1, VALUE(RIGHT(B3968, 2))+1)</f>
        <v>#VALUE!</v>
      </c>
    </row>
    <row r="3969" spans="3:3" x14ac:dyDescent="0.4">
      <c r="C3969" s="30" t="e" cm="1">
        <f t="array" ref="C3969">INDEX(JIS一覧!$A$1:$CQ$95, VALUE(LEFT(B3969, 2))+1, VALUE(RIGHT(B3969, 2))+1)</f>
        <v>#VALUE!</v>
      </c>
    </row>
    <row r="3970" spans="3:3" x14ac:dyDescent="0.4">
      <c r="C3970" s="30" t="e" cm="1">
        <f t="array" ref="C3970">INDEX(JIS一覧!$A$1:$CQ$95, VALUE(LEFT(B3970, 2))+1, VALUE(RIGHT(B3970, 2))+1)</f>
        <v>#VALUE!</v>
      </c>
    </row>
    <row r="3971" spans="3:3" x14ac:dyDescent="0.4">
      <c r="C3971" s="30" t="e" cm="1">
        <f t="array" ref="C3971">INDEX(JIS一覧!$A$1:$CQ$95, VALUE(LEFT(B3971, 2))+1, VALUE(RIGHT(B3971, 2))+1)</f>
        <v>#VALUE!</v>
      </c>
    </row>
    <row r="3972" spans="3:3" x14ac:dyDescent="0.4">
      <c r="C3972" s="30" t="e" cm="1">
        <f t="array" ref="C3972">INDEX(JIS一覧!$A$1:$CQ$95, VALUE(LEFT(B3972, 2))+1, VALUE(RIGHT(B3972, 2))+1)</f>
        <v>#VALUE!</v>
      </c>
    </row>
    <row r="3973" spans="3:3" x14ac:dyDescent="0.4">
      <c r="C3973" s="30" t="e" cm="1">
        <f t="array" ref="C3973">INDEX(JIS一覧!$A$1:$CQ$95, VALUE(LEFT(B3973, 2))+1, VALUE(RIGHT(B3973, 2))+1)</f>
        <v>#VALUE!</v>
      </c>
    </row>
    <row r="3974" spans="3:3" x14ac:dyDescent="0.4">
      <c r="C3974" s="30" t="e" cm="1">
        <f t="array" ref="C3974">INDEX(JIS一覧!$A$1:$CQ$95, VALUE(LEFT(B3974, 2))+1, VALUE(RIGHT(B3974, 2))+1)</f>
        <v>#VALUE!</v>
      </c>
    </row>
    <row r="3975" spans="3:3" x14ac:dyDescent="0.4">
      <c r="C3975" s="30" t="e" cm="1">
        <f t="array" ref="C3975">INDEX(JIS一覧!$A$1:$CQ$95, VALUE(LEFT(B3975, 2))+1, VALUE(RIGHT(B3975, 2))+1)</f>
        <v>#VALUE!</v>
      </c>
    </row>
    <row r="3976" spans="3:3" x14ac:dyDescent="0.4">
      <c r="C3976" s="30" t="e" cm="1">
        <f t="array" ref="C3976">INDEX(JIS一覧!$A$1:$CQ$95, VALUE(LEFT(B3976, 2))+1, VALUE(RIGHT(B3976, 2))+1)</f>
        <v>#VALUE!</v>
      </c>
    </row>
    <row r="3977" spans="3:3" x14ac:dyDescent="0.4">
      <c r="C3977" s="30" t="e" cm="1">
        <f t="array" ref="C3977">INDEX(JIS一覧!$A$1:$CQ$95, VALUE(LEFT(B3977, 2))+1, VALUE(RIGHT(B3977, 2))+1)</f>
        <v>#VALUE!</v>
      </c>
    </row>
    <row r="3978" spans="3:3" x14ac:dyDescent="0.4">
      <c r="C3978" s="30" t="e" cm="1">
        <f t="array" ref="C3978">INDEX(JIS一覧!$A$1:$CQ$95, VALUE(LEFT(B3978, 2))+1, VALUE(RIGHT(B3978, 2))+1)</f>
        <v>#VALUE!</v>
      </c>
    </row>
    <row r="3979" spans="3:3" x14ac:dyDescent="0.4">
      <c r="C3979" s="30" t="e" cm="1">
        <f t="array" ref="C3979">INDEX(JIS一覧!$A$1:$CQ$95, VALUE(LEFT(B3979, 2))+1, VALUE(RIGHT(B3979, 2))+1)</f>
        <v>#VALUE!</v>
      </c>
    </row>
    <row r="3980" spans="3:3" x14ac:dyDescent="0.4">
      <c r="C3980" s="30" t="e" cm="1">
        <f t="array" ref="C3980">INDEX(JIS一覧!$A$1:$CQ$95, VALUE(LEFT(B3980, 2))+1, VALUE(RIGHT(B3980, 2))+1)</f>
        <v>#VALUE!</v>
      </c>
    </row>
    <row r="3981" spans="3:3" x14ac:dyDescent="0.4">
      <c r="C3981" s="30" t="e" cm="1">
        <f t="array" ref="C3981">INDEX(JIS一覧!$A$1:$CQ$95, VALUE(LEFT(B3981, 2))+1, VALUE(RIGHT(B3981, 2))+1)</f>
        <v>#VALUE!</v>
      </c>
    </row>
    <row r="3982" spans="3:3" x14ac:dyDescent="0.4">
      <c r="C3982" s="30" t="e" cm="1">
        <f t="array" ref="C3982">INDEX(JIS一覧!$A$1:$CQ$95, VALUE(LEFT(B3982, 2))+1, VALUE(RIGHT(B3982, 2))+1)</f>
        <v>#VALUE!</v>
      </c>
    </row>
    <row r="3983" spans="3:3" x14ac:dyDescent="0.4">
      <c r="C3983" s="30" t="e" cm="1">
        <f t="array" ref="C3983">INDEX(JIS一覧!$A$1:$CQ$95, VALUE(LEFT(B3983, 2))+1, VALUE(RIGHT(B3983, 2))+1)</f>
        <v>#VALUE!</v>
      </c>
    </row>
    <row r="3984" spans="3:3" x14ac:dyDescent="0.4">
      <c r="C3984" s="30" t="e" cm="1">
        <f t="array" ref="C3984">INDEX(JIS一覧!$A$1:$CQ$95, VALUE(LEFT(B3984, 2))+1, VALUE(RIGHT(B3984, 2))+1)</f>
        <v>#VALUE!</v>
      </c>
    </row>
    <row r="3985" spans="3:3" x14ac:dyDescent="0.4">
      <c r="C3985" s="30" t="e" cm="1">
        <f t="array" ref="C3985">INDEX(JIS一覧!$A$1:$CQ$95, VALUE(LEFT(B3985, 2))+1, VALUE(RIGHT(B3985, 2))+1)</f>
        <v>#VALUE!</v>
      </c>
    </row>
    <row r="3986" spans="3:3" x14ac:dyDescent="0.4">
      <c r="C3986" s="30" t="e" cm="1">
        <f t="array" ref="C3986">INDEX(JIS一覧!$A$1:$CQ$95, VALUE(LEFT(B3986, 2))+1, VALUE(RIGHT(B3986, 2))+1)</f>
        <v>#VALUE!</v>
      </c>
    </row>
    <row r="3987" spans="3:3" x14ac:dyDescent="0.4">
      <c r="C3987" s="30" t="e" cm="1">
        <f t="array" ref="C3987">INDEX(JIS一覧!$A$1:$CQ$95, VALUE(LEFT(B3987, 2))+1, VALUE(RIGHT(B3987, 2))+1)</f>
        <v>#VALUE!</v>
      </c>
    </row>
    <row r="3988" spans="3:3" x14ac:dyDescent="0.4">
      <c r="C3988" s="30" t="e" cm="1">
        <f t="array" ref="C3988">INDEX(JIS一覧!$A$1:$CQ$95, VALUE(LEFT(B3988, 2))+1, VALUE(RIGHT(B3988, 2))+1)</f>
        <v>#VALUE!</v>
      </c>
    </row>
    <row r="3989" spans="3:3" x14ac:dyDescent="0.4">
      <c r="C3989" s="30" t="e" cm="1">
        <f t="array" ref="C3989">INDEX(JIS一覧!$A$1:$CQ$95, VALUE(LEFT(B3989, 2))+1, VALUE(RIGHT(B3989, 2))+1)</f>
        <v>#VALUE!</v>
      </c>
    </row>
    <row r="3990" spans="3:3" x14ac:dyDescent="0.4">
      <c r="C3990" s="30" t="e" cm="1">
        <f t="array" ref="C3990">INDEX(JIS一覧!$A$1:$CQ$95, VALUE(LEFT(B3990, 2))+1, VALUE(RIGHT(B3990, 2))+1)</f>
        <v>#VALUE!</v>
      </c>
    </row>
    <row r="3991" spans="3:3" x14ac:dyDescent="0.4">
      <c r="C3991" s="30" t="e" cm="1">
        <f t="array" ref="C3991">INDEX(JIS一覧!$A$1:$CQ$95, VALUE(LEFT(B3991, 2))+1, VALUE(RIGHT(B3991, 2))+1)</f>
        <v>#VALUE!</v>
      </c>
    </row>
    <row r="3992" spans="3:3" x14ac:dyDescent="0.4">
      <c r="C3992" s="30" t="e" cm="1">
        <f t="array" ref="C3992">INDEX(JIS一覧!$A$1:$CQ$95, VALUE(LEFT(B3992, 2))+1, VALUE(RIGHT(B3992, 2))+1)</f>
        <v>#VALUE!</v>
      </c>
    </row>
    <row r="3993" spans="3:3" x14ac:dyDescent="0.4">
      <c r="C3993" s="30" t="e" cm="1">
        <f t="array" ref="C3993">INDEX(JIS一覧!$A$1:$CQ$95, VALUE(LEFT(B3993, 2))+1, VALUE(RIGHT(B3993, 2))+1)</f>
        <v>#VALUE!</v>
      </c>
    </row>
    <row r="3994" spans="3:3" x14ac:dyDescent="0.4">
      <c r="C3994" s="30" t="e" cm="1">
        <f t="array" ref="C3994">INDEX(JIS一覧!$A$1:$CQ$95, VALUE(LEFT(B3994, 2))+1, VALUE(RIGHT(B3994, 2))+1)</f>
        <v>#VALUE!</v>
      </c>
    </row>
    <row r="3995" spans="3:3" x14ac:dyDescent="0.4">
      <c r="C3995" s="30" t="e" cm="1">
        <f t="array" ref="C3995">INDEX(JIS一覧!$A$1:$CQ$95, VALUE(LEFT(B3995, 2))+1, VALUE(RIGHT(B3995, 2))+1)</f>
        <v>#VALUE!</v>
      </c>
    </row>
    <row r="3996" spans="3:3" x14ac:dyDescent="0.4">
      <c r="C3996" s="30" t="e" cm="1">
        <f t="array" ref="C3996">INDEX(JIS一覧!$A$1:$CQ$95, VALUE(LEFT(B3996, 2))+1, VALUE(RIGHT(B3996, 2))+1)</f>
        <v>#VALUE!</v>
      </c>
    </row>
    <row r="3997" spans="3:3" x14ac:dyDescent="0.4">
      <c r="C3997" s="30" t="e" cm="1">
        <f t="array" ref="C3997">INDEX(JIS一覧!$A$1:$CQ$95, VALUE(LEFT(B3997, 2))+1, VALUE(RIGHT(B3997, 2))+1)</f>
        <v>#VALUE!</v>
      </c>
    </row>
    <row r="3998" spans="3:3" x14ac:dyDescent="0.4">
      <c r="C3998" s="30" t="e" cm="1">
        <f t="array" ref="C3998">INDEX(JIS一覧!$A$1:$CQ$95, VALUE(LEFT(B3998, 2))+1, VALUE(RIGHT(B3998, 2))+1)</f>
        <v>#VALUE!</v>
      </c>
    </row>
    <row r="3999" spans="3:3" x14ac:dyDescent="0.4">
      <c r="C3999" s="30" t="e" cm="1">
        <f t="array" ref="C3999">INDEX(JIS一覧!$A$1:$CQ$95, VALUE(LEFT(B3999, 2))+1, VALUE(RIGHT(B3999, 2))+1)</f>
        <v>#VALUE!</v>
      </c>
    </row>
    <row r="4000" spans="3:3" x14ac:dyDescent="0.4">
      <c r="C4000" s="30" t="e" cm="1">
        <f t="array" ref="C4000">INDEX(JIS一覧!$A$1:$CQ$95, VALUE(LEFT(B4000, 2))+1, VALUE(RIGHT(B4000, 2))+1)</f>
        <v>#VALUE!</v>
      </c>
    </row>
    <row r="4001" spans="3:3" x14ac:dyDescent="0.4">
      <c r="C4001" s="30" t="e" cm="1">
        <f t="array" ref="C4001">INDEX(JIS一覧!$A$1:$CQ$95, VALUE(LEFT(B4001, 2))+1, VALUE(RIGHT(B4001, 2))+1)</f>
        <v>#VALUE!</v>
      </c>
    </row>
    <row r="4002" spans="3:3" x14ac:dyDescent="0.4">
      <c r="C4002" s="30" t="e" cm="1">
        <f t="array" ref="C4002">INDEX(JIS一覧!$A$1:$CQ$95, VALUE(LEFT(B4002, 2))+1, VALUE(RIGHT(B4002, 2))+1)</f>
        <v>#VALUE!</v>
      </c>
    </row>
    <row r="4003" spans="3:3" x14ac:dyDescent="0.4">
      <c r="C4003" s="30" t="e" cm="1">
        <f t="array" ref="C4003">INDEX(JIS一覧!$A$1:$CQ$95, VALUE(LEFT(B4003, 2))+1, VALUE(RIGHT(B4003, 2))+1)</f>
        <v>#VALUE!</v>
      </c>
    </row>
    <row r="4004" spans="3:3" x14ac:dyDescent="0.4">
      <c r="C4004" s="30" t="e" cm="1">
        <f t="array" ref="C4004">INDEX(JIS一覧!$A$1:$CQ$95, VALUE(LEFT(B4004, 2))+1, VALUE(RIGHT(B4004, 2))+1)</f>
        <v>#VALUE!</v>
      </c>
    </row>
    <row r="4005" spans="3:3" x14ac:dyDescent="0.4">
      <c r="C4005" s="30" t="e" cm="1">
        <f t="array" ref="C4005">INDEX(JIS一覧!$A$1:$CQ$95, VALUE(LEFT(B4005, 2))+1, VALUE(RIGHT(B4005, 2))+1)</f>
        <v>#VALUE!</v>
      </c>
    </row>
    <row r="4006" spans="3:3" x14ac:dyDescent="0.4">
      <c r="C4006" s="30" t="e" cm="1">
        <f t="array" ref="C4006">INDEX(JIS一覧!$A$1:$CQ$95, VALUE(LEFT(B4006, 2))+1, VALUE(RIGHT(B4006, 2))+1)</f>
        <v>#VALUE!</v>
      </c>
    </row>
    <row r="4007" spans="3:3" x14ac:dyDescent="0.4">
      <c r="C4007" s="30" t="e" cm="1">
        <f t="array" ref="C4007">INDEX(JIS一覧!$A$1:$CQ$95, VALUE(LEFT(B4007, 2))+1, VALUE(RIGHT(B4007, 2))+1)</f>
        <v>#VALUE!</v>
      </c>
    </row>
    <row r="4008" spans="3:3" x14ac:dyDescent="0.4">
      <c r="C4008" s="30" t="e" cm="1">
        <f t="array" ref="C4008">INDEX(JIS一覧!$A$1:$CQ$95, VALUE(LEFT(B4008, 2))+1, VALUE(RIGHT(B4008, 2))+1)</f>
        <v>#VALUE!</v>
      </c>
    </row>
    <row r="4009" spans="3:3" x14ac:dyDescent="0.4">
      <c r="C4009" s="30" t="e" cm="1">
        <f t="array" ref="C4009">INDEX(JIS一覧!$A$1:$CQ$95, VALUE(LEFT(B4009, 2))+1, VALUE(RIGHT(B4009, 2))+1)</f>
        <v>#VALUE!</v>
      </c>
    </row>
    <row r="4010" spans="3:3" x14ac:dyDescent="0.4">
      <c r="C4010" s="30" t="e" cm="1">
        <f t="array" ref="C4010">INDEX(JIS一覧!$A$1:$CQ$95, VALUE(LEFT(B4010, 2))+1, VALUE(RIGHT(B4010, 2))+1)</f>
        <v>#VALUE!</v>
      </c>
    </row>
    <row r="4011" spans="3:3" x14ac:dyDescent="0.4">
      <c r="C4011" s="30" t="e" cm="1">
        <f t="array" ref="C4011">INDEX(JIS一覧!$A$1:$CQ$95, VALUE(LEFT(B4011, 2))+1, VALUE(RIGHT(B4011, 2))+1)</f>
        <v>#VALUE!</v>
      </c>
    </row>
    <row r="4012" spans="3:3" x14ac:dyDescent="0.4">
      <c r="C4012" s="30" t="e" cm="1">
        <f t="array" ref="C4012">INDEX(JIS一覧!$A$1:$CQ$95, VALUE(LEFT(B4012, 2))+1, VALUE(RIGHT(B4012, 2))+1)</f>
        <v>#VALUE!</v>
      </c>
    </row>
    <row r="4013" spans="3:3" x14ac:dyDescent="0.4">
      <c r="C4013" s="30" t="e" cm="1">
        <f t="array" ref="C4013">INDEX(JIS一覧!$A$1:$CQ$95, VALUE(LEFT(B4013, 2))+1, VALUE(RIGHT(B4013, 2))+1)</f>
        <v>#VALUE!</v>
      </c>
    </row>
    <row r="4014" spans="3:3" x14ac:dyDescent="0.4">
      <c r="C4014" s="30" t="e" cm="1">
        <f t="array" ref="C4014">INDEX(JIS一覧!$A$1:$CQ$95, VALUE(LEFT(B4014, 2))+1, VALUE(RIGHT(B4014, 2))+1)</f>
        <v>#VALUE!</v>
      </c>
    </row>
    <row r="4015" spans="3:3" x14ac:dyDescent="0.4">
      <c r="C4015" s="30" t="e" cm="1">
        <f t="array" ref="C4015">INDEX(JIS一覧!$A$1:$CQ$95, VALUE(LEFT(B4015, 2))+1, VALUE(RIGHT(B4015, 2))+1)</f>
        <v>#VALUE!</v>
      </c>
    </row>
    <row r="4016" spans="3:3" x14ac:dyDescent="0.4">
      <c r="C4016" s="30" t="e" cm="1">
        <f t="array" ref="C4016">INDEX(JIS一覧!$A$1:$CQ$95, VALUE(LEFT(B4016, 2))+1, VALUE(RIGHT(B4016, 2))+1)</f>
        <v>#VALUE!</v>
      </c>
    </row>
    <row r="4017" spans="3:3" x14ac:dyDescent="0.4">
      <c r="C4017" s="30" t="e" cm="1">
        <f t="array" ref="C4017">INDEX(JIS一覧!$A$1:$CQ$95, VALUE(LEFT(B4017, 2))+1, VALUE(RIGHT(B4017, 2))+1)</f>
        <v>#VALUE!</v>
      </c>
    </row>
    <row r="4018" spans="3:3" x14ac:dyDescent="0.4">
      <c r="C4018" s="30" t="e" cm="1">
        <f t="array" ref="C4018">INDEX(JIS一覧!$A$1:$CQ$95, VALUE(LEFT(B4018, 2))+1, VALUE(RIGHT(B4018, 2))+1)</f>
        <v>#VALUE!</v>
      </c>
    </row>
    <row r="4019" spans="3:3" x14ac:dyDescent="0.4">
      <c r="C4019" s="30" t="e" cm="1">
        <f t="array" ref="C4019">INDEX(JIS一覧!$A$1:$CQ$95, VALUE(LEFT(B4019, 2))+1, VALUE(RIGHT(B4019, 2))+1)</f>
        <v>#VALUE!</v>
      </c>
    </row>
    <row r="4020" spans="3:3" x14ac:dyDescent="0.4">
      <c r="C4020" s="30" t="e" cm="1">
        <f t="array" ref="C4020">INDEX(JIS一覧!$A$1:$CQ$95, VALUE(LEFT(B4020, 2))+1, VALUE(RIGHT(B4020, 2))+1)</f>
        <v>#VALUE!</v>
      </c>
    </row>
    <row r="4021" spans="3:3" x14ac:dyDescent="0.4">
      <c r="C4021" s="30" t="e" cm="1">
        <f t="array" ref="C4021">INDEX(JIS一覧!$A$1:$CQ$95, VALUE(LEFT(B4021, 2))+1, VALUE(RIGHT(B4021, 2))+1)</f>
        <v>#VALUE!</v>
      </c>
    </row>
    <row r="4022" spans="3:3" x14ac:dyDescent="0.4">
      <c r="C4022" s="30" t="e" cm="1">
        <f t="array" ref="C4022">INDEX(JIS一覧!$A$1:$CQ$95, VALUE(LEFT(B4022, 2))+1, VALUE(RIGHT(B4022, 2))+1)</f>
        <v>#VALUE!</v>
      </c>
    </row>
    <row r="4023" spans="3:3" x14ac:dyDescent="0.4">
      <c r="C4023" s="30" t="e" cm="1">
        <f t="array" ref="C4023">INDEX(JIS一覧!$A$1:$CQ$95, VALUE(LEFT(B4023, 2))+1, VALUE(RIGHT(B4023, 2))+1)</f>
        <v>#VALUE!</v>
      </c>
    </row>
    <row r="4024" spans="3:3" x14ac:dyDescent="0.4">
      <c r="C4024" s="30" t="e" cm="1">
        <f t="array" ref="C4024">INDEX(JIS一覧!$A$1:$CQ$95, VALUE(LEFT(B4024, 2))+1, VALUE(RIGHT(B4024, 2))+1)</f>
        <v>#VALUE!</v>
      </c>
    </row>
    <row r="4025" spans="3:3" x14ac:dyDescent="0.4">
      <c r="C4025" s="30" t="e" cm="1">
        <f t="array" ref="C4025">INDEX(JIS一覧!$A$1:$CQ$95, VALUE(LEFT(B4025, 2))+1, VALUE(RIGHT(B4025, 2))+1)</f>
        <v>#VALUE!</v>
      </c>
    </row>
    <row r="4026" spans="3:3" x14ac:dyDescent="0.4">
      <c r="C4026" s="30" t="e" cm="1">
        <f t="array" ref="C4026">INDEX(JIS一覧!$A$1:$CQ$95, VALUE(LEFT(B4026, 2))+1, VALUE(RIGHT(B4026, 2))+1)</f>
        <v>#VALUE!</v>
      </c>
    </row>
    <row r="4027" spans="3:3" x14ac:dyDescent="0.4">
      <c r="C4027" s="30" t="e" cm="1">
        <f t="array" ref="C4027">INDEX(JIS一覧!$A$1:$CQ$95, VALUE(LEFT(B4027, 2))+1, VALUE(RIGHT(B4027, 2))+1)</f>
        <v>#VALUE!</v>
      </c>
    </row>
    <row r="4028" spans="3:3" x14ac:dyDescent="0.4">
      <c r="C4028" s="30" t="e" cm="1">
        <f t="array" ref="C4028">INDEX(JIS一覧!$A$1:$CQ$95, VALUE(LEFT(B4028, 2))+1, VALUE(RIGHT(B4028, 2))+1)</f>
        <v>#VALUE!</v>
      </c>
    </row>
    <row r="4029" spans="3:3" x14ac:dyDescent="0.4">
      <c r="C4029" s="30" t="e" cm="1">
        <f t="array" ref="C4029">INDEX(JIS一覧!$A$1:$CQ$95, VALUE(LEFT(B4029, 2))+1, VALUE(RIGHT(B4029, 2))+1)</f>
        <v>#VALUE!</v>
      </c>
    </row>
    <row r="4030" spans="3:3" x14ac:dyDescent="0.4">
      <c r="C4030" s="30" t="e" cm="1">
        <f t="array" ref="C4030">INDEX(JIS一覧!$A$1:$CQ$95, VALUE(LEFT(B4030, 2))+1, VALUE(RIGHT(B4030, 2))+1)</f>
        <v>#VALUE!</v>
      </c>
    </row>
    <row r="4031" spans="3:3" x14ac:dyDescent="0.4">
      <c r="C4031" s="30" t="e" cm="1">
        <f t="array" ref="C4031">INDEX(JIS一覧!$A$1:$CQ$95, VALUE(LEFT(B4031, 2))+1, VALUE(RIGHT(B4031, 2))+1)</f>
        <v>#VALUE!</v>
      </c>
    </row>
    <row r="4032" spans="3:3" x14ac:dyDescent="0.4">
      <c r="C4032" s="30" t="e" cm="1">
        <f t="array" ref="C4032">INDEX(JIS一覧!$A$1:$CQ$95, VALUE(LEFT(B4032, 2))+1, VALUE(RIGHT(B4032, 2))+1)</f>
        <v>#VALUE!</v>
      </c>
    </row>
    <row r="4033" spans="3:3" x14ac:dyDescent="0.4">
      <c r="C4033" s="30" t="e" cm="1">
        <f t="array" ref="C4033">INDEX(JIS一覧!$A$1:$CQ$95, VALUE(LEFT(B4033, 2))+1, VALUE(RIGHT(B4033, 2))+1)</f>
        <v>#VALUE!</v>
      </c>
    </row>
    <row r="4034" spans="3:3" x14ac:dyDescent="0.4">
      <c r="C4034" s="30" t="e" cm="1">
        <f t="array" ref="C4034">INDEX(JIS一覧!$A$1:$CQ$95, VALUE(LEFT(B4034, 2))+1, VALUE(RIGHT(B4034, 2))+1)</f>
        <v>#VALUE!</v>
      </c>
    </row>
    <row r="4035" spans="3:3" x14ac:dyDescent="0.4">
      <c r="C4035" s="30" t="e" cm="1">
        <f t="array" ref="C4035">INDEX(JIS一覧!$A$1:$CQ$95, VALUE(LEFT(B4035, 2))+1, VALUE(RIGHT(B4035, 2))+1)</f>
        <v>#VALUE!</v>
      </c>
    </row>
    <row r="4036" spans="3:3" x14ac:dyDescent="0.4">
      <c r="C4036" s="30" t="e" cm="1">
        <f t="array" ref="C4036">INDEX(JIS一覧!$A$1:$CQ$95, VALUE(LEFT(B4036, 2))+1, VALUE(RIGHT(B4036, 2))+1)</f>
        <v>#VALUE!</v>
      </c>
    </row>
    <row r="4037" spans="3:3" x14ac:dyDescent="0.4">
      <c r="C4037" s="30" t="e" cm="1">
        <f t="array" ref="C4037">INDEX(JIS一覧!$A$1:$CQ$95, VALUE(LEFT(B4037, 2))+1, VALUE(RIGHT(B4037, 2))+1)</f>
        <v>#VALUE!</v>
      </c>
    </row>
    <row r="4038" spans="3:3" x14ac:dyDescent="0.4">
      <c r="C4038" s="30" t="e" cm="1">
        <f t="array" ref="C4038">INDEX(JIS一覧!$A$1:$CQ$95, VALUE(LEFT(B4038, 2))+1, VALUE(RIGHT(B4038, 2))+1)</f>
        <v>#VALUE!</v>
      </c>
    </row>
    <row r="4039" spans="3:3" x14ac:dyDescent="0.4">
      <c r="C4039" s="30" t="e" cm="1">
        <f t="array" ref="C4039">INDEX(JIS一覧!$A$1:$CQ$95, VALUE(LEFT(B4039, 2))+1, VALUE(RIGHT(B4039, 2))+1)</f>
        <v>#VALUE!</v>
      </c>
    </row>
    <row r="4040" spans="3:3" x14ac:dyDescent="0.4">
      <c r="C4040" s="30" t="e" cm="1">
        <f t="array" ref="C4040">INDEX(JIS一覧!$A$1:$CQ$95, VALUE(LEFT(B4040, 2))+1, VALUE(RIGHT(B4040, 2))+1)</f>
        <v>#VALUE!</v>
      </c>
    </row>
    <row r="4041" spans="3:3" x14ac:dyDescent="0.4">
      <c r="C4041" s="30" t="e" cm="1">
        <f t="array" ref="C4041">INDEX(JIS一覧!$A$1:$CQ$95, VALUE(LEFT(B4041, 2))+1, VALUE(RIGHT(B4041, 2))+1)</f>
        <v>#VALUE!</v>
      </c>
    </row>
    <row r="4042" spans="3:3" x14ac:dyDescent="0.4">
      <c r="C4042" s="30" t="e" cm="1">
        <f t="array" ref="C4042">INDEX(JIS一覧!$A$1:$CQ$95, VALUE(LEFT(B4042, 2))+1, VALUE(RIGHT(B4042, 2))+1)</f>
        <v>#VALUE!</v>
      </c>
    </row>
    <row r="4043" spans="3:3" x14ac:dyDescent="0.4">
      <c r="C4043" s="30" t="e" cm="1">
        <f t="array" ref="C4043">INDEX(JIS一覧!$A$1:$CQ$95, VALUE(LEFT(B4043, 2))+1, VALUE(RIGHT(B4043, 2))+1)</f>
        <v>#VALUE!</v>
      </c>
    </row>
    <row r="4044" spans="3:3" x14ac:dyDescent="0.4">
      <c r="C4044" s="30" t="e" cm="1">
        <f t="array" ref="C4044">INDEX(JIS一覧!$A$1:$CQ$95, VALUE(LEFT(B4044, 2))+1, VALUE(RIGHT(B4044, 2))+1)</f>
        <v>#VALUE!</v>
      </c>
    </row>
    <row r="4045" spans="3:3" x14ac:dyDescent="0.4">
      <c r="C4045" s="30" t="e" cm="1">
        <f t="array" ref="C4045">INDEX(JIS一覧!$A$1:$CQ$95, VALUE(LEFT(B4045, 2))+1, VALUE(RIGHT(B4045, 2))+1)</f>
        <v>#VALUE!</v>
      </c>
    </row>
    <row r="4046" spans="3:3" x14ac:dyDescent="0.4">
      <c r="C4046" s="30" t="e" cm="1">
        <f t="array" ref="C4046">INDEX(JIS一覧!$A$1:$CQ$95, VALUE(LEFT(B4046, 2))+1, VALUE(RIGHT(B4046, 2))+1)</f>
        <v>#VALUE!</v>
      </c>
    </row>
    <row r="4047" spans="3:3" x14ac:dyDescent="0.4">
      <c r="C4047" s="30" t="e" cm="1">
        <f t="array" ref="C4047">INDEX(JIS一覧!$A$1:$CQ$95, VALUE(LEFT(B4047, 2))+1, VALUE(RIGHT(B4047, 2))+1)</f>
        <v>#VALUE!</v>
      </c>
    </row>
    <row r="4048" spans="3:3" x14ac:dyDescent="0.4">
      <c r="C4048" s="30" t="e" cm="1">
        <f t="array" ref="C4048">INDEX(JIS一覧!$A$1:$CQ$95, VALUE(LEFT(B4048, 2))+1, VALUE(RIGHT(B4048, 2))+1)</f>
        <v>#VALUE!</v>
      </c>
    </row>
    <row r="4049" spans="3:3" x14ac:dyDescent="0.4">
      <c r="C4049" s="30" t="e" cm="1">
        <f t="array" ref="C4049">INDEX(JIS一覧!$A$1:$CQ$95, VALUE(LEFT(B4049, 2))+1, VALUE(RIGHT(B4049, 2))+1)</f>
        <v>#VALUE!</v>
      </c>
    </row>
    <row r="4050" spans="3:3" x14ac:dyDescent="0.4">
      <c r="C4050" s="30" t="e" cm="1">
        <f t="array" ref="C4050">INDEX(JIS一覧!$A$1:$CQ$95, VALUE(LEFT(B4050, 2))+1, VALUE(RIGHT(B4050, 2))+1)</f>
        <v>#VALUE!</v>
      </c>
    </row>
    <row r="4051" spans="3:3" x14ac:dyDescent="0.4">
      <c r="C4051" s="30" t="e" cm="1">
        <f t="array" ref="C4051">INDEX(JIS一覧!$A$1:$CQ$95, VALUE(LEFT(B4051, 2))+1, VALUE(RIGHT(B4051, 2))+1)</f>
        <v>#VALUE!</v>
      </c>
    </row>
    <row r="4052" spans="3:3" x14ac:dyDescent="0.4">
      <c r="C4052" s="30" t="e" cm="1">
        <f t="array" ref="C4052">INDEX(JIS一覧!$A$1:$CQ$95, VALUE(LEFT(B4052, 2))+1, VALUE(RIGHT(B4052, 2))+1)</f>
        <v>#VALUE!</v>
      </c>
    </row>
    <row r="4053" spans="3:3" x14ac:dyDescent="0.4">
      <c r="C4053" s="30" t="e" cm="1">
        <f t="array" ref="C4053">INDEX(JIS一覧!$A$1:$CQ$95, VALUE(LEFT(B4053, 2))+1, VALUE(RIGHT(B4053, 2))+1)</f>
        <v>#VALUE!</v>
      </c>
    </row>
    <row r="4054" spans="3:3" x14ac:dyDescent="0.4">
      <c r="C4054" s="30" t="e" cm="1">
        <f t="array" ref="C4054">INDEX(JIS一覧!$A$1:$CQ$95, VALUE(LEFT(B4054, 2))+1, VALUE(RIGHT(B4054, 2))+1)</f>
        <v>#VALUE!</v>
      </c>
    </row>
    <row r="4055" spans="3:3" x14ac:dyDescent="0.4">
      <c r="C4055" s="30" t="e" cm="1">
        <f t="array" ref="C4055">INDEX(JIS一覧!$A$1:$CQ$95, VALUE(LEFT(B4055, 2))+1, VALUE(RIGHT(B4055, 2))+1)</f>
        <v>#VALUE!</v>
      </c>
    </row>
    <row r="4056" spans="3:3" x14ac:dyDescent="0.4">
      <c r="C4056" s="30" t="e" cm="1">
        <f t="array" ref="C4056">INDEX(JIS一覧!$A$1:$CQ$95, VALUE(LEFT(B4056, 2))+1, VALUE(RIGHT(B4056, 2))+1)</f>
        <v>#VALUE!</v>
      </c>
    </row>
    <row r="4057" spans="3:3" x14ac:dyDescent="0.4">
      <c r="C4057" s="30" t="e" cm="1">
        <f t="array" ref="C4057">INDEX(JIS一覧!$A$1:$CQ$95, VALUE(LEFT(B4057, 2))+1, VALUE(RIGHT(B4057, 2))+1)</f>
        <v>#VALUE!</v>
      </c>
    </row>
    <row r="4058" spans="3:3" x14ac:dyDescent="0.4">
      <c r="C4058" s="30" t="e" cm="1">
        <f t="array" ref="C4058">INDEX(JIS一覧!$A$1:$CQ$95, VALUE(LEFT(B4058, 2))+1, VALUE(RIGHT(B4058, 2))+1)</f>
        <v>#VALUE!</v>
      </c>
    </row>
    <row r="4059" spans="3:3" x14ac:dyDescent="0.4">
      <c r="C4059" s="30" t="e" cm="1">
        <f t="array" ref="C4059">INDEX(JIS一覧!$A$1:$CQ$95, VALUE(LEFT(B4059, 2))+1, VALUE(RIGHT(B4059, 2))+1)</f>
        <v>#VALUE!</v>
      </c>
    </row>
    <row r="4060" spans="3:3" x14ac:dyDescent="0.4">
      <c r="C4060" s="30" t="e" cm="1">
        <f t="array" ref="C4060">INDEX(JIS一覧!$A$1:$CQ$95, VALUE(LEFT(B4060, 2))+1, VALUE(RIGHT(B4060, 2))+1)</f>
        <v>#VALUE!</v>
      </c>
    </row>
    <row r="4061" spans="3:3" x14ac:dyDescent="0.4">
      <c r="C4061" s="30" t="e" cm="1">
        <f t="array" ref="C4061">INDEX(JIS一覧!$A$1:$CQ$95, VALUE(LEFT(B4061, 2))+1, VALUE(RIGHT(B4061, 2))+1)</f>
        <v>#VALUE!</v>
      </c>
    </row>
    <row r="4062" spans="3:3" x14ac:dyDescent="0.4">
      <c r="C4062" s="30" t="e" cm="1">
        <f t="array" ref="C4062">INDEX(JIS一覧!$A$1:$CQ$95, VALUE(LEFT(B4062, 2))+1, VALUE(RIGHT(B4062, 2))+1)</f>
        <v>#VALUE!</v>
      </c>
    </row>
    <row r="4063" spans="3:3" x14ac:dyDescent="0.4">
      <c r="C4063" s="30" t="e" cm="1">
        <f t="array" ref="C4063">INDEX(JIS一覧!$A$1:$CQ$95, VALUE(LEFT(B4063, 2))+1, VALUE(RIGHT(B4063, 2))+1)</f>
        <v>#VALUE!</v>
      </c>
    </row>
    <row r="4064" spans="3:3" x14ac:dyDescent="0.4">
      <c r="C4064" s="30" t="e" cm="1">
        <f t="array" ref="C4064">INDEX(JIS一覧!$A$1:$CQ$95, VALUE(LEFT(B4064, 2))+1, VALUE(RIGHT(B4064, 2))+1)</f>
        <v>#VALUE!</v>
      </c>
    </row>
    <row r="4065" spans="3:3" x14ac:dyDescent="0.4">
      <c r="C4065" s="30" t="e" cm="1">
        <f t="array" ref="C4065">INDEX(JIS一覧!$A$1:$CQ$95, VALUE(LEFT(B4065, 2))+1, VALUE(RIGHT(B4065, 2))+1)</f>
        <v>#VALUE!</v>
      </c>
    </row>
    <row r="4066" spans="3:3" x14ac:dyDescent="0.4">
      <c r="C4066" s="30" t="e" cm="1">
        <f t="array" ref="C4066">INDEX(JIS一覧!$A$1:$CQ$95, VALUE(LEFT(B4066, 2))+1, VALUE(RIGHT(B4066, 2))+1)</f>
        <v>#VALUE!</v>
      </c>
    </row>
    <row r="4067" spans="3:3" x14ac:dyDescent="0.4">
      <c r="C4067" s="30" t="e" cm="1">
        <f t="array" ref="C4067">INDEX(JIS一覧!$A$1:$CQ$95, VALUE(LEFT(B4067, 2))+1, VALUE(RIGHT(B4067, 2))+1)</f>
        <v>#VALUE!</v>
      </c>
    </row>
    <row r="4068" spans="3:3" x14ac:dyDescent="0.4">
      <c r="C4068" s="30" t="e" cm="1">
        <f t="array" ref="C4068">INDEX(JIS一覧!$A$1:$CQ$95, VALUE(LEFT(B4068, 2))+1, VALUE(RIGHT(B4068, 2))+1)</f>
        <v>#VALUE!</v>
      </c>
    </row>
    <row r="4069" spans="3:3" x14ac:dyDescent="0.4">
      <c r="C4069" s="30" t="e" cm="1">
        <f t="array" ref="C4069">INDEX(JIS一覧!$A$1:$CQ$95, VALUE(LEFT(B4069, 2))+1, VALUE(RIGHT(B4069, 2))+1)</f>
        <v>#VALUE!</v>
      </c>
    </row>
    <row r="4070" spans="3:3" x14ac:dyDescent="0.4">
      <c r="C4070" s="30" t="e" cm="1">
        <f t="array" ref="C4070">INDEX(JIS一覧!$A$1:$CQ$95, VALUE(LEFT(B4070, 2))+1, VALUE(RIGHT(B4070, 2))+1)</f>
        <v>#VALUE!</v>
      </c>
    </row>
    <row r="4071" spans="3:3" x14ac:dyDescent="0.4">
      <c r="C4071" s="30" t="e" cm="1">
        <f t="array" ref="C4071">INDEX(JIS一覧!$A$1:$CQ$95, VALUE(LEFT(B4071, 2))+1, VALUE(RIGHT(B4071, 2))+1)</f>
        <v>#VALUE!</v>
      </c>
    </row>
    <row r="4072" spans="3:3" x14ac:dyDescent="0.4">
      <c r="C4072" s="30" t="e" cm="1">
        <f t="array" ref="C4072">INDEX(JIS一覧!$A$1:$CQ$95, VALUE(LEFT(B4072, 2))+1, VALUE(RIGHT(B4072, 2))+1)</f>
        <v>#VALUE!</v>
      </c>
    </row>
    <row r="4073" spans="3:3" x14ac:dyDescent="0.4">
      <c r="C4073" s="30" t="e" cm="1">
        <f t="array" ref="C4073">INDEX(JIS一覧!$A$1:$CQ$95, VALUE(LEFT(B4073, 2))+1, VALUE(RIGHT(B4073, 2))+1)</f>
        <v>#VALUE!</v>
      </c>
    </row>
    <row r="4074" spans="3:3" x14ac:dyDescent="0.4">
      <c r="C4074" s="30" t="e" cm="1">
        <f t="array" ref="C4074">INDEX(JIS一覧!$A$1:$CQ$95, VALUE(LEFT(B4074, 2))+1, VALUE(RIGHT(B4074, 2))+1)</f>
        <v>#VALUE!</v>
      </c>
    </row>
    <row r="4075" spans="3:3" x14ac:dyDescent="0.4">
      <c r="C4075" s="30" t="e" cm="1">
        <f t="array" ref="C4075">INDEX(JIS一覧!$A$1:$CQ$95, VALUE(LEFT(B4075, 2))+1, VALUE(RIGHT(B4075, 2))+1)</f>
        <v>#VALUE!</v>
      </c>
    </row>
    <row r="4076" spans="3:3" x14ac:dyDescent="0.4">
      <c r="C4076" s="30" t="e" cm="1">
        <f t="array" ref="C4076">INDEX(JIS一覧!$A$1:$CQ$95, VALUE(LEFT(B4076, 2))+1, VALUE(RIGHT(B4076, 2))+1)</f>
        <v>#VALUE!</v>
      </c>
    </row>
    <row r="4077" spans="3:3" x14ac:dyDescent="0.4">
      <c r="C4077" s="30" t="e" cm="1">
        <f t="array" ref="C4077">INDEX(JIS一覧!$A$1:$CQ$95, VALUE(LEFT(B4077, 2))+1, VALUE(RIGHT(B4077, 2))+1)</f>
        <v>#VALUE!</v>
      </c>
    </row>
    <row r="4078" spans="3:3" x14ac:dyDescent="0.4">
      <c r="C4078" s="30" t="e" cm="1">
        <f t="array" ref="C4078">INDEX(JIS一覧!$A$1:$CQ$95, VALUE(LEFT(B4078, 2))+1, VALUE(RIGHT(B4078, 2))+1)</f>
        <v>#VALUE!</v>
      </c>
    </row>
    <row r="4079" spans="3:3" x14ac:dyDescent="0.4">
      <c r="C4079" s="30" t="e" cm="1">
        <f t="array" ref="C4079">INDEX(JIS一覧!$A$1:$CQ$95, VALUE(LEFT(B4079, 2))+1, VALUE(RIGHT(B4079, 2))+1)</f>
        <v>#VALUE!</v>
      </c>
    </row>
    <row r="4080" spans="3:3" x14ac:dyDescent="0.4">
      <c r="C4080" s="30" t="e" cm="1">
        <f t="array" ref="C4080">INDEX(JIS一覧!$A$1:$CQ$95, VALUE(LEFT(B4080, 2))+1, VALUE(RIGHT(B4080, 2))+1)</f>
        <v>#VALUE!</v>
      </c>
    </row>
    <row r="4081" spans="3:3" x14ac:dyDescent="0.4">
      <c r="C4081" s="30" t="e" cm="1">
        <f t="array" ref="C4081">INDEX(JIS一覧!$A$1:$CQ$95, VALUE(LEFT(B4081, 2))+1, VALUE(RIGHT(B4081, 2))+1)</f>
        <v>#VALUE!</v>
      </c>
    </row>
    <row r="4082" spans="3:3" x14ac:dyDescent="0.4">
      <c r="C4082" s="30" t="e" cm="1">
        <f t="array" ref="C4082">INDEX(JIS一覧!$A$1:$CQ$95, VALUE(LEFT(B4082, 2))+1, VALUE(RIGHT(B4082, 2))+1)</f>
        <v>#VALUE!</v>
      </c>
    </row>
    <row r="4083" spans="3:3" x14ac:dyDescent="0.4">
      <c r="C4083" s="30" t="e" cm="1">
        <f t="array" ref="C4083">INDEX(JIS一覧!$A$1:$CQ$95, VALUE(LEFT(B4083, 2))+1, VALUE(RIGHT(B4083, 2))+1)</f>
        <v>#VALUE!</v>
      </c>
    </row>
    <row r="4084" spans="3:3" x14ac:dyDescent="0.4">
      <c r="C4084" s="30" t="e" cm="1">
        <f t="array" ref="C4084">INDEX(JIS一覧!$A$1:$CQ$95, VALUE(LEFT(B4084, 2))+1, VALUE(RIGHT(B4084, 2))+1)</f>
        <v>#VALUE!</v>
      </c>
    </row>
    <row r="4085" spans="3:3" x14ac:dyDescent="0.4">
      <c r="C4085" s="30" t="e" cm="1">
        <f t="array" ref="C4085">INDEX(JIS一覧!$A$1:$CQ$95, VALUE(LEFT(B4085, 2))+1, VALUE(RIGHT(B4085, 2))+1)</f>
        <v>#VALUE!</v>
      </c>
    </row>
    <row r="4086" spans="3:3" x14ac:dyDescent="0.4">
      <c r="C4086" s="30" t="e" cm="1">
        <f t="array" ref="C4086">INDEX(JIS一覧!$A$1:$CQ$95, VALUE(LEFT(B4086, 2))+1, VALUE(RIGHT(B4086, 2))+1)</f>
        <v>#VALUE!</v>
      </c>
    </row>
    <row r="4087" spans="3:3" x14ac:dyDescent="0.4">
      <c r="C4087" s="30" t="e" cm="1">
        <f t="array" ref="C4087">INDEX(JIS一覧!$A$1:$CQ$95, VALUE(LEFT(B4087, 2))+1, VALUE(RIGHT(B4087, 2))+1)</f>
        <v>#VALUE!</v>
      </c>
    </row>
    <row r="4088" spans="3:3" x14ac:dyDescent="0.4">
      <c r="C4088" s="30" t="e" cm="1">
        <f t="array" ref="C4088">INDEX(JIS一覧!$A$1:$CQ$95, VALUE(LEFT(B4088, 2))+1, VALUE(RIGHT(B4088, 2))+1)</f>
        <v>#VALUE!</v>
      </c>
    </row>
    <row r="4089" spans="3:3" x14ac:dyDescent="0.4">
      <c r="C4089" s="30" t="e" cm="1">
        <f t="array" ref="C4089">INDEX(JIS一覧!$A$1:$CQ$95, VALUE(LEFT(B4089, 2))+1, VALUE(RIGHT(B4089, 2))+1)</f>
        <v>#VALUE!</v>
      </c>
    </row>
    <row r="4090" spans="3:3" x14ac:dyDescent="0.4">
      <c r="C4090" s="30" t="e" cm="1">
        <f t="array" ref="C4090">INDEX(JIS一覧!$A$1:$CQ$95, VALUE(LEFT(B4090, 2))+1, VALUE(RIGHT(B4090, 2))+1)</f>
        <v>#VALUE!</v>
      </c>
    </row>
    <row r="4091" spans="3:3" x14ac:dyDescent="0.4">
      <c r="C4091" s="30" t="e" cm="1">
        <f t="array" ref="C4091">INDEX(JIS一覧!$A$1:$CQ$95, VALUE(LEFT(B4091, 2))+1, VALUE(RIGHT(B4091, 2))+1)</f>
        <v>#VALUE!</v>
      </c>
    </row>
    <row r="4092" spans="3:3" x14ac:dyDescent="0.4">
      <c r="C4092" s="30" t="e" cm="1">
        <f t="array" ref="C4092">INDEX(JIS一覧!$A$1:$CQ$95, VALUE(LEFT(B4092, 2))+1, VALUE(RIGHT(B4092, 2))+1)</f>
        <v>#VALUE!</v>
      </c>
    </row>
    <row r="4093" spans="3:3" x14ac:dyDescent="0.4">
      <c r="C4093" s="30" t="e" cm="1">
        <f t="array" ref="C4093">INDEX(JIS一覧!$A$1:$CQ$95, VALUE(LEFT(B4093, 2))+1, VALUE(RIGHT(B4093, 2))+1)</f>
        <v>#VALUE!</v>
      </c>
    </row>
    <row r="4094" spans="3:3" x14ac:dyDescent="0.4">
      <c r="C4094" s="30" t="e" cm="1">
        <f t="array" ref="C4094">INDEX(JIS一覧!$A$1:$CQ$95, VALUE(LEFT(B4094, 2))+1, VALUE(RIGHT(B4094, 2))+1)</f>
        <v>#VALUE!</v>
      </c>
    </row>
    <row r="4095" spans="3:3" x14ac:dyDescent="0.4">
      <c r="C4095" s="30" t="e" cm="1">
        <f t="array" ref="C4095">INDEX(JIS一覧!$A$1:$CQ$95, VALUE(LEFT(B4095, 2))+1, VALUE(RIGHT(B4095, 2))+1)</f>
        <v>#VALUE!</v>
      </c>
    </row>
    <row r="4096" spans="3:3" x14ac:dyDescent="0.4">
      <c r="C4096" s="30" t="e" cm="1">
        <f t="array" ref="C4096">INDEX(JIS一覧!$A$1:$CQ$95, VALUE(LEFT(B4096, 2))+1, VALUE(RIGHT(B4096, 2))+1)</f>
        <v>#VALUE!</v>
      </c>
    </row>
    <row r="4097" spans="3:3" x14ac:dyDescent="0.4">
      <c r="C4097" s="30" t="e" cm="1">
        <f t="array" ref="C4097">INDEX(JIS一覧!$A$1:$CQ$95, VALUE(LEFT(B4097, 2))+1, VALUE(RIGHT(B4097, 2))+1)</f>
        <v>#VALUE!</v>
      </c>
    </row>
    <row r="4098" spans="3:3" x14ac:dyDescent="0.4">
      <c r="C4098" s="30" t="e" cm="1">
        <f t="array" ref="C4098">INDEX(JIS一覧!$A$1:$CQ$95, VALUE(LEFT(B4098, 2))+1, VALUE(RIGHT(B4098, 2))+1)</f>
        <v>#VALUE!</v>
      </c>
    </row>
    <row r="4099" spans="3:3" x14ac:dyDescent="0.4">
      <c r="C4099" s="30" t="e" cm="1">
        <f t="array" ref="C4099">INDEX(JIS一覧!$A$1:$CQ$95, VALUE(LEFT(B4099, 2))+1, VALUE(RIGHT(B4099, 2))+1)</f>
        <v>#VALUE!</v>
      </c>
    </row>
    <row r="4100" spans="3:3" x14ac:dyDescent="0.4">
      <c r="C4100" s="30" t="e" cm="1">
        <f t="array" ref="C4100">INDEX(JIS一覧!$A$1:$CQ$95, VALUE(LEFT(B4100, 2))+1, VALUE(RIGHT(B4100, 2))+1)</f>
        <v>#VALUE!</v>
      </c>
    </row>
    <row r="4101" spans="3:3" x14ac:dyDescent="0.4">
      <c r="C4101" s="30" t="e" cm="1">
        <f t="array" ref="C4101">INDEX(JIS一覧!$A$1:$CQ$95, VALUE(LEFT(B4101, 2))+1, VALUE(RIGHT(B4101, 2))+1)</f>
        <v>#VALUE!</v>
      </c>
    </row>
    <row r="4102" spans="3:3" x14ac:dyDescent="0.4">
      <c r="C4102" s="30" t="e" cm="1">
        <f t="array" ref="C4102">INDEX(JIS一覧!$A$1:$CQ$95, VALUE(LEFT(B4102, 2))+1, VALUE(RIGHT(B4102, 2))+1)</f>
        <v>#VALUE!</v>
      </c>
    </row>
    <row r="4103" spans="3:3" x14ac:dyDescent="0.4">
      <c r="C4103" s="30" t="e" cm="1">
        <f t="array" ref="C4103">INDEX(JIS一覧!$A$1:$CQ$95, VALUE(LEFT(B4103, 2))+1, VALUE(RIGHT(B4103, 2))+1)</f>
        <v>#VALUE!</v>
      </c>
    </row>
    <row r="4104" spans="3:3" x14ac:dyDescent="0.4">
      <c r="C4104" s="30" t="e" cm="1">
        <f t="array" ref="C4104">INDEX(JIS一覧!$A$1:$CQ$95, VALUE(LEFT(B4104, 2))+1, VALUE(RIGHT(B4104, 2))+1)</f>
        <v>#VALUE!</v>
      </c>
    </row>
    <row r="4105" spans="3:3" x14ac:dyDescent="0.4">
      <c r="C4105" s="30" t="e" cm="1">
        <f t="array" ref="C4105">INDEX(JIS一覧!$A$1:$CQ$95, VALUE(LEFT(B4105, 2))+1, VALUE(RIGHT(B4105, 2))+1)</f>
        <v>#VALUE!</v>
      </c>
    </row>
    <row r="4106" spans="3:3" x14ac:dyDescent="0.4">
      <c r="C4106" s="30" t="e" cm="1">
        <f t="array" ref="C4106">INDEX(JIS一覧!$A$1:$CQ$95, VALUE(LEFT(B4106, 2))+1, VALUE(RIGHT(B4106, 2))+1)</f>
        <v>#VALUE!</v>
      </c>
    </row>
    <row r="4107" spans="3:3" x14ac:dyDescent="0.4">
      <c r="C4107" s="30" t="e" cm="1">
        <f t="array" ref="C4107">INDEX(JIS一覧!$A$1:$CQ$95, VALUE(LEFT(B4107, 2))+1, VALUE(RIGHT(B4107, 2))+1)</f>
        <v>#VALUE!</v>
      </c>
    </row>
    <row r="4108" spans="3:3" x14ac:dyDescent="0.4">
      <c r="C4108" s="30" t="e" cm="1">
        <f t="array" ref="C4108">INDEX(JIS一覧!$A$1:$CQ$95, VALUE(LEFT(B4108, 2))+1, VALUE(RIGHT(B4108, 2))+1)</f>
        <v>#VALUE!</v>
      </c>
    </row>
    <row r="4109" spans="3:3" x14ac:dyDescent="0.4">
      <c r="C4109" s="30" t="e" cm="1">
        <f t="array" ref="C4109">INDEX(JIS一覧!$A$1:$CQ$95, VALUE(LEFT(B4109, 2))+1, VALUE(RIGHT(B4109, 2))+1)</f>
        <v>#VALUE!</v>
      </c>
    </row>
    <row r="4110" spans="3:3" x14ac:dyDescent="0.4">
      <c r="C4110" s="30" t="e" cm="1">
        <f t="array" ref="C4110">INDEX(JIS一覧!$A$1:$CQ$95, VALUE(LEFT(B4110, 2))+1, VALUE(RIGHT(B4110, 2))+1)</f>
        <v>#VALUE!</v>
      </c>
    </row>
    <row r="4111" spans="3:3" x14ac:dyDescent="0.4">
      <c r="C4111" s="30" t="e" cm="1">
        <f t="array" ref="C4111">INDEX(JIS一覧!$A$1:$CQ$95, VALUE(LEFT(B4111, 2))+1, VALUE(RIGHT(B4111, 2))+1)</f>
        <v>#VALUE!</v>
      </c>
    </row>
    <row r="4112" spans="3:3" x14ac:dyDescent="0.4">
      <c r="C4112" s="30" t="e" cm="1">
        <f t="array" ref="C4112">INDEX(JIS一覧!$A$1:$CQ$95, VALUE(LEFT(B4112, 2))+1, VALUE(RIGHT(B4112, 2))+1)</f>
        <v>#VALUE!</v>
      </c>
    </row>
    <row r="4113" spans="3:3" x14ac:dyDescent="0.4">
      <c r="C4113" s="30" t="e" cm="1">
        <f t="array" ref="C4113">INDEX(JIS一覧!$A$1:$CQ$95, VALUE(LEFT(B4113, 2))+1, VALUE(RIGHT(B4113, 2))+1)</f>
        <v>#VALUE!</v>
      </c>
    </row>
    <row r="4114" spans="3:3" x14ac:dyDescent="0.4">
      <c r="C4114" s="30" t="e" cm="1">
        <f t="array" ref="C4114">INDEX(JIS一覧!$A$1:$CQ$95, VALUE(LEFT(B4114, 2))+1, VALUE(RIGHT(B4114, 2))+1)</f>
        <v>#VALUE!</v>
      </c>
    </row>
    <row r="4115" spans="3:3" x14ac:dyDescent="0.4">
      <c r="C4115" s="30" t="e" cm="1">
        <f t="array" ref="C4115">INDEX(JIS一覧!$A$1:$CQ$95, VALUE(LEFT(B4115, 2))+1, VALUE(RIGHT(B4115, 2))+1)</f>
        <v>#VALUE!</v>
      </c>
    </row>
    <row r="4116" spans="3:3" x14ac:dyDescent="0.4">
      <c r="C4116" s="30" t="e" cm="1">
        <f t="array" ref="C4116">INDEX(JIS一覧!$A$1:$CQ$95, VALUE(LEFT(B4116, 2))+1, VALUE(RIGHT(B4116, 2))+1)</f>
        <v>#VALUE!</v>
      </c>
    </row>
    <row r="4117" spans="3:3" x14ac:dyDescent="0.4">
      <c r="C4117" s="30" t="e" cm="1">
        <f t="array" ref="C4117">INDEX(JIS一覧!$A$1:$CQ$95, VALUE(LEFT(B4117, 2))+1, VALUE(RIGHT(B4117, 2))+1)</f>
        <v>#VALUE!</v>
      </c>
    </row>
    <row r="4118" spans="3:3" x14ac:dyDescent="0.4">
      <c r="C4118" s="30" t="e" cm="1">
        <f t="array" ref="C4118">INDEX(JIS一覧!$A$1:$CQ$95, VALUE(LEFT(B4118, 2))+1, VALUE(RIGHT(B4118, 2))+1)</f>
        <v>#VALUE!</v>
      </c>
    </row>
    <row r="4119" spans="3:3" x14ac:dyDescent="0.4">
      <c r="C4119" s="30" t="e" cm="1">
        <f t="array" ref="C4119">INDEX(JIS一覧!$A$1:$CQ$95, VALUE(LEFT(B4119, 2))+1, VALUE(RIGHT(B4119, 2))+1)</f>
        <v>#VALUE!</v>
      </c>
    </row>
    <row r="4120" spans="3:3" x14ac:dyDescent="0.4">
      <c r="C4120" s="30" t="e" cm="1">
        <f t="array" ref="C4120">INDEX(JIS一覧!$A$1:$CQ$95, VALUE(LEFT(B4120, 2))+1, VALUE(RIGHT(B4120, 2))+1)</f>
        <v>#VALUE!</v>
      </c>
    </row>
    <row r="4121" spans="3:3" x14ac:dyDescent="0.4">
      <c r="C4121" s="30" t="e" cm="1">
        <f t="array" ref="C4121">INDEX(JIS一覧!$A$1:$CQ$95, VALUE(LEFT(B4121, 2))+1, VALUE(RIGHT(B4121, 2))+1)</f>
        <v>#VALUE!</v>
      </c>
    </row>
    <row r="4122" spans="3:3" x14ac:dyDescent="0.4">
      <c r="C4122" s="30" t="e" cm="1">
        <f t="array" ref="C4122">INDEX(JIS一覧!$A$1:$CQ$95, VALUE(LEFT(B4122, 2))+1, VALUE(RIGHT(B4122, 2))+1)</f>
        <v>#VALUE!</v>
      </c>
    </row>
    <row r="4123" spans="3:3" x14ac:dyDescent="0.4">
      <c r="C4123" s="30" t="e" cm="1">
        <f t="array" ref="C4123">INDEX(JIS一覧!$A$1:$CQ$95, VALUE(LEFT(B4123, 2))+1, VALUE(RIGHT(B4123, 2))+1)</f>
        <v>#VALUE!</v>
      </c>
    </row>
    <row r="4124" spans="3:3" x14ac:dyDescent="0.4">
      <c r="C4124" s="30" t="e" cm="1">
        <f t="array" ref="C4124">INDEX(JIS一覧!$A$1:$CQ$95, VALUE(LEFT(B4124, 2))+1, VALUE(RIGHT(B4124, 2))+1)</f>
        <v>#VALUE!</v>
      </c>
    </row>
    <row r="4125" spans="3:3" x14ac:dyDescent="0.4">
      <c r="C4125" s="30" t="e" cm="1">
        <f t="array" ref="C4125">INDEX(JIS一覧!$A$1:$CQ$95, VALUE(LEFT(B4125, 2))+1, VALUE(RIGHT(B4125, 2))+1)</f>
        <v>#VALUE!</v>
      </c>
    </row>
    <row r="4126" spans="3:3" x14ac:dyDescent="0.4">
      <c r="C4126" s="30" t="e" cm="1">
        <f t="array" ref="C4126">INDEX(JIS一覧!$A$1:$CQ$95, VALUE(LEFT(B4126, 2))+1, VALUE(RIGHT(B4126, 2))+1)</f>
        <v>#VALUE!</v>
      </c>
    </row>
    <row r="4127" spans="3:3" x14ac:dyDescent="0.4">
      <c r="C4127" s="30" t="e" cm="1">
        <f t="array" ref="C4127">INDEX(JIS一覧!$A$1:$CQ$95, VALUE(LEFT(B4127, 2))+1, VALUE(RIGHT(B4127, 2))+1)</f>
        <v>#VALUE!</v>
      </c>
    </row>
    <row r="4128" spans="3:3" x14ac:dyDescent="0.4">
      <c r="C4128" s="30" t="e" cm="1">
        <f t="array" ref="C4128">INDEX(JIS一覧!$A$1:$CQ$95, VALUE(LEFT(B4128, 2))+1, VALUE(RIGHT(B4128, 2))+1)</f>
        <v>#VALUE!</v>
      </c>
    </row>
    <row r="4129" spans="3:3" x14ac:dyDescent="0.4">
      <c r="C4129" s="30" t="e" cm="1">
        <f t="array" ref="C4129">INDEX(JIS一覧!$A$1:$CQ$95, VALUE(LEFT(B4129, 2))+1, VALUE(RIGHT(B4129, 2))+1)</f>
        <v>#VALUE!</v>
      </c>
    </row>
    <row r="4130" spans="3:3" x14ac:dyDescent="0.4">
      <c r="C4130" s="30" t="e" cm="1">
        <f t="array" ref="C4130">INDEX(JIS一覧!$A$1:$CQ$95, VALUE(LEFT(B4130, 2))+1, VALUE(RIGHT(B4130, 2))+1)</f>
        <v>#VALUE!</v>
      </c>
    </row>
    <row r="4131" spans="3:3" x14ac:dyDescent="0.4">
      <c r="C4131" s="30" t="e" cm="1">
        <f t="array" ref="C4131">INDEX(JIS一覧!$A$1:$CQ$95, VALUE(LEFT(B4131, 2))+1, VALUE(RIGHT(B4131, 2))+1)</f>
        <v>#VALUE!</v>
      </c>
    </row>
    <row r="4132" spans="3:3" x14ac:dyDescent="0.4">
      <c r="C4132" s="30" t="e" cm="1">
        <f t="array" ref="C4132">INDEX(JIS一覧!$A$1:$CQ$95, VALUE(LEFT(B4132, 2))+1, VALUE(RIGHT(B4132, 2))+1)</f>
        <v>#VALUE!</v>
      </c>
    </row>
    <row r="4133" spans="3:3" x14ac:dyDescent="0.4">
      <c r="C4133" s="30" t="e" cm="1">
        <f t="array" ref="C4133">INDEX(JIS一覧!$A$1:$CQ$95, VALUE(LEFT(B4133, 2))+1, VALUE(RIGHT(B4133, 2))+1)</f>
        <v>#VALUE!</v>
      </c>
    </row>
    <row r="4134" spans="3:3" x14ac:dyDescent="0.4">
      <c r="C4134" s="30" t="e" cm="1">
        <f t="array" ref="C4134">INDEX(JIS一覧!$A$1:$CQ$95, VALUE(LEFT(B4134, 2))+1, VALUE(RIGHT(B4134, 2))+1)</f>
        <v>#VALUE!</v>
      </c>
    </row>
    <row r="4135" spans="3:3" x14ac:dyDescent="0.4">
      <c r="C4135" s="30" t="e" cm="1">
        <f t="array" ref="C4135">INDEX(JIS一覧!$A$1:$CQ$95, VALUE(LEFT(B4135, 2))+1, VALUE(RIGHT(B4135, 2))+1)</f>
        <v>#VALUE!</v>
      </c>
    </row>
    <row r="4136" spans="3:3" x14ac:dyDescent="0.4">
      <c r="C4136" s="30" t="e" cm="1">
        <f t="array" ref="C4136">INDEX(JIS一覧!$A$1:$CQ$95, VALUE(LEFT(B4136, 2))+1, VALUE(RIGHT(B4136, 2))+1)</f>
        <v>#VALUE!</v>
      </c>
    </row>
    <row r="4137" spans="3:3" x14ac:dyDescent="0.4">
      <c r="C4137" s="30" t="e" cm="1">
        <f t="array" ref="C4137">INDEX(JIS一覧!$A$1:$CQ$95, VALUE(LEFT(B4137, 2))+1, VALUE(RIGHT(B4137, 2))+1)</f>
        <v>#VALUE!</v>
      </c>
    </row>
    <row r="4138" spans="3:3" x14ac:dyDescent="0.4">
      <c r="C4138" s="30" t="e" cm="1">
        <f t="array" ref="C4138">INDEX(JIS一覧!$A$1:$CQ$95, VALUE(LEFT(B4138, 2))+1, VALUE(RIGHT(B4138, 2))+1)</f>
        <v>#VALUE!</v>
      </c>
    </row>
    <row r="4139" spans="3:3" x14ac:dyDescent="0.4">
      <c r="C4139" s="30" t="e" cm="1">
        <f t="array" ref="C4139">INDEX(JIS一覧!$A$1:$CQ$95, VALUE(LEFT(B4139, 2))+1, VALUE(RIGHT(B4139, 2))+1)</f>
        <v>#VALUE!</v>
      </c>
    </row>
    <row r="4140" spans="3:3" x14ac:dyDescent="0.4">
      <c r="C4140" s="30" t="e" cm="1">
        <f t="array" ref="C4140">INDEX(JIS一覧!$A$1:$CQ$95, VALUE(LEFT(B4140, 2))+1, VALUE(RIGHT(B4140, 2))+1)</f>
        <v>#VALUE!</v>
      </c>
    </row>
    <row r="4141" spans="3:3" x14ac:dyDescent="0.4">
      <c r="C4141" s="30" t="e" cm="1">
        <f t="array" ref="C4141">INDEX(JIS一覧!$A$1:$CQ$95, VALUE(LEFT(B4141, 2))+1, VALUE(RIGHT(B4141, 2))+1)</f>
        <v>#VALUE!</v>
      </c>
    </row>
    <row r="4142" spans="3:3" x14ac:dyDescent="0.4">
      <c r="C4142" s="30" t="e" cm="1">
        <f t="array" ref="C4142">INDEX(JIS一覧!$A$1:$CQ$95, VALUE(LEFT(B4142, 2))+1, VALUE(RIGHT(B4142, 2))+1)</f>
        <v>#VALUE!</v>
      </c>
    </row>
    <row r="4143" spans="3:3" x14ac:dyDescent="0.4">
      <c r="C4143" s="30" t="e" cm="1">
        <f t="array" ref="C4143">INDEX(JIS一覧!$A$1:$CQ$95, VALUE(LEFT(B4143, 2))+1, VALUE(RIGHT(B4143, 2))+1)</f>
        <v>#VALUE!</v>
      </c>
    </row>
    <row r="4144" spans="3:3" x14ac:dyDescent="0.4">
      <c r="C4144" s="30" t="e" cm="1">
        <f t="array" ref="C4144">INDEX(JIS一覧!$A$1:$CQ$95, VALUE(LEFT(B4144, 2))+1, VALUE(RIGHT(B4144, 2))+1)</f>
        <v>#VALUE!</v>
      </c>
    </row>
    <row r="4145" spans="3:3" x14ac:dyDescent="0.4">
      <c r="C4145" s="30" t="e" cm="1">
        <f t="array" ref="C4145">INDEX(JIS一覧!$A$1:$CQ$95, VALUE(LEFT(B4145, 2))+1, VALUE(RIGHT(B4145, 2))+1)</f>
        <v>#VALUE!</v>
      </c>
    </row>
    <row r="4146" spans="3:3" x14ac:dyDescent="0.4">
      <c r="C4146" s="30" t="e" cm="1">
        <f t="array" ref="C4146">INDEX(JIS一覧!$A$1:$CQ$95, VALUE(LEFT(B4146, 2))+1, VALUE(RIGHT(B4146, 2))+1)</f>
        <v>#VALUE!</v>
      </c>
    </row>
    <row r="4147" spans="3:3" x14ac:dyDescent="0.4">
      <c r="C4147" s="30" t="e" cm="1">
        <f t="array" ref="C4147">INDEX(JIS一覧!$A$1:$CQ$95, VALUE(LEFT(B4147, 2))+1, VALUE(RIGHT(B4147, 2))+1)</f>
        <v>#VALUE!</v>
      </c>
    </row>
    <row r="4148" spans="3:3" x14ac:dyDescent="0.4">
      <c r="C4148" s="30" t="e" cm="1">
        <f t="array" ref="C4148">INDEX(JIS一覧!$A$1:$CQ$95, VALUE(LEFT(B4148, 2))+1, VALUE(RIGHT(B4148, 2))+1)</f>
        <v>#VALUE!</v>
      </c>
    </row>
    <row r="4149" spans="3:3" x14ac:dyDescent="0.4">
      <c r="C4149" s="30" t="e" cm="1">
        <f t="array" ref="C4149">INDEX(JIS一覧!$A$1:$CQ$95, VALUE(LEFT(B4149, 2))+1, VALUE(RIGHT(B4149, 2))+1)</f>
        <v>#VALUE!</v>
      </c>
    </row>
    <row r="4150" spans="3:3" x14ac:dyDescent="0.4">
      <c r="C4150" s="30" t="e" cm="1">
        <f t="array" ref="C4150">INDEX(JIS一覧!$A$1:$CQ$95, VALUE(LEFT(B4150, 2))+1, VALUE(RIGHT(B4150, 2))+1)</f>
        <v>#VALUE!</v>
      </c>
    </row>
    <row r="4151" spans="3:3" x14ac:dyDescent="0.4">
      <c r="C4151" s="30" t="e" cm="1">
        <f t="array" ref="C4151">INDEX(JIS一覧!$A$1:$CQ$95, VALUE(LEFT(B4151, 2))+1, VALUE(RIGHT(B4151, 2))+1)</f>
        <v>#VALUE!</v>
      </c>
    </row>
    <row r="4152" spans="3:3" x14ac:dyDescent="0.4">
      <c r="C4152" s="30" t="e" cm="1">
        <f t="array" ref="C4152">INDEX(JIS一覧!$A$1:$CQ$95, VALUE(LEFT(B4152, 2))+1, VALUE(RIGHT(B4152, 2))+1)</f>
        <v>#VALUE!</v>
      </c>
    </row>
    <row r="4153" spans="3:3" x14ac:dyDescent="0.4">
      <c r="C4153" s="30" t="e" cm="1">
        <f t="array" ref="C4153">INDEX(JIS一覧!$A$1:$CQ$95, VALUE(LEFT(B4153, 2))+1, VALUE(RIGHT(B4153, 2))+1)</f>
        <v>#VALUE!</v>
      </c>
    </row>
    <row r="4154" spans="3:3" x14ac:dyDescent="0.4">
      <c r="C4154" s="30" t="e" cm="1">
        <f t="array" ref="C4154">INDEX(JIS一覧!$A$1:$CQ$95, VALUE(LEFT(B4154, 2))+1, VALUE(RIGHT(B4154, 2))+1)</f>
        <v>#VALUE!</v>
      </c>
    </row>
    <row r="4155" spans="3:3" x14ac:dyDescent="0.4">
      <c r="C4155" s="30" t="e" cm="1">
        <f t="array" ref="C4155">INDEX(JIS一覧!$A$1:$CQ$95, VALUE(LEFT(B4155, 2))+1, VALUE(RIGHT(B4155, 2))+1)</f>
        <v>#VALUE!</v>
      </c>
    </row>
    <row r="4156" spans="3:3" x14ac:dyDescent="0.4">
      <c r="C4156" s="30" t="e" cm="1">
        <f t="array" ref="C4156">INDEX(JIS一覧!$A$1:$CQ$95, VALUE(LEFT(B4156, 2))+1, VALUE(RIGHT(B4156, 2))+1)</f>
        <v>#VALUE!</v>
      </c>
    </row>
    <row r="4157" spans="3:3" x14ac:dyDescent="0.4">
      <c r="C4157" s="30" t="e" cm="1">
        <f t="array" ref="C4157">INDEX(JIS一覧!$A$1:$CQ$95, VALUE(LEFT(B4157, 2))+1, VALUE(RIGHT(B4157, 2))+1)</f>
        <v>#VALUE!</v>
      </c>
    </row>
    <row r="4158" spans="3:3" x14ac:dyDescent="0.4">
      <c r="C4158" s="30" t="e" cm="1">
        <f t="array" ref="C4158">INDEX(JIS一覧!$A$1:$CQ$95, VALUE(LEFT(B4158, 2))+1, VALUE(RIGHT(B4158, 2))+1)</f>
        <v>#VALUE!</v>
      </c>
    </row>
    <row r="4159" spans="3:3" x14ac:dyDescent="0.4">
      <c r="C4159" s="30" t="e" cm="1">
        <f t="array" ref="C4159">INDEX(JIS一覧!$A$1:$CQ$95, VALUE(LEFT(B4159, 2))+1, VALUE(RIGHT(B4159, 2))+1)</f>
        <v>#VALUE!</v>
      </c>
    </row>
    <row r="4160" spans="3:3" x14ac:dyDescent="0.4">
      <c r="C4160" s="30" t="e" cm="1">
        <f t="array" ref="C4160">INDEX(JIS一覧!$A$1:$CQ$95, VALUE(LEFT(B4160, 2))+1, VALUE(RIGHT(B4160, 2))+1)</f>
        <v>#VALUE!</v>
      </c>
    </row>
    <row r="4161" spans="3:3" x14ac:dyDescent="0.4">
      <c r="C4161" s="30" t="e" cm="1">
        <f t="array" ref="C4161">INDEX(JIS一覧!$A$1:$CQ$95, VALUE(LEFT(B4161, 2))+1, VALUE(RIGHT(B4161, 2))+1)</f>
        <v>#VALUE!</v>
      </c>
    </row>
    <row r="4162" spans="3:3" x14ac:dyDescent="0.4">
      <c r="C4162" s="30" t="e" cm="1">
        <f t="array" ref="C4162">INDEX(JIS一覧!$A$1:$CQ$95, VALUE(LEFT(B4162, 2))+1, VALUE(RIGHT(B4162, 2))+1)</f>
        <v>#VALUE!</v>
      </c>
    </row>
    <row r="4163" spans="3:3" x14ac:dyDescent="0.4">
      <c r="C4163" s="30" t="e" cm="1">
        <f t="array" ref="C4163">INDEX(JIS一覧!$A$1:$CQ$95, VALUE(LEFT(B4163, 2))+1, VALUE(RIGHT(B4163, 2))+1)</f>
        <v>#VALUE!</v>
      </c>
    </row>
    <row r="4164" spans="3:3" x14ac:dyDescent="0.4">
      <c r="C4164" s="30" t="e" cm="1">
        <f t="array" ref="C4164">INDEX(JIS一覧!$A$1:$CQ$95, VALUE(LEFT(B4164, 2))+1, VALUE(RIGHT(B4164, 2))+1)</f>
        <v>#VALUE!</v>
      </c>
    </row>
    <row r="4165" spans="3:3" x14ac:dyDescent="0.4">
      <c r="C4165" s="30" t="e" cm="1">
        <f t="array" ref="C4165">INDEX(JIS一覧!$A$1:$CQ$95, VALUE(LEFT(B4165, 2))+1, VALUE(RIGHT(B4165, 2))+1)</f>
        <v>#VALUE!</v>
      </c>
    </row>
    <row r="4166" spans="3:3" x14ac:dyDescent="0.4">
      <c r="C4166" s="30" t="e" cm="1">
        <f t="array" ref="C4166">INDEX(JIS一覧!$A$1:$CQ$95, VALUE(LEFT(B4166, 2))+1, VALUE(RIGHT(B4166, 2))+1)</f>
        <v>#VALUE!</v>
      </c>
    </row>
    <row r="4167" spans="3:3" x14ac:dyDescent="0.4">
      <c r="C4167" s="30" t="e" cm="1">
        <f t="array" ref="C4167">INDEX(JIS一覧!$A$1:$CQ$95, VALUE(LEFT(B4167, 2))+1, VALUE(RIGHT(B4167, 2))+1)</f>
        <v>#VALUE!</v>
      </c>
    </row>
    <row r="4168" spans="3:3" x14ac:dyDescent="0.4">
      <c r="C4168" s="30" t="e" cm="1">
        <f t="array" ref="C4168">INDEX(JIS一覧!$A$1:$CQ$95, VALUE(LEFT(B4168, 2))+1, VALUE(RIGHT(B4168, 2))+1)</f>
        <v>#VALUE!</v>
      </c>
    </row>
    <row r="4169" spans="3:3" x14ac:dyDescent="0.4">
      <c r="C4169" s="30" t="e" cm="1">
        <f t="array" ref="C4169">INDEX(JIS一覧!$A$1:$CQ$95, VALUE(LEFT(B4169, 2))+1, VALUE(RIGHT(B4169, 2))+1)</f>
        <v>#VALUE!</v>
      </c>
    </row>
    <row r="4170" spans="3:3" x14ac:dyDescent="0.4">
      <c r="C4170" s="30" t="e" cm="1">
        <f t="array" ref="C4170">INDEX(JIS一覧!$A$1:$CQ$95, VALUE(LEFT(B4170, 2))+1, VALUE(RIGHT(B4170, 2))+1)</f>
        <v>#VALUE!</v>
      </c>
    </row>
    <row r="4171" spans="3:3" x14ac:dyDescent="0.4">
      <c r="C4171" s="30" t="e" cm="1">
        <f t="array" ref="C4171">INDEX(JIS一覧!$A$1:$CQ$95, VALUE(LEFT(B4171, 2))+1, VALUE(RIGHT(B4171, 2))+1)</f>
        <v>#VALUE!</v>
      </c>
    </row>
    <row r="4172" spans="3:3" x14ac:dyDescent="0.4">
      <c r="C4172" s="30" t="e" cm="1">
        <f t="array" ref="C4172">INDEX(JIS一覧!$A$1:$CQ$95, VALUE(LEFT(B4172, 2))+1, VALUE(RIGHT(B4172, 2))+1)</f>
        <v>#VALUE!</v>
      </c>
    </row>
    <row r="4173" spans="3:3" x14ac:dyDescent="0.4">
      <c r="C4173" s="30" t="e" cm="1">
        <f t="array" ref="C4173">INDEX(JIS一覧!$A$1:$CQ$95, VALUE(LEFT(B4173, 2))+1, VALUE(RIGHT(B4173, 2))+1)</f>
        <v>#VALUE!</v>
      </c>
    </row>
    <row r="4174" spans="3:3" x14ac:dyDescent="0.4">
      <c r="C4174" s="30" t="e" cm="1">
        <f t="array" ref="C4174">INDEX(JIS一覧!$A$1:$CQ$95, VALUE(LEFT(B4174, 2))+1, VALUE(RIGHT(B4174, 2))+1)</f>
        <v>#VALUE!</v>
      </c>
    </row>
    <row r="4175" spans="3:3" x14ac:dyDescent="0.4">
      <c r="C4175" s="30" t="e" cm="1">
        <f t="array" ref="C4175">INDEX(JIS一覧!$A$1:$CQ$95, VALUE(LEFT(B4175, 2))+1, VALUE(RIGHT(B4175, 2))+1)</f>
        <v>#VALUE!</v>
      </c>
    </row>
    <row r="4176" spans="3:3" x14ac:dyDescent="0.4">
      <c r="C4176" s="30" t="e" cm="1">
        <f t="array" ref="C4176">INDEX(JIS一覧!$A$1:$CQ$95, VALUE(LEFT(B4176, 2))+1, VALUE(RIGHT(B4176, 2))+1)</f>
        <v>#VALUE!</v>
      </c>
    </row>
    <row r="4177" spans="3:3" x14ac:dyDescent="0.4">
      <c r="C4177" s="30" t="e" cm="1">
        <f t="array" ref="C4177">INDEX(JIS一覧!$A$1:$CQ$95, VALUE(LEFT(B4177, 2))+1, VALUE(RIGHT(B4177, 2))+1)</f>
        <v>#VALUE!</v>
      </c>
    </row>
    <row r="4178" spans="3:3" x14ac:dyDescent="0.4">
      <c r="C4178" s="30" t="e" cm="1">
        <f t="array" ref="C4178">INDEX(JIS一覧!$A$1:$CQ$95, VALUE(LEFT(B4178, 2))+1, VALUE(RIGHT(B4178, 2))+1)</f>
        <v>#VALUE!</v>
      </c>
    </row>
    <row r="4179" spans="3:3" x14ac:dyDescent="0.4">
      <c r="C4179" s="30" t="e" cm="1">
        <f t="array" ref="C4179">INDEX(JIS一覧!$A$1:$CQ$95, VALUE(LEFT(B4179, 2))+1, VALUE(RIGHT(B4179, 2))+1)</f>
        <v>#VALUE!</v>
      </c>
    </row>
    <row r="4180" spans="3:3" x14ac:dyDescent="0.4">
      <c r="C4180" s="30" t="e" cm="1">
        <f t="array" ref="C4180">INDEX(JIS一覧!$A$1:$CQ$95, VALUE(LEFT(B4180, 2))+1, VALUE(RIGHT(B4180, 2))+1)</f>
        <v>#VALUE!</v>
      </c>
    </row>
    <row r="4181" spans="3:3" x14ac:dyDescent="0.4">
      <c r="C4181" s="30" t="e" cm="1">
        <f t="array" ref="C4181">INDEX(JIS一覧!$A$1:$CQ$95, VALUE(LEFT(B4181, 2))+1, VALUE(RIGHT(B4181, 2))+1)</f>
        <v>#VALUE!</v>
      </c>
    </row>
    <row r="4182" spans="3:3" x14ac:dyDescent="0.4">
      <c r="C4182" s="30" t="e" cm="1">
        <f t="array" ref="C4182">INDEX(JIS一覧!$A$1:$CQ$95, VALUE(LEFT(B4182, 2))+1, VALUE(RIGHT(B4182, 2))+1)</f>
        <v>#VALUE!</v>
      </c>
    </row>
    <row r="4183" spans="3:3" x14ac:dyDescent="0.4">
      <c r="C4183" s="30" t="e" cm="1">
        <f t="array" ref="C4183">INDEX(JIS一覧!$A$1:$CQ$95, VALUE(LEFT(B4183, 2))+1, VALUE(RIGHT(B4183, 2))+1)</f>
        <v>#VALUE!</v>
      </c>
    </row>
    <row r="4184" spans="3:3" x14ac:dyDescent="0.4">
      <c r="C4184" s="30" t="e" cm="1">
        <f t="array" ref="C4184">INDEX(JIS一覧!$A$1:$CQ$95, VALUE(LEFT(B4184, 2))+1, VALUE(RIGHT(B4184, 2))+1)</f>
        <v>#VALUE!</v>
      </c>
    </row>
    <row r="4185" spans="3:3" x14ac:dyDescent="0.4">
      <c r="C4185" s="30" t="e" cm="1">
        <f t="array" ref="C4185">INDEX(JIS一覧!$A$1:$CQ$95, VALUE(LEFT(B4185, 2))+1, VALUE(RIGHT(B4185, 2))+1)</f>
        <v>#VALUE!</v>
      </c>
    </row>
    <row r="4186" spans="3:3" x14ac:dyDescent="0.4">
      <c r="C4186" s="30" t="e" cm="1">
        <f t="array" ref="C4186">INDEX(JIS一覧!$A$1:$CQ$95, VALUE(LEFT(B4186, 2))+1, VALUE(RIGHT(B4186, 2))+1)</f>
        <v>#VALUE!</v>
      </c>
    </row>
    <row r="4187" spans="3:3" x14ac:dyDescent="0.4">
      <c r="C4187" s="30" t="e" cm="1">
        <f t="array" ref="C4187">INDEX(JIS一覧!$A$1:$CQ$95, VALUE(LEFT(B4187, 2))+1, VALUE(RIGHT(B4187, 2))+1)</f>
        <v>#VALUE!</v>
      </c>
    </row>
    <row r="4188" spans="3:3" x14ac:dyDescent="0.4">
      <c r="C4188" s="30" t="e" cm="1">
        <f t="array" ref="C4188">INDEX(JIS一覧!$A$1:$CQ$95, VALUE(LEFT(B4188, 2))+1, VALUE(RIGHT(B4188, 2))+1)</f>
        <v>#VALUE!</v>
      </c>
    </row>
    <row r="4189" spans="3:3" x14ac:dyDescent="0.4">
      <c r="C4189" s="30" t="e" cm="1">
        <f t="array" ref="C4189">INDEX(JIS一覧!$A$1:$CQ$95, VALUE(LEFT(B4189, 2))+1, VALUE(RIGHT(B4189, 2))+1)</f>
        <v>#VALUE!</v>
      </c>
    </row>
    <row r="4190" spans="3:3" x14ac:dyDescent="0.4">
      <c r="C4190" s="30" t="e" cm="1">
        <f t="array" ref="C4190">INDEX(JIS一覧!$A$1:$CQ$95, VALUE(LEFT(B4190, 2))+1, VALUE(RIGHT(B4190, 2))+1)</f>
        <v>#VALUE!</v>
      </c>
    </row>
    <row r="4191" spans="3:3" x14ac:dyDescent="0.4">
      <c r="C4191" s="30" t="e" cm="1">
        <f t="array" ref="C4191">INDEX(JIS一覧!$A$1:$CQ$95, VALUE(LEFT(B4191, 2))+1, VALUE(RIGHT(B4191, 2))+1)</f>
        <v>#VALUE!</v>
      </c>
    </row>
    <row r="4192" spans="3:3" x14ac:dyDescent="0.4">
      <c r="C4192" s="30" t="e" cm="1">
        <f t="array" ref="C4192">INDEX(JIS一覧!$A$1:$CQ$95, VALUE(LEFT(B4192, 2))+1, VALUE(RIGHT(B4192, 2))+1)</f>
        <v>#VALUE!</v>
      </c>
    </row>
    <row r="4193" spans="3:3" x14ac:dyDescent="0.4">
      <c r="C4193" s="30" t="e" cm="1">
        <f t="array" ref="C4193">INDEX(JIS一覧!$A$1:$CQ$95, VALUE(LEFT(B4193, 2))+1, VALUE(RIGHT(B4193, 2))+1)</f>
        <v>#VALUE!</v>
      </c>
    </row>
    <row r="4194" spans="3:3" x14ac:dyDescent="0.4">
      <c r="C4194" s="30" t="e" cm="1">
        <f t="array" ref="C4194">INDEX(JIS一覧!$A$1:$CQ$95, VALUE(LEFT(B4194, 2))+1, VALUE(RIGHT(B4194, 2))+1)</f>
        <v>#VALUE!</v>
      </c>
    </row>
    <row r="4195" spans="3:3" x14ac:dyDescent="0.4">
      <c r="C4195" s="30" t="e" cm="1">
        <f t="array" ref="C4195">INDEX(JIS一覧!$A$1:$CQ$95, VALUE(LEFT(B4195, 2))+1, VALUE(RIGHT(B4195, 2))+1)</f>
        <v>#VALUE!</v>
      </c>
    </row>
    <row r="4196" spans="3:3" x14ac:dyDescent="0.4">
      <c r="C4196" s="30" t="e" cm="1">
        <f t="array" ref="C4196">INDEX(JIS一覧!$A$1:$CQ$95, VALUE(LEFT(B4196, 2))+1, VALUE(RIGHT(B4196, 2))+1)</f>
        <v>#VALUE!</v>
      </c>
    </row>
    <row r="4197" spans="3:3" x14ac:dyDescent="0.4">
      <c r="C4197" s="30" t="e" cm="1">
        <f t="array" ref="C4197">INDEX(JIS一覧!$A$1:$CQ$95, VALUE(LEFT(B4197, 2))+1, VALUE(RIGHT(B4197, 2))+1)</f>
        <v>#VALUE!</v>
      </c>
    </row>
    <row r="4198" spans="3:3" x14ac:dyDescent="0.4">
      <c r="C4198" s="30" t="e" cm="1">
        <f t="array" ref="C4198">INDEX(JIS一覧!$A$1:$CQ$95, VALUE(LEFT(B4198, 2))+1, VALUE(RIGHT(B4198, 2))+1)</f>
        <v>#VALUE!</v>
      </c>
    </row>
    <row r="4199" spans="3:3" x14ac:dyDescent="0.4">
      <c r="C4199" s="30" t="e" cm="1">
        <f t="array" ref="C4199">INDEX(JIS一覧!$A$1:$CQ$95, VALUE(LEFT(B4199, 2))+1, VALUE(RIGHT(B4199, 2))+1)</f>
        <v>#VALUE!</v>
      </c>
    </row>
    <row r="4200" spans="3:3" x14ac:dyDescent="0.4">
      <c r="C4200" s="30" t="e" cm="1">
        <f t="array" ref="C4200">INDEX(JIS一覧!$A$1:$CQ$95, VALUE(LEFT(B4200, 2))+1, VALUE(RIGHT(B4200, 2))+1)</f>
        <v>#VALUE!</v>
      </c>
    </row>
    <row r="4201" spans="3:3" x14ac:dyDescent="0.4">
      <c r="C4201" s="30" t="e" cm="1">
        <f t="array" ref="C4201">INDEX(JIS一覧!$A$1:$CQ$95, VALUE(LEFT(B4201, 2))+1, VALUE(RIGHT(B4201, 2))+1)</f>
        <v>#VALUE!</v>
      </c>
    </row>
    <row r="4202" spans="3:3" x14ac:dyDescent="0.4">
      <c r="C4202" s="30" t="e" cm="1">
        <f t="array" ref="C4202">INDEX(JIS一覧!$A$1:$CQ$95, VALUE(LEFT(B4202, 2))+1, VALUE(RIGHT(B4202, 2))+1)</f>
        <v>#VALUE!</v>
      </c>
    </row>
    <row r="4203" spans="3:3" x14ac:dyDescent="0.4">
      <c r="C4203" s="30" t="e" cm="1">
        <f t="array" ref="C4203">INDEX(JIS一覧!$A$1:$CQ$95, VALUE(LEFT(B4203, 2))+1, VALUE(RIGHT(B4203, 2))+1)</f>
        <v>#VALUE!</v>
      </c>
    </row>
    <row r="4204" spans="3:3" x14ac:dyDescent="0.4">
      <c r="C4204" s="30" t="e" cm="1">
        <f t="array" ref="C4204">INDEX(JIS一覧!$A$1:$CQ$95, VALUE(LEFT(B4204, 2))+1, VALUE(RIGHT(B4204, 2))+1)</f>
        <v>#VALUE!</v>
      </c>
    </row>
    <row r="4205" spans="3:3" x14ac:dyDescent="0.4">
      <c r="C4205" s="30" t="e" cm="1">
        <f t="array" ref="C4205">INDEX(JIS一覧!$A$1:$CQ$95, VALUE(LEFT(B4205, 2))+1, VALUE(RIGHT(B4205, 2))+1)</f>
        <v>#VALUE!</v>
      </c>
    </row>
    <row r="4206" spans="3:3" x14ac:dyDescent="0.4">
      <c r="C4206" s="30" t="e" cm="1">
        <f t="array" ref="C4206">INDEX(JIS一覧!$A$1:$CQ$95, VALUE(LEFT(B4206, 2))+1, VALUE(RIGHT(B4206, 2))+1)</f>
        <v>#VALUE!</v>
      </c>
    </row>
    <row r="4207" spans="3:3" x14ac:dyDescent="0.4">
      <c r="C4207" s="30" t="e" cm="1">
        <f t="array" ref="C4207">INDEX(JIS一覧!$A$1:$CQ$95, VALUE(LEFT(B4207, 2))+1, VALUE(RIGHT(B4207, 2))+1)</f>
        <v>#VALUE!</v>
      </c>
    </row>
    <row r="4208" spans="3:3" x14ac:dyDescent="0.4">
      <c r="C4208" s="30" t="e" cm="1">
        <f t="array" ref="C4208">INDEX(JIS一覧!$A$1:$CQ$95, VALUE(LEFT(B4208, 2))+1, VALUE(RIGHT(B4208, 2))+1)</f>
        <v>#VALUE!</v>
      </c>
    </row>
    <row r="4209" spans="3:3" x14ac:dyDescent="0.4">
      <c r="C4209" s="30" t="e" cm="1">
        <f t="array" ref="C4209">INDEX(JIS一覧!$A$1:$CQ$95, VALUE(LEFT(B4209, 2))+1, VALUE(RIGHT(B4209, 2))+1)</f>
        <v>#VALUE!</v>
      </c>
    </row>
    <row r="4210" spans="3:3" x14ac:dyDescent="0.4">
      <c r="C4210" s="30" t="e" cm="1">
        <f t="array" ref="C4210">INDEX(JIS一覧!$A$1:$CQ$95, VALUE(LEFT(B4210, 2))+1, VALUE(RIGHT(B4210, 2))+1)</f>
        <v>#VALUE!</v>
      </c>
    </row>
    <row r="4211" spans="3:3" x14ac:dyDescent="0.4">
      <c r="C4211" s="30" t="e" cm="1">
        <f t="array" ref="C4211">INDEX(JIS一覧!$A$1:$CQ$95, VALUE(LEFT(B4211, 2))+1, VALUE(RIGHT(B4211, 2))+1)</f>
        <v>#VALUE!</v>
      </c>
    </row>
    <row r="4212" spans="3:3" x14ac:dyDescent="0.4">
      <c r="C4212" s="30" t="e" cm="1">
        <f t="array" ref="C4212">INDEX(JIS一覧!$A$1:$CQ$95, VALUE(LEFT(B4212, 2))+1, VALUE(RIGHT(B4212, 2))+1)</f>
        <v>#VALUE!</v>
      </c>
    </row>
    <row r="4213" spans="3:3" x14ac:dyDescent="0.4">
      <c r="C4213" s="30" t="e" cm="1">
        <f t="array" ref="C4213">INDEX(JIS一覧!$A$1:$CQ$95, VALUE(LEFT(B4213, 2))+1, VALUE(RIGHT(B4213, 2))+1)</f>
        <v>#VALUE!</v>
      </c>
    </row>
    <row r="4214" spans="3:3" x14ac:dyDescent="0.4">
      <c r="C4214" s="30" t="e" cm="1">
        <f t="array" ref="C4214">INDEX(JIS一覧!$A$1:$CQ$95, VALUE(LEFT(B4214, 2))+1, VALUE(RIGHT(B4214, 2))+1)</f>
        <v>#VALUE!</v>
      </c>
    </row>
    <row r="4215" spans="3:3" x14ac:dyDescent="0.4">
      <c r="C4215" s="30" t="e" cm="1">
        <f t="array" ref="C4215">INDEX(JIS一覧!$A$1:$CQ$95, VALUE(LEFT(B4215, 2))+1, VALUE(RIGHT(B4215, 2))+1)</f>
        <v>#VALUE!</v>
      </c>
    </row>
    <row r="4216" spans="3:3" x14ac:dyDescent="0.4">
      <c r="C4216" s="30" t="e" cm="1">
        <f t="array" ref="C4216">INDEX(JIS一覧!$A$1:$CQ$95, VALUE(LEFT(B4216, 2))+1, VALUE(RIGHT(B4216, 2))+1)</f>
        <v>#VALUE!</v>
      </c>
    </row>
    <row r="4217" spans="3:3" x14ac:dyDescent="0.4">
      <c r="C4217" s="30" t="e" cm="1">
        <f t="array" ref="C4217">INDEX(JIS一覧!$A$1:$CQ$95, VALUE(LEFT(B4217, 2))+1, VALUE(RIGHT(B4217, 2))+1)</f>
        <v>#VALUE!</v>
      </c>
    </row>
    <row r="4218" spans="3:3" x14ac:dyDescent="0.4">
      <c r="C4218" s="30" t="e" cm="1">
        <f t="array" ref="C4218">INDEX(JIS一覧!$A$1:$CQ$95, VALUE(LEFT(B4218, 2))+1, VALUE(RIGHT(B4218, 2))+1)</f>
        <v>#VALUE!</v>
      </c>
    </row>
    <row r="4219" spans="3:3" x14ac:dyDescent="0.4">
      <c r="C4219" s="30" t="e" cm="1">
        <f t="array" ref="C4219">INDEX(JIS一覧!$A$1:$CQ$95, VALUE(LEFT(B4219, 2))+1, VALUE(RIGHT(B4219, 2))+1)</f>
        <v>#VALUE!</v>
      </c>
    </row>
    <row r="4220" spans="3:3" x14ac:dyDescent="0.4">
      <c r="C4220" s="30" t="e" cm="1">
        <f t="array" ref="C4220">INDEX(JIS一覧!$A$1:$CQ$95, VALUE(LEFT(B4220, 2))+1, VALUE(RIGHT(B4220, 2))+1)</f>
        <v>#VALUE!</v>
      </c>
    </row>
    <row r="4221" spans="3:3" x14ac:dyDescent="0.4">
      <c r="C4221" s="30" t="e" cm="1">
        <f t="array" ref="C4221">INDEX(JIS一覧!$A$1:$CQ$95, VALUE(LEFT(B4221, 2))+1, VALUE(RIGHT(B4221, 2))+1)</f>
        <v>#VALUE!</v>
      </c>
    </row>
    <row r="4222" spans="3:3" x14ac:dyDescent="0.4">
      <c r="C4222" s="30" t="e" cm="1">
        <f t="array" ref="C4222">INDEX(JIS一覧!$A$1:$CQ$95, VALUE(LEFT(B4222, 2))+1, VALUE(RIGHT(B4222, 2))+1)</f>
        <v>#VALUE!</v>
      </c>
    </row>
    <row r="4223" spans="3:3" x14ac:dyDescent="0.4">
      <c r="C4223" s="30" t="e" cm="1">
        <f t="array" ref="C4223">INDEX(JIS一覧!$A$1:$CQ$95, VALUE(LEFT(B4223, 2))+1, VALUE(RIGHT(B4223, 2))+1)</f>
        <v>#VALUE!</v>
      </c>
    </row>
    <row r="4224" spans="3:3" x14ac:dyDescent="0.4">
      <c r="C4224" s="30" t="e" cm="1">
        <f t="array" ref="C4224">INDEX(JIS一覧!$A$1:$CQ$95, VALUE(LEFT(B4224, 2))+1, VALUE(RIGHT(B4224, 2))+1)</f>
        <v>#VALUE!</v>
      </c>
    </row>
    <row r="4225" spans="3:3" x14ac:dyDescent="0.4">
      <c r="C4225" s="30" t="e" cm="1">
        <f t="array" ref="C4225">INDEX(JIS一覧!$A$1:$CQ$95, VALUE(LEFT(B4225, 2))+1, VALUE(RIGHT(B4225, 2))+1)</f>
        <v>#VALUE!</v>
      </c>
    </row>
    <row r="4226" spans="3:3" x14ac:dyDescent="0.4">
      <c r="C4226" s="30" t="e" cm="1">
        <f t="array" ref="C4226">INDEX(JIS一覧!$A$1:$CQ$95, VALUE(LEFT(B4226, 2))+1, VALUE(RIGHT(B4226, 2))+1)</f>
        <v>#VALUE!</v>
      </c>
    </row>
    <row r="4227" spans="3:3" x14ac:dyDescent="0.4">
      <c r="C4227" s="30" t="e" cm="1">
        <f t="array" ref="C4227">INDEX(JIS一覧!$A$1:$CQ$95, VALUE(LEFT(B4227, 2))+1, VALUE(RIGHT(B4227, 2))+1)</f>
        <v>#VALUE!</v>
      </c>
    </row>
    <row r="4228" spans="3:3" x14ac:dyDescent="0.4">
      <c r="C4228" s="30" t="e" cm="1">
        <f t="array" ref="C4228">INDEX(JIS一覧!$A$1:$CQ$95, VALUE(LEFT(B4228, 2))+1, VALUE(RIGHT(B4228, 2))+1)</f>
        <v>#VALUE!</v>
      </c>
    </row>
    <row r="4229" spans="3:3" x14ac:dyDescent="0.4">
      <c r="C4229" s="30" t="e" cm="1">
        <f t="array" ref="C4229">INDEX(JIS一覧!$A$1:$CQ$95, VALUE(LEFT(B4229, 2))+1, VALUE(RIGHT(B4229, 2))+1)</f>
        <v>#VALUE!</v>
      </c>
    </row>
    <row r="4230" spans="3:3" x14ac:dyDescent="0.4">
      <c r="C4230" s="30" t="e" cm="1">
        <f t="array" ref="C4230">INDEX(JIS一覧!$A$1:$CQ$95, VALUE(LEFT(B4230, 2))+1, VALUE(RIGHT(B4230, 2))+1)</f>
        <v>#VALUE!</v>
      </c>
    </row>
    <row r="4231" spans="3:3" x14ac:dyDescent="0.4">
      <c r="C4231" s="30" t="e" cm="1">
        <f t="array" ref="C4231">INDEX(JIS一覧!$A$1:$CQ$95, VALUE(LEFT(B4231, 2))+1, VALUE(RIGHT(B4231, 2))+1)</f>
        <v>#VALUE!</v>
      </c>
    </row>
    <row r="4232" spans="3:3" x14ac:dyDescent="0.4">
      <c r="C4232" s="30" t="e" cm="1">
        <f t="array" ref="C4232">INDEX(JIS一覧!$A$1:$CQ$95, VALUE(LEFT(B4232, 2))+1, VALUE(RIGHT(B4232, 2))+1)</f>
        <v>#VALUE!</v>
      </c>
    </row>
    <row r="4233" spans="3:3" x14ac:dyDescent="0.4">
      <c r="C4233" s="30" t="e" cm="1">
        <f t="array" ref="C4233">INDEX(JIS一覧!$A$1:$CQ$95, VALUE(LEFT(B4233, 2))+1, VALUE(RIGHT(B4233, 2))+1)</f>
        <v>#VALUE!</v>
      </c>
    </row>
    <row r="4234" spans="3:3" x14ac:dyDescent="0.4">
      <c r="C4234" s="30" t="e" cm="1">
        <f t="array" ref="C4234">INDEX(JIS一覧!$A$1:$CQ$95, VALUE(LEFT(B4234, 2))+1, VALUE(RIGHT(B4234, 2))+1)</f>
        <v>#VALUE!</v>
      </c>
    </row>
    <row r="4235" spans="3:3" x14ac:dyDescent="0.4">
      <c r="C4235" s="30" t="e" cm="1">
        <f t="array" ref="C4235">INDEX(JIS一覧!$A$1:$CQ$95, VALUE(LEFT(B4235, 2))+1, VALUE(RIGHT(B4235, 2))+1)</f>
        <v>#VALUE!</v>
      </c>
    </row>
    <row r="4236" spans="3:3" x14ac:dyDescent="0.4">
      <c r="C4236" s="30" t="e" cm="1">
        <f t="array" ref="C4236">INDEX(JIS一覧!$A$1:$CQ$95, VALUE(LEFT(B4236, 2))+1, VALUE(RIGHT(B4236, 2))+1)</f>
        <v>#VALUE!</v>
      </c>
    </row>
    <row r="4237" spans="3:3" x14ac:dyDescent="0.4">
      <c r="C4237" s="30" t="e" cm="1">
        <f t="array" ref="C4237">INDEX(JIS一覧!$A$1:$CQ$95, VALUE(LEFT(B4237, 2))+1, VALUE(RIGHT(B4237, 2))+1)</f>
        <v>#VALUE!</v>
      </c>
    </row>
    <row r="4238" spans="3:3" x14ac:dyDescent="0.4">
      <c r="C4238" s="30" t="e" cm="1">
        <f t="array" ref="C4238">INDEX(JIS一覧!$A$1:$CQ$95, VALUE(LEFT(B4238, 2))+1, VALUE(RIGHT(B4238, 2))+1)</f>
        <v>#VALUE!</v>
      </c>
    </row>
    <row r="4239" spans="3:3" x14ac:dyDescent="0.4">
      <c r="C4239" s="30" t="e" cm="1">
        <f t="array" ref="C4239">INDEX(JIS一覧!$A$1:$CQ$95, VALUE(LEFT(B4239, 2))+1, VALUE(RIGHT(B4239, 2))+1)</f>
        <v>#VALUE!</v>
      </c>
    </row>
    <row r="4240" spans="3:3" x14ac:dyDescent="0.4">
      <c r="C4240" s="30" t="e" cm="1">
        <f t="array" ref="C4240">INDEX(JIS一覧!$A$1:$CQ$95, VALUE(LEFT(B4240, 2))+1, VALUE(RIGHT(B4240, 2))+1)</f>
        <v>#VALUE!</v>
      </c>
    </row>
    <row r="4241" spans="3:3" x14ac:dyDescent="0.4">
      <c r="C4241" s="30" t="e" cm="1">
        <f t="array" ref="C4241">INDEX(JIS一覧!$A$1:$CQ$95, VALUE(LEFT(B4241, 2))+1, VALUE(RIGHT(B4241, 2))+1)</f>
        <v>#VALUE!</v>
      </c>
    </row>
    <row r="4242" spans="3:3" x14ac:dyDescent="0.4">
      <c r="C4242" s="30" t="e" cm="1">
        <f t="array" ref="C4242">INDEX(JIS一覧!$A$1:$CQ$95, VALUE(LEFT(B4242, 2))+1, VALUE(RIGHT(B4242, 2))+1)</f>
        <v>#VALUE!</v>
      </c>
    </row>
    <row r="4243" spans="3:3" x14ac:dyDescent="0.4">
      <c r="C4243" s="30" t="e" cm="1">
        <f t="array" ref="C4243">INDEX(JIS一覧!$A$1:$CQ$95, VALUE(LEFT(B4243, 2))+1, VALUE(RIGHT(B4243, 2))+1)</f>
        <v>#VALUE!</v>
      </c>
    </row>
    <row r="4244" spans="3:3" x14ac:dyDescent="0.4">
      <c r="C4244" s="30" t="e" cm="1">
        <f t="array" ref="C4244">INDEX(JIS一覧!$A$1:$CQ$95, VALUE(LEFT(B4244, 2))+1, VALUE(RIGHT(B4244, 2))+1)</f>
        <v>#VALUE!</v>
      </c>
    </row>
    <row r="4245" spans="3:3" x14ac:dyDescent="0.4">
      <c r="C4245" s="30" t="e" cm="1">
        <f t="array" ref="C4245">INDEX(JIS一覧!$A$1:$CQ$95, VALUE(LEFT(B4245, 2))+1, VALUE(RIGHT(B4245, 2))+1)</f>
        <v>#VALUE!</v>
      </c>
    </row>
    <row r="4246" spans="3:3" x14ac:dyDescent="0.4">
      <c r="C4246" s="30" t="e" cm="1">
        <f t="array" ref="C4246">INDEX(JIS一覧!$A$1:$CQ$95, VALUE(LEFT(B4246, 2))+1, VALUE(RIGHT(B4246, 2))+1)</f>
        <v>#VALUE!</v>
      </c>
    </row>
    <row r="4247" spans="3:3" x14ac:dyDescent="0.4">
      <c r="C4247" s="30" t="e" cm="1">
        <f t="array" ref="C4247">INDEX(JIS一覧!$A$1:$CQ$95, VALUE(LEFT(B4247, 2))+1, VALUE(RIGHT(B4247, 2))+1)</f>
        <v>#VALUE!</v>
      </c>
    </row>
    <row r="4248" spans="3:3" x14ac:dyDescent="0.4">
      <c r="C4248" s="30" t="e" cm="1">
        <f t="array" ref="C4248">INDEX(JIS一覧!$A$1:$CQ$95, VALUE(LEFT(B4248, 2))+1, VALUE(RIGHT(B4248, 2))+1)</f>
        <v>#VALUE!</v>
      </c>
    </row>
    <row r="4249" spans="3:3" x14ac:dyDescent="0.4">
      <c r="C4249" s="30" t="e" cm="1">
        <f t="array" ref="C4249">INDEX(JIS一覧!$A$1:$CQ$95, VALUE(LEFT(B4249, 2))+1, VALUE(RIGHT(B4249, 2))+1)</f>
        <v>#VALUE!</v>
      </c>
    </row>
    <row r="4250" spans="3:3" x14ac:dyDescent="0.4">
      <c r="C4250" s="30" t="e" cm="1">
        <f t="array" ref="C4250">INDEX(JIS一覧!$A$1:$CQ$95, VALUE(LEFT(B4250, 2))+1, VALUE(RIGHT(B4250, 2))+1)</f>
        <v>#VALUE!</v>
      </c>
    </row>
    <row r="4251" spans="3:3" x14ac:dyDescent="0.4">
      <c r="C4251" s="30" t="e" cm="1">
        <f t="array" ref="C4251">INDEX(JIS一覧!$A$1:$CQ$95, VALUE(LEFT(B4251, 2))+1, VALUE(RIGHT(B4251, 2))+1)</f>
        <v>#VALUE!</v>
      </c>
    </row>
    <row r="4252" spans="3:3" x14ac:dyDescent="0.4">
      <c r="C4252" s="30" t="e" cm="1">
        <f t="array" ref="C4252">INDEX(JIS一覧!$A$1:$CQ$95, VALUE(LEFT(B4252, 2))+1, VALUE(RIGHT(B4252, 2))+1)</f>
        <v>#VALUE!</v>
      </c>
    </row>
    <row r="4253" spans="3:3" x14ac:dyDescent="0.4">
      <c r="C4253" s="30" t="e" cm="1">
        <f t="array" ref="C4253">INDEX(JIS一覧!$A$1:$CQ$95, VALUE(LEFT(B4253, 2))+1, VALUE(RIGHT(B4253, 2))+1)</f>
        <v>#VALUE!</v>
      </c>
    </row>
    <row r="4254" spans="3:3" x14ac:dyDescent="0.4">
      <c r="C4254" s="30" t="e" cm="1">
        <f t="array" ref="C4254">INDEX(JIS一覧!$A$1:$CQ$95, VALUE(LEFT(B4254, 2))+1, VALUE(RIGHT(B4254, 2))+1)</f>
        <v>#VALUE!</v>
      </c>
    </row>
    <row r="4255" spans="3:3" x14ac:dyDescent="0.4">
      <c r="C4255" s="30" t="e" cm="1">
        <f t="array" ref="C4255">INDEX(JIS一覧!$A$1:$CQ$95, VALUE(LEFT(B4255, 2))+1, VALUE(RIGHT(B4255, 2))+1)</f>
        <v>#VALUE!</v>
      </c>
    </row>
    <row r="4256" spans="3:3" x14ac:dyDescent="0.4">
      <c r="C4256" s="30" t="e" cm="1">
        <f t="array" ref="C4256">INDEX(JIS一覧!$A$1:$CQ$95, VALUE(LEFT(B4256, 2))+1, VALUE(RIGHT(B4256, 2))+1)</f>
        <v>#VALUE!</v>
      </c>
    </row>
    <row r="4257" spans="3:3" x14ac:dyDescent="0.4">
      <c r="C4257" s="30" t="e" cm="1">
        <f t="array" ref="C4257">INDEX(JIS一覧!$A$1:$CQ$95, VALUE(LEFT(B4257, 2))+1, VALUE(RIGHT(B4257, 2))+1)</f>
        <v>#VALUE!</v>
      </c>
    </row>
    <row r="4258" spans="3:3" x14ac:dyDescent="0.4">
      <c r="C4258" s="30" t="e" cm="1">
        <f t="array" ref="C4258">INDEX(JIS一覧!$A$1:$CQ$95, VALUE(LEFT(B4258, 2))+1, VALUE(RIGHT(B4258, 2))+1)</f>
        <v>#VALUE!</v>
      </c>
    </row>
    <row r="4259" spans="3:3" x14ac:dyDescent="0.4">
      <c r="C4259" s="30" t="e" cm="1">
        <f t="array" ref="C4259">INDEX(JIS一覧!$A$1:$CQ$95, VALUE(LEFT(B4259, 2))+1, VALUE(RIGHT(B4259, 2))+1)</f>
        <v>#VALUE!</v>
      </c>
    </row>
    <row r="4260" spans="3:3" x14ac:dyDescent="0.4">
      <c r="C4260" s="30" t="e" cm="1">
        <f t="array" ref="C4260">INDEX(JIS一覧!$A$1:$CQ$95, VALUE(LEFT(B4260, 2))+1, VALUE(RIGHT(B4260, 2))+1)</f>
        <v>#VALUE!</v>
      </c>
    </row>
    <row r="4261" spans="3:3" x14ac:dyDescent="0.4">
      <c r="C4261" s="30" t="e" cm="1">
        <f t="array" ref="C4261">INDEX(JIS一覧!$A$1:$CQ$95, VALUE(LEFT(B4261, 2))+1, VALUE(RIGHT(B4261, 2))+1)</f>
        <v>#VALUE!</v>
      </c>
    </row>
    <row r="4262" spans="3:3" x14ac:dyDescent="0.4">
      <c r="C4262" s="30" t="e" cm="1">
        <f t="array" ref="C4262">INDEX(JIS一覧!$A$1:$CQ$95, VALUE(LEFT(B4262, 2))+1, VALUE(RIGHT(B4262, 2))+1)</f>
        <v>#VALUE!</v>
      </c>
    </row>
    <row r="4263" spans="3:3" x14ac:dyDescent="0.4">
      <c r="C4263" s="30" t="e" cm="1">
        <f t="array" ref="C4263">INDEX(JIS一覧!$A$1:$CQ$95, VALUE(LEFT(B4263, 2))+1, VALUE(RIGHT(B4263, 2))+1)</f>
        <v>#VALUE!</v>
      </c>
    </row>
    <row r="4264" spans="3:3" x14ac:dyDescent="0.4">
      <c r="C4264" s="30" t="e" cm="1">
        <f t="array" ref="C4264">INDEX(JIS一覧!$A$1:$CQ$95, VALUE(LEFT(B4264, 2))+1, VALUE(RIGHT(B4264, 2))+1)</f>
        <v>#VALUE!</v>
      </c>
    </row>
    <row r="4265" spans="3:3" x14ac:dyDescent="0.4">
      <c r="C4265" s="30" t="e" cm="1">
        <f t="array" ref="C4265">INDEX(JIS一覧!$A$1:$CQ$95, VALUE(LEFT(B4265, 2))+1, VALUE(RIGHT(B4265, 2))+1)</f>
        <v>#VALUE!</v>
      </c>
    </row>
    <row r="4266" spans="3:3" x14ac:dyDescent="0.4">
      <c r="C4266" s="30" t="e" cm="1">
        <f t="array" ref="C4266">INDEX(JIS一覧!$A$1:$CQ$95, VALUE(LEFT(B4266, 2))+1, VALUE(RIGHT(B4266, 2))+1)</f>
        <v>#VALUE!</v>
      </c>
    </row>
    <row r="4267" spans="3:3" x14ac:dyDescent="0.4">
      <c r="C4267" s="30" t="e" cm="1">
        <f t="array" ref="C4267">INDEX(JIS一覧!$A$1:$CQ$95, VALUE(LEFT(B4267, 2))+1, VALUE(RIGHT(B4267, 2))+1)</f>
        <v>#VALUE!</v>
      </c>
    </row>
    <row r="4268" spans="3:3" x14ac:dyDescent="0.4">
      <c r="C4268" s="30" t="e" cm="1">
        <f t="array" ref="C4268">INDEX(JIS一覧!$A$1:$CQ$95, VALUE(LEFT(B4268, 2))+1, VALUE(RIGHT(B4268, 2))+1)</f>
        <v>#VALUE!</v>
      </c>
    </row>
    <row r="4269" spans="3:3" x14ac:dyDescent="0.4">
      <c r="C4269" s="30" t="e" cm="1">
        <f t="array" ref="C4269">INDEX(JIS一覧!$A$1:$CQ$95, VALUE(LEFT(B4269, 2))+1, VALUE(RIGHT(B4269, 2))+1)</f>
        <v>#VALUE!</v>
      </c>
    </row>
    <row r="4270" spans="3:3" x14ac:dyDescent="0.4">
      <c r="C4270" s="30" t="e" cm="1">
        <f t="array" ref="C4270">INDEX(JIS一覧!$A$1:$CQ$95, VALUE(LEFT(B4270, 2))+1, VALUE(RIGHT(B4270, 2))+1)</f>
        <v>#VALUE!</v>
      </c>
    </row>
    <row r="4271" spans="3:3" x14ac:dyDescent="0.4">
      <c r="C4271" s="30" t="e" cm="1">
        <f t="array" ref="C4271">INDEX(JIS一覧!$A$1:$CQ$95, VALUE(LEFT(B4271, 2))+1, VALUE(RIGHT(B4271, 2))+1)</f>
        <v>#VALUE!</v>
      </c>
    </row>
    <row r="4272" spans="3:3" x14ac:dyDescent="0.4">
      <c r="C4272" s="30" t="e" cm="1">
        <f t="array" ref="C4272">INDEX(JIS一覧!$A$1:$CQ$95, VALUE(LEFT(B4272, 2))+1, VALUE(RIGHT(B4272, 2))+1)</f>
        <v>#VALUE!</v>
      </c>
    </row>
    <row r="4273" spans="3:3" x14ac:dyDescent="0.4">
      <c r="C4273" s="30" t="e" cm="1">
        <f t="array" ref="C4273">INDEX(JIS一覧!$A$1:$CQ$95, VALUE(LEFT(B4273, 2))+1, VALUE(RIGHT(B4273, 2))+1)</f>
        <v>#VALUE!</v>
      </c>
    </row>
    <row r="4274" spans="3:3" x14ac:dyDescent="0.4">
      <c r="C4274" s="30" t="e" cm="1">
        <f t="array" ref="C4274">INDEX(JIS一覧!$A$1:$CQ$95, VALUE(LEFT(B4274, 2))+1, VALUE(RIGHT(B4274, 2))+1)</f>
        <v>#VALUE!</v>
      </c>
    </row>
    <row r="4275" spans="3:3" x14ac:dyDescent="0.4">
      <c r="C4275" s="30" t="e" cm="1">
        <f t="array" ref="C4275">INDEX(JIS一覧!$A$1:$CQ$95, VALUE(LEFT(B4275, 2))+1, VALUE(RIGHT(B4275, 2))+1)</f>
        <v>#VALUE!</v>
      </c>
    </row>
    <row r="4276" spans="3:3" x14ac:dyDescent="0.4">
      <c r="C4276" s="30" t="e" cm="1">
        <f t="array" ref="C4276">INDEX(JIS一覧!$A$1:$CQ$95, VALUE(LEFT(B4276, 2))+1, VALUE(RIGHT(B4276, 2))+1)</f>
        <v>#VALUE!</v>
      </c>
    </row>
    <row r="4277" spans="3:3" x14ac:dyDescent="0.4">
      <c r="C4277" s="30" t="e" cm="1">
        <f t="array" ref="C4277">INDEX(JIS一覧!$A$1:$CQ$95, VALUE(LEFT(B4277, 2))+1, VALUE(RIGHT(B4277, 2))+1)</f>
        <v>#VALUE!</v>
      </c>
    </row>
    <row r="4278" spans="3:3" x14ac:dyDescent="0.4">
      <c r="C4278" s="30" t="e" cm="1">
        <f t="array" ref="C4278">INDEX(JIS一覧!$A$1:$CQ$95, VALUE(LEFT(B4278, 2))+1, VALUE(RIGHT(B4278, 2))+1)</f>
        <v>#VALUE!</v>
      </c>
    </row>
    <row r="4279" spans="3:3" x14ac:dyDescent="0.4">
      <c r="C4279" s="30" t="e" cm="1">
        <f t="array" ref="C4279">INDEX(JIS一覧!$A$1:$CQ$95, VALUE(LEFT(B4279, 2))+1, VALUE(RIGHT(B4279, 2))+1)</f>
        <v>#VALUE!</v>
      </c>
    </row>
    <row r="4280" spans="3:3" x14ac:dyDescent="0.4">
      <c r="C4280" s="30" t="e" cm="1">
        <f t="array" ref="C4280">INDEX(JIS一覧!$A$1:$CQ$95, VALUE(LEFT(B4280, 2))+1, VALUE(RIGHT(B4280, 2))+1)</f>
        <v>#VALUE!</v>
      </c>
    </row>
    <row r="4281" spans="3:3" x14ac:dyDescent="0.4">
      <c r="C4281" s="30" t="e" cm="1">
        <f t="array" ref="C4281">INDEX(JIS一覧!$A$1:$CQ$95, VALUE(LEFT(B4281, 2))+1, VALUE(RIGHT(B4281, 2))+1)</f>
        <v>#VALUE!</v>
      </c>
    </row>
    <row r="4282" spans="3:3" x14ac:dyDescent="0.4">
      <c r="C4282" s="30" t="e" cm="1">
        <f t="array" ref="C4282">INDEX(JIS一覧!$A$1:$CQ$95, VALUE(LEFT(B4282, 2))+1, VALUE(RIGHT(B4282, 2))+1)</f>
        <v>#VALUE!</v>
      </c>
    </row>
    <row r="4283" spans="3:3" x14ac:dyDescent="0.4">
      <c r="C4283" s="30" t="e" cm="1">
        <f t="array" ref="C4283">INDEX(JIS一覧!$A$1:$CQ$95, VALUE(LEFT(B4283, 2))+1, VALUE(RIGHT(B4283, 2))+1)</f>
        <v>#VALUE!</v>
      </c>
    </row>
    <row r="4284" spans="3:3" x14ac:dyDescent="0.4">
      <c r="C4284" s="30" t="e" cm="1">
        <f t="array" ref="C4284">INDEX(JIS一覧!$A$1:$CQ$95, VALUE(LEFT(B4284, 2))+1, VALUE(RIGHT(B4284, 2))+1)</f>
        <v>#VALUE!</v>
      </c>
    </row>
    <row r="4285" spans="3:3" x14ac:dyDescent="0.4">
      <c r="C4285" s="30" t="e" cm="1">
        <f t="array" ref="C4285">INDEX(JIS一覧!$A$1:$CQ$95, VALUE(LEFT(B4285, 2))+1, VALUE(RIGHT(B4285, 2))+1)</f>
        <v>#VALUE!</v>
      </c>
    </row>
    <row r="4286" spans="3:3" x14ac:dyDescent="0.4">
      <c r="C4286" s="30" t="e" cm="1">
        <f t="array" ref="C4286">INDEX(JIS一覧!$A$1:$CQ$95, VALUE(LEFT(B4286, 2))+1, VALUE(RIGHT(B4286, 2))+1)</f>
        <v>#VALUE!</v>
      </c>
    </row>
    <row r="4287" spans="3:3" x14ac:dyDescent="0.4">
      <c r="C4287" s="30" t="e" cm="1">
        <f t="array" ref="C4287">INDEX(JIS一覧!$A$1:$CQ$95, VALUE(LEFT(B4287, 2))+1, VALUE(RIGHT(B4287, 2))+1)</f>
        <v>#VALUE!</v>
      </c>
    </row>
    <row r="4288" spans="3:3" x14ac:dyDescent="0.4">
      <c r="C4288" s="30" t="e" cm="1">
        <f t="array" ref="C4288">INDEX(JIS一覧!$A$1:$CQ$95, VALUE(LEFT(B4288, 2))+1, VALUE(RIGHT(B4288, 2))+1)</f>
        <v>#VALUE!</v>
      </c>
    </row>
    <row r="4289" spans="3:3" x14ac:dyDescent="0.4">
      <c r="C4289" s="30" t="e" cm="1">
        <f t="array" ref="C4289">INDEX(JIS一覧!$A$1:$CQ$95, VALUE(LEFT(B4289, 2))+1, VALUE(RIGHT(B4289, 2))+1)</f>
        <v>#VALUE!</v>
      </c>
    </row>
    <row r="4290" spans="3:3" x14ac:dyDescent="0.4">
      <c r="C4290" s="30" t="e" cm="1">
        <f t="array" ref="C4290">INDEX(JIS一覧!$A$1:$CQ$95, VALUE(LEFT(B4290, 2))+1, VALUE(RIGHT(B4290, 2))+1)</f>
        <v>#VALUE!</v>
      </c>
    </row>
    <row r="4291" spans="3:3" x14ac:dyDescent="0.4">
      <c r="C4291" s="30" t="e" cm="1">
        <f t="array" ref="C4291">INDEX(JIS一覧!$A$1:$CQ$95, VALUE(LEFT(B4291, 2))+1, VALUE(RIGHT(B4291, 2))+1)</f>
        <v>#VALUE!</v>
      </c>
    </row>
    <row r="4292" spans="3:3" x14ac:dyDescent="0.4">
      <c r="C4292" s="30" t="e" cm="1">
        <f t="array" ref="C4292">INDEX(JIS一覧!$A$1:$CQ$95, VALUE(LEFT(B4292, 2))+1, VALUE(RIGHT(B4292, 2))+1)</f>
        <v>#VALUE!</v>
      </c>
    </row>
    <row r="4293" spans="3:3" x14ac:dyDescent="0.4">
      <c r="C4293" s="30" t="e" cm="1">
        <f t="array" ref="C4293">INDEX(JIS一覧!$A$1:$CQ$95, VALUE(LEFT(B4293, 2))+1, VALUE(RIGHT(B4293, 2))+1)</f>
        <v>#VALUE!</v>
      </c>
    </row>
    <row r="4294" spans="3:3" x14ac:dyDescent="0.4">
      <c r="C4294" s="30" t="e" cm="1">
        <f t="array" ref="C4294">INDEX(JIS一覧!$A$1:$CQ$95, VALUE(LEFT(B4294, 2))+1, VALUE(RIGHT(B4294, 2))+1)</f>
        <v>#VALUE!</v>
      </c>
    </row>
    <row r="4295" spans="3:3" x14ac:dyDescent="0.4">
      <c r="C4295" s="30" t="e" cm="1">
        <f t="array" ref="C4295">INDEX(JIS一覧!$A$1:$CQ$95, VALUE(LEFT(B4295, 2))+1, VALUE(RIGHT(B4295, 2))+1)</f>
        <v>#VALUE!</v>
      </c>
    </row>
    <row r="4296" spans="3:3" x14ac:dyDescent="0.4">
      <c r="C4296" s="30" t="e" cm="1">
        <f t="array" ref="C4296">INDEX(JIS一覧!$A$1:$CQ$95, VALUE(LEFT(B4296, 2))+1, VALUE(RIGHT(B4296, 2))+1)</f>
        <v>#VALUE!</v>
      </c>
    </row>
    <row r="4297" spans="3:3" x14ac:dyDescent="0.4">
      <c r="C4297" s="30" t="e" cm="1">
        <f t="array" ref="C4297">INDEX(JIS一覧!$A$1:$CQ$95, VALUE(LEFT(B4297, 2))+1, VALUE(RIGHT(B4297, 2))+1)</f>
        <v>#VALUE!</v>
      </c>
    </row>
    <row r="4298" spans="3:3" x14ac:dyDescent="0.4">
      <c r="C4298" s="30" t="e" cm="1">
        <f t="array" ref="C4298">INDEX(JIS一覧!$A$1:$CQ$95, VALUE(LEFT(B4298, 2))+1, VALUE(RIGHT(B4298, 2))+1)</f>
        <v>#VALUE!</v>
      </c>
    </row>
    <row r="4299" spans="3:3" x14ac:dyDescent="0.4">
      <c r="C4299" s="30" t="e" cm="1">
        <f t="array" ref="C4299">INDEX(JIS一覧!$A$1:$CQ$95, VALUE(LEFT(B4299, 2))+1, VALUE(RIGHT(B4299, 2))+1)</f>
        <v>#VALUE!</v>
      </c>
    </row>
    <row r="4300" spans="3:3" x14ac:dyDescent="0.4">
      <c r="C4300" s="30" t="e" cm="1">
        <f t="array" ref="C4300">INDEX(JIS一覧!$A$1:$CQ$95, VALUE(LEFT(B4300, 2))+1, VALUE(RIGHT(B4300, 2))+1)</f>
        <v>#VALUE!</v>
      </c>
    </row>
    <row r="4301" spans="3:3" x14ac:dyDescent="0.4">
      <c r="C4301" s="30" t="e" cm="1">
        <f t="array" ref="C4301">INDEX(JIS一覧!$A$1:$CQ$95, VALUE(LEFT(B4301, 2))+1, VALUE(RIGHT(B4301, 2))+1)</f>
        <v>#VALUE!</v>
      </c>
    </row>
    <row r="4302" spans="3:3" x14ac:dyDescent="0.4">
      <c r="C4302" s="30" t="e" cm="1">
        <f t="array" ref="C4302">INDEX(JIS一覧!$A$1:$CQ$95, VALUE(LEFT(B4302, 2))+1, VALUE(RIGHT(B4302, 2))+1)</f>
        <v>#VALUE!</v>
      </c>
    </row>
    <row r="4303" spans="3:3" x14ac:dyDescent="0.4">
      <c r="C4303" s="30" t="e" cm="1">
        <f t="array" ref="C4303">INDEX(JIS一覧!$A$1:$CQ$95, VALUE(LEFT(B4303, 2))+1, VALUE(RIGHT(B4303, 2))+1)</f>
        <v>#VALUE!</v>
      </c>
    </row>
    <row r="4304" spans="3:3" x14ac:dyDescent="0.4">
      <c r="C4304" s="30" t="e" cm="1">
        <f t="array" ref="C4304">INDEX(JIS一覧!$A$1:$CQ$95, VALUE(LEFT(B4304, 2))+1, VALUE(RIGHT(B4304, 2))+1)</f>
        <v>#VALUE!</v>
      </c>
    </row>
    <row r="4305" spans="3:3" x14ac:dyDescent="0.4">
      <c r="C4305" s="30" t="e" cm="1">
        <f t="array" ref="C4305">INDEX(JIS一覧!$A$1:$CQ$95, VALUE(LEFT(B4305, 2))+1, VALUE(RIGHT(B4305, 2))+1)</f>
        <v>#VALUE!</v>
      </c>
    </row>
    <row r="4306" spans="3:3" x14ac:dyDescent="0.4">
      <c r="C4306" s="30" t="e" cm="1">
        <f t="array" ref="C4306">INDEX(JIS一覧!$A$1:$CQ$95, VALUE(LEFT(B4306, 2))+1, VALUE(RIGHT(B4306, 2))+1)</f>
        <v>#VALUE!</v>
      </c>
    </row>
    <row r="4307" spans="3:3" x14ac:dyDescent="0.4">
      <c r="C4307" s="30" t="e" cm="1">
        <f t="array" ref="C4307">INDEX(JIS一覧!$A$1:$CQ$95, VALUE(LEFT(B4307, 2))+1, VALUE(RIGHT(B4307, 2))+1)</f>
        <v>#VALUE!</v>
      </c>
    </row>
    <row r="4308" spans="3:3" x14ac:dyDescent="0.4">
      <c r="C4308" s="30" t="e" cm="1">
        <f t="array" ref="C4308">INDEX(JIS一覧!$A$1:$CQ$95, VALUE(LEFT(B4308, 2))+1, VALUE(RIGHT(B4308, 2))+1)</f>
        <v>#VALUE!</v>
      </c>
    </row>
    <row r="4309" spans="3:3" x14ac:dyDescent="0.4">
      <c r="C4309" s="30" t="e" cm="1">
        <f t="array" ref="C4309">INDEX(JIS一覧!$A$1:$CQ$95, VALUE(LEFT(B4309, 2))+1, VALUE(RIGHT(B4309, 2))+1)</f>
        <v>#VALUE!</v>
      </c>
    </row>
    <row r="4310" spans="3:3" x14ac:dyDescent="0.4">
      <c r="C4310" s="30" t="e" cm="1">
        <f t="array" ref="C4310">INDEX(JIS一覧!$A$1:$CQ$95, VALUE(LEFT(B4310, 2))+1, VALUE(RIGHT(B4310, 2))+1)</f>
        <v>#VALUE!</v>
      </c>
    </row>
    <row r="4311" spans="3:3" x14ac:dyDescent="0.4">
      <c r="C4311" s="30" t="e" cm="1">
        <f t="array" ref="C4311">INDEX(JIS一覧!$A$1:$CQ$95, VALUE(LEFT(B4311, 2))+1, VALUE(RIGHT(B4311, 2))+1)</f>
        <v>#VALUE!</v>
      </c>
    </row>
    <row r="4312" spans="3:3" x14ac:dyDescent="0.4">
      <c r="C4312" s="30" t="e" cm="1">
        <f t="array" ref="C4312">INDEX(JIS一覧!$A$1:$CQ$95, VALUE(LEFT(B4312, 2))+1, VALUE(RIGHT(B4312, 2))+1)</f>
        <v>#VALUE!</v>
      </c>
    </row>
    <row r="4313" spans="3:3" x14ac:dyDescent="0.4">
      <c r="C4313" s="30" t="e" cm="1">
        <f t="array" ref="C4313">INDEX(JIS一覧!$A$1:$CQ$95, VALUE(LEFT(B4313, 2))+1, VALUE(RIGHT(B4313, 2))+1)</f>
        <v>#VALUE!</v>
      </c>
    </row>
    <row r="4314" spans="3:3" x14ac:dyDescent="0.4">
      <c r="C4314" s="30" t="e" cm="1">
        <f t="array" ref="C4314">INDEX(JIS一覧!$A$1:$CQ$95, VALUE(LEFT(B4314, 2))+1, VALUE(RIGHT(B4314, 2))+1)</f>
        <v>#VALUE!</v>
      </c>
    </row>
    <row r="4315" spans="3:3" x14ac:dyDescent="0.4">
      <c r="C4315" s="30" t="e" cm="1">
        <f t="array" ref="C4315">INDEX(JIS一覧!$A$1:$CQ$95, VALUE(LEFT(B4315, 2))+1, VALUE(RIGHT(B4315, 2))+1)</f>
        <v>#VALUE!</v>
      </c>
    </row>
    <row r="4316" spans="3:3" x14ac:dyDescent="0.4">
      <c r="C4316" s="30" t="e" cm="1">
        <f t="array" ref="C4316">INDEX(JIS一覧!$A$1:$CQ$95, VALUE(LEFT(B4316, 2))+1, VALUE(RIGHT(B4316, 2))+1)</f>
        <v>#VALUE!</v>
      </c>
    </row>
    <row r="4317" spans="3:3" x14ac:dyDescent="0.4">
      <c r="C4317" s="30" t="e" cm="1">
        <f t="array" ref="C4317">INDEX(JIS一覧!$A$1:$CQ$95, VALUE(LEFT(B4317, 2))+1, VALUE(RIGHT(B4317, 2))+1)</f>
        <v>#VALUE!</v>
      </c>
    </row>
    <row r="4318" spans="3:3" x14ac:dyDescent="0.4">
      <c r="C4318" s="30" t="e" cm="1">
        <f t="array" ref="C4318">INDEX(JIS一覧!$A$1:$CQ$95, VALUE(LEFT(B4318, 2))+1, VALUE(RIGHT(B4318, 2))+1)</f>
        <v>#VALUE!</v>
      </c>
    </row>
    <row r="4319" spans="3:3" x14ac:dyDescent="0.4">
      <c r="C4319" s="30" t="e" cm="1">
        <f t="array" ref="C4319">INDEX(JIS一覧!$A$1:$CQ$95, VALUE(LEFT(B4319, 2))+1, VALUE(RIGHT(B4319, 2))+1)</f>
        <v>#VALUE!</v>
      </c>
    </row>
    <row r="4320" spans="3:3" x14ac:dyDescent="0.4">
      <c r="C4320" s="30" t="e" cm="1">
        <f t="array" ref="C4320">INDEX(JIS一覧!$A$1:$CQ$95, VALUE(LEFT(B4320, 2))+1, VALUE(RIGHT(B4320, 2))+1)</f>
        <v>#VALUE!</v>
      </c>
    </row>
    <row r="4321" spans="3:3" x14ac:dyDescent="0.4">
      <c r="C4321" s="30" t="e" cm="1">
        <f t="array" ref="C4321">INDEX(JIS一覧!$A$1:$CQ$95, VALUE(LEFT(B4321, 2))+1, VALUE(RIGHT(B4321, 2))+1)</f>
        <v>#VALUE!</v>
      </c>
    </row>
    <row r="4322" spans="3:3" x14ac:dyDescent="0.4">
      <c r="C4322" s="30" t="e" cm="1">
        <f t="array" ref="C4322">INDEX(JIS一覧!$A$1:$CQ$95, VALUE(LEFT(B4322, 2))+1, VALUE(RIGHT(B4322, 2))+1)</f>
        <v>#VALUE!</v>
      </c>
    </row>
    <row r="4323" spans="3:3" x14ac:dyDescent="0.4">
      <c r="C4323" s="30" t="e" cm="1">
        <f t="array" ref="C4323">INDEX(JIS一覧!$A$1:$CQ$95, VALUE(LEFT(B4323, 2))+1, VALUE(RIGHT(B4323, 2))+1)</f>
        <v>#VALUE!</v>
      </c>
    </row>
    <row r="4324" spans="3:3" x14ac:dyDescent="0.4">
      <c r="C4324" s="30" t="e" cm="1">
        <f t="array" ref="C4324">INDEX(JIS一覧!$A$1:$CQ$95, VALUE(LEFT(B4324, 2))+1, VALUE(RIGHT(B4324, 2))+1)</f>
        <v>#VALUE!</v>
      </c>
    </row>
    <row r="4325" spans="3:3" x14ac:dyDescent="0.4">
      <c r="C4325" s="30" t="e" cm="1">
        <f t="array" ref="C4325">INDEX(JIS一覧!$A$1:$CQ$95, VALUE(LEFT(B4325, 2))+1, VALUE(RIGHT(B4325, 2))+1)</f>
        <v>#VALUE!</v>
      </c>
    </row>
    <row r="4326" spans="3:3" x14ac:dyDescent="0.4">
      <c r="C4326" s="30" t="e" cm="1">
        <f t="array" ref="C4326">INDEX(JIS一覧!$A$1:$CQ$95, VALUE(LEFT(B4326, 2))+1, VALUE(RIGHT(B4326, 2))+1)</f>
        <v>#VALUE!</v>
      </c>
    </row>
    <row r="4327" spans="3:3" x14ac:dyDescent="0.4">
      <c r="C4327" s="30" t="e" cm="1">
        <f t="array" ref="C4327">INDEX(JIS一覧!$A$1:$CQ$95, VALUE(LEFT(B4327, 2))+1, VALUE(RIGHT(B4327, 2))+1)</f>
        <v>#VALUE!</v>
      </c>
    </row>
    <row r="4328" spans="3:3" x14ac:dyDescent="0.4">
      <c r="C4328" s="30" t="e" cm="1">
        <f t="array" ref="C4328">INDEX(JIS一覧!$A$1:$CQ$95, VALUE(LEFT(B4328, 2))+1, VALUE(RIGHT(B4328, 2))+1)</f>
        <v>#VALUE!</v>
      </c>
    </row>
    <row r="4329" spans="3:3" x14ac:dyDescent="0.4">
      <c r="C4329" s="30" t="e" cm="1">
        <f t="array" ref="C4329">INDEX(JIS一覧!$A$1:$CQ$95, VALUE(LEFT(B4329, 2))+1, VALUE(RIGHT(B4329, 2))+1)</f>
        <v>#VALUE!</v>
      </c>
    </row>
    <row r="4330" spans="3:3" x14ac:dyDescent="0.4">
      <c r="C4330" s="30" t="e" cm="1">
        <f t="array" ref="C4330">INDEX(JIS一覧!$A$1:$CQ$95, VALUE(LEFT(B4330, 2))+1, VALUE(RIGHT(B4330, 2))+1)</f>
        <v>#VALUE!</v>
      </c>
    </row>
    <row r="4331" spans="3:3" x14ac:dyDescent="0.4">
      <c r="C4331" s="30" t="e" cm="1">
        <f t="array" ref="C4331">INDEX(JIS一覧!$A$1:$CQ$95, VALUE(LEFT(B4331, 2))+1, VALUE(RIGHT(B4331, 2))+1)</f>
        <v>#VALUE!</v>
      </c>
    </row>
    <row r="4332" spans="3:3" x14ac:dyDescent="0.4">
      <c r="C4332" s="30" t="e" cm="1">
        <f t="array" ref="C4332">INDEX(JIS一覧!$A$1:$CQ$95, VALUE(LEFT(B4332, 2))+1, VALUE(RIGHT(B4332, 2))+1)</f>
        <v>#VALUE!</v>
      </c>
    </row>
    <row r="4333" spans="3:3" x14ac:dyDescent="0.4">
      <c r="C4333" s="30" t="e" cm="1">
        <f t="array" ref="C4333">INDEX(JIS一覧!$A$1:$CQ$95, VALUE(LEFT(B4333, 2))+1, VALUE(RIGHT(B4333, 2))+1)</f>
        <v>#VALUE!</v>
      </c>
    </row>
    <row r="4334" spans="3:3" x14ac:dyDescent="0.4">
      <c r="C4334" s="30" t="e" cm="1">
        <f t="array" ref="C4334">INDEX(JIS一覧!$A$1:$CQ$95, VALUE(LEFT(B4334, 2))+1, VALUE(RIGHT(B4334, 2))+1)</f>
        <v>#VALUE!</v>
      </c>
    </row>
    <row r="4335" spans="3:3" x14ac:dyDescent="0.4">
      <c r="C4335" s="30" t="e" cm="1">
        <f t="array" ref="C4335">INDEX(JIS一覧!$A$1:$CQ$95, VALUE(LEFT(B4335, 2))+1, VALUE(RIGHT(B4335, 2))+1)</f>
        <v>#VALUE!</v>
      </c>
    </row>
    <row r="4336" spans="3:3" x14ac:dyDescent="0.4">
      <c r="C4336" s="30" t="e" cm="1">
        <f t="array" ref="C4336">INDEX(JIS一覧!$A$1:$CQ$95, VALUE(LEFT(B4336, 2))+1, VALUE(RIGHT(B4336, 2))+1)</f>
        <v>#VALUE!</v>
      </c>
    </row>
    <row r="4337" spans="3:3" x14ac:dyDescent="0.4">
      <c r="C4337" s="30" t="e" cm="1">
        <f t="array" ref="C4337">INDEX(JIS一覧!$A$1:$CQ$95, VALUE(LEFT(B4337, 2))+1, VALUE(RIGHT(B4337, 2))+1)</f>
        <v>#VALUE!</v>
      </c>
    </row>
    <row r="4338" spans="3:3" x14ac:dyDescent="0.4">
      <c r="C4338" s="30" t="e" cm="1">
        <f t="array" ref="C4338">INDEX(JIS一覧!$A$1:$CQ$95, VALUE(LEFT(B4338, 2))+1, VALUE(RIGHT(B4338, 2))+1)</f>
        <v>#VALUE!</v>
      </c>
    </row>
    <row r="4339" spans="3:3" x14ac:dyDescent="0.4">
      <c r="C4339" s="30" t="e" cm="1">
        <f t="array" ref="C4339">INDEX(JIS一覧!$A$1:$CQ$95, VALUE(LEFT(B4339, 2))+1, VALUE(RIGHT(B4339, 2))+1)</f>
        <v>#VALUE!</v>
      </c>
    </row>
    <row r="4340" spans="3:3" x14ac:dyDescent="0.4">
      <c r="C4340" s="30" t="e" cm="1">
        <f t="array" ref="C4340">INDEX(JIS一覧!$A$1:$CQ$95, VALUE(LEFT(B4340, 2))+1, VALUE(RIGHT(B4340, 2))+1)</f>
        <v>#VALUE!</v>
      </c>
    </row>
    <row r="4341" spans="3:3" x14ac:dyDescent="0.4">
      <c r="C4341" s="30" t="e" cm="1">
        <f t="array" ref="C4341">INDEX(JIS一覧!$A$1:$CQ$95, VALUE(LEFT(B4341, 2))+1, VALUE(RIGHT(B4341, 2))+1)</f>
        <v>#VALUE!</v>
      </c>
    </row>
    <row r="4342" spans="3:3" x14ac:dyDescent="0.4">
      <c r="C4342" s="30" t="e" cm="1">
        <f t="array" ref="C4342">INDEX(JIS一覧!$A$1:$CQ$95, VALUE(LEFT(B4342, 2))+1, VALUE(RIGHT(B4342, 2))+1)</f>
        <v>#VALUE!</v>
      </c>
    </row>
    <row r="4343" spans="3:3" x14ac:dyDescent="0.4">
      <c r="C4343" s="30" t="e" cm="1">
        <f t="array" ref="C4343">INDEX(JIS一覧!$A$1:$CQ$95, VALUE(LEFT(B4343, 2))+1, VALUE(RIGHT(B4343, 2))+1)</f>
        <v>#VALUE!</v>
      </c>
    </row>
    <row r="4344" spans="3:3" x14ac:dyDescent="0.4">
      <c r="C4344" s="30" t="e" cm="1">
        <f t="array" ref="C4344">INDEX(JIS一覧!$A$1:$CQ$95, VALUE(LEFT(B4344, 2))+1, VALUE(RIGHT(B4344, 2))+1)</f>
        <v>#VALUE!</v>
      </c>
    </row>
    <row r="4345" spans="3:3" x14ac:dyDescent="0.4">
      <c r="C4345" s="30" t="e" cm="1">
        <f t="array" ref="C4345">INDEX(JIS一覧!$A$1:$CQ$95, VALUE(LEFT(B4345, 2))+1, VALUE(RIGHT(B4345, 2))+1)</f>
        <v>#VALUE!</v>
      </c>
    </row>
    <row r="4346" spans="3:3" x14ac:dyDescent="0.4">
      <c r="C4346" s="30" t="e" cm="1">
        <f t="array" ref="C4346">INDEX(JIS一覧!$A$1:$CQ$95, VALUE(LEFT(B4346, 2))+1, VALUE(RIGHT(B4346, 2))+1)</f>
        <v>#VALUE!</v>
      </c>
    </row>
    <row r="4347" spans="3:3" x14ac:dyDescent="0.4">
      <c r="C4347" s="30" t="e" cm="1">
        <f t="array" ref="C4347">INDEX(JIS一覧!$A$1:$CQ$95, VALUE(LEFT(B4347, 2))+1, VALUE(RIGHT(B4347, 2))+1)</f>
        <v>#VALUE!</v>
      </c>
    </row>
    <row r="4348" spans="3:3" x14ac:dyDescent="0.4">
      <c r="C4348" s="30" t="e" cm="1">
        <f t="array" ref="C4348">INDEX(JIS一覧!$A$1:$CQ$95, VALUE(LEFT(B4348, 2))+1, VALUE(RIGHT(B4348, 2))+1)</f>
        <v>#VALUE!</v>
      </c>
    </row>
    <row r="4349" spans="3:3" x14ac:dyDescent="0.4">
      <c r="C4349" s="30" t="e" cm="1">
        <f t="array" ref="C4349">INDEX(JIS一覧!$A$1:$CQ$95, VALUE(LEFT(B4349, 2))+1, VALUE(RIGHT(B4349, 2))+1)</f>
        <v>#VALUE!</v>
      </c>
    </row>
    <row r="4350" spans="3:3" x14ac:dyDescent="0.4">
      <c r="C4350" s="30" t="e" cm="1">
        <f t="array" ref="C4350">INDEX(JIS一覧!$A$1:$CQ$95, VALUE(LEFT(B4350, 2))+1, VALUE(RIGHT(B4350, 2))+1)</f>
        <v>#VALUE!</v>
      </c>
    </row>
    <row r="4351" spans="3:3" x14ac:dyDescent="0.4">
      <c r="C4351" s="30" t="e" cm="1">
        <f t="array" ref="C4351">INDEX(JIS一覧!$A$1:$CQ$95, VALUE(LEFT(B4351, 2))+1, VALUE(RIGHT(B4351, 2))+1)</f>
        <v>#VALUE!</v>
      </c>
    </row>
    <row r="4352" spans="3:3" x14ac:dyDescent="0.4">
      <c r="C4352" s="30" t="e" cm="1">
        <f t="array" ref="C4352">INDEX(JIS一覧!$A$1:$CQ$95, VALUE(LEFT(B4352, 2))+1, VALUE(RIGHT(B4352, 2))+1)</f>
        <v>#VALUE!</v>
      </c>
    </row>
    <row r="4353" spans="3:3" x14ac:dyDescent="0.4">
      <c r="C4353" s="30" t="e" cm="1">
        <f t="array" ref="C4353">INDEX(JIS一覧!$A$1:$CQ$95, VALUE(LEFT(B4353, 2))+1, VALUE(RIGHT(B4353, 2))+1)</f>
        <v>#VALUE!</v>
      </c>
    </row>
    <row r="4354" spans="3:3" x14ac:dyDescent="0.4">
      <c r="C4354" s="30" t="e" cm="1">
        <f t="array" ref="C4354">INDEX(JIS一覧!$A$1:$CQ$95, VALUE(LEFT(B4354, 2))+1, VALUE(RIGHT(B4354, 2))+1)</f>
        <v>#VALUE!</v>
      </c>
    </row>
    <row r="4355" spans="3:3" x14ac:dyDescent="0.4">
      <c r="C4355" s="30" t="e" cm="1">
        <f t="array" ref="C4355">INDEX(JIS一覧!$A$1:$CQ$95, VALUE(LEFT(B4355, 2))+1, VALUE(RIGHT(B4355, 2))+1)</f>
        <v>#VALUE!</v>
      </c>
    </row>
    <row r="4356" spans="3:3" x14ac:dyDescent="0.4">
      <c r="C4356" s="30" t="e" cm="1">
        <f t="array" ref="C4356">INDEX(JIS一覧!$A$1:$CQ$95, VALUE(LEFT(B4356, 2))+1, VALUE(RIGHT(B4356, 2))+1)</f>
        <v>#VALUE!</v>
      </c>
    </row>
    <row r="4357" spans="3:3" x14ac:dyDescent="0.4">
      <c r="C4357" s="30" t="e" cm="1">
        <f t="array" ref="C4357">INDEX(JIS一覧!$A$1:$CQ$95, VALUE(LEFT(B4357, 2))+1, VALUE(RIGHT(B4357, 2))+1)</f>
        <v>#VALUE!</v>
      </c>
    </row>
    <row r="4358" spans="3:3" x14ac:dyDescent="0.4">
      <c r="C4358" s="30" t="e" cm="1">
        <f t="array" ref="C4358">INDEX(JIS一覧!$A$1:$CQ$95, VALUE(LEFT(B4358, 2))+1, VALUE(RIGHT(B4358, 2))+1)</f>
        <v>#VALUE!</v>
      </c>
    </row>
    <row r="4359" spans="3:3" x14ac:dyDescent="0.4">
      <c r="C4359" s="30" t="e" cm="1">
        <f t="array" ref="C4359">INDEX(JIS一覧!$A$1:$CQ$95, VALUE(LEFT(B4359, 2))+1, VALUE(RIGHT(B4359, 2))+1)</f>
        <v>#VALUE!</v>
      </c>
    </row>
    <row r="4360" spans="3:3" x14ac:dyDescent="0.4">
      <c r="C4360" s="30" t="e" cm="1">
        <f t="array" ref="C4360">INDEX(JIS一覧!$A$1:$CQ$95, VALUE(LEFT(B4360, 2))+1, VALUE(RIGHT(B4360, 2))+1)</f>
        <v>#VALUE!</v>
      </c>
    </row>
    <row r="4361" spans="3:3" x14ac:dyDescent="0.4">
      <c r="C4361" s="30" t="e" cm="1">
        <f t="array" ref="C4361">INDEX(JIS一覧!$A$1:$CQ$95, VALUE(LEFT(B4361, 2))+1, VALUE(RIGHT(B4361, 2))+1)</f>
        <v>#VALUE!</v>
      </c>
    </row>
    <row r="4362" spans="3:3" x14ac:dyDescent="0.4">
      <c r="C4362" s="30" t="e" cm="1">
        <f t="array" ref="C4362">INDEX(JIS一覧!$A$1:$CQ$95, VALUE(LEFT(B4362, 2))+1, VALUE(RIGHT(B4362, 2))+1)</f>
        <v>#VALUE!</v>
      </c>
    </row>
    <row r="4363" spans="3:3" x14ac:dyDescent="0.4">
      <c r="C4363" s="30" t="e" cm="1">
        <f t="array" ref="C4363">INDEX(JIS一覧!$A$1:$CQ$95, VALUE(LEFT(B4363, 2))+1, VALUE(RIGHT(B4363, 2))+1)</f>
        <v>#VALUE!</v>
      </c>
    </row>
    <row r="4364" spans="3:3" x14ac:dyDescent="0.4">
      <c r="C4364" s="30" t="e" cm="1">
        <f t="array" ref="C4364">INDEX(JIS一覧!$A$1:$CQ$95, VALUE(LEFT(B4364, 2))+1, VALUE(RIGHT(B4364, 2))+1)</f>
        <v>#VALUE!</v>
      </c>
    </row>
    <row r="4365" spans="3:3" x14ac:dyDescent="0.4">
      <c r="C4365" s="30" t="e" cm="1">
        <f t="array" ref="C4365">INDEX(JIS一覧!$A$1:$CQ$95, VALUE(LEFT(B4365, 2))+1, VALUE(RIGHT(B4365, 2))+1)</f>
        <v>#VALUE!</v>
      </c>
    </row>
    <row r="4366" spans="3:3" x14ac:dyDescent="0.4">
      <c r="C4366" s="30" t="e" cm="1">
        <f t="array" ref="C4366">INDEX(JIS一覧!$A$1:$CQ$95, VALUE(LEFT(B4366, 2))+1, VALUE(RIGHT(B4366, 2))+1)</f>
        <v>#VALUE!</v>
      </c>
    </row>
    <row r="4367" spans="3:3" x14ac:dyDescent="0.4">
      <c r="C4367" s="30" t="e" cm="1">
        <f t="array" ref="C4367">INDEX(JIS一覧!$A$1:$CQ$95, VALUE(LEFT(B4367, 2))+1, VALUE(RIGHT(B4367, 2))+1)</f>
        <v>#VALUE!</v>
      </c>
    </row>
    <row r="4368" spans="3:3" x14ac:dyDescent="0.4">
      <c r="C4368" s="30" t="e" cm="1">
        <f t="array" ref="C4368">INDEX(JIS一覧!$A$1:$CQ$95, VALUE(LEFT(B4368, 2))+1, VALUE(RIGHT(B4368, 2))+1)</f>
        <v>#VALUE!</v>
      </c>
    </row>
    <row r="4369" spans="3:3" x14ac:dyDescent="0.4">
      <c r="C4369" s="30" t="e" cm="1">
        <f t="array" ref="C4369">INDEX(JIS一覧!$A$1:$CQ$95, VALUE(LEFT(B4369, 2))+1, VALUE(RIGHT(B4369, 2))+1)</f>
        <v>#VALUE!</v>
      </c>
    </row>
    <row r="4370" spans="3:3" x14ac:dyDescent="0.4">
      <c r="C4370" s="30" t="e" cm="1">
        <f t="array" ref="C4370">INDEX(JIS一覧!$A$1:$CQ$95, VALUE(LEFT(B4370, 2))+1, VALUE(RIGHT(B4370, 2))+1)</f>
        <v>#VALUE!</v>
      </c>
    </row>
    <row r="4371" spans="3:3" x14ac:dyDescent="0.4">
      <c r="C4371" s="30" t="e" cm="1">
        <f t="array" ref="C4371">INDEX(JIS一覧!$A$1:$CQ$95, VALUE(LEFT(B4371, 2))+1, VALUE(RIGHT(B4371, 2))+1)</f>
        <v>#VALUE!</v>
      </c>
    </row>
    <row r="4372" spans="3:3" x14ac:dyDescent="0.4">
      <c r="C4372" s="30" t="e" cm="1">
        <f t="array" ref="C4372">INDEX(JIS一覧!$A$1:$CQ$95, VALUE(LEFT(B4372, 2))+1, VALUE(RIGHT(B4372, 2))+1)</f>
        <v>#VALUE!</v>
      </c>
    </row>
    <row r="4373" spans="3:3" x14ac:dyDescent="0.4">
      <c r="C4373" s="30" t="e" cm="1">
        <f t="array" ref="C4373">INDEX(JIS一覧!$A$1:$CQ$95, VALUE(LEFT(B4373, 2))+1, VALUE(RIGHT(B4373, 2))+1)</f>
        <v>#VALUE!</v>
      </c>
    </row>
    <row r="4374" spans="3:3" x14ac:dyDescent="0.4">
      <c r="C4374" s="30" t="e" cm="1">
        <f t="array" ref="C4374">INDEX(JIS一覧!$A$1:$CQ$95, VALUE(LEFT(B4374, 2))+1, VALUE(RIGHT(B4374, 2))+1)</f>
        <v>#VALUE!</v>
      </c>
    </row>
    <row r="4375" spans="3:3" x14ac:dyDescent="0.4">
      <c r="C4375" s="30" t="e" cm="1">
        <f t="array" ref="C4375">INDEX(JIS一覧!$A$1:$CQ$95, VALUE(LEFT(B4375, 2))+1, VALUE(RIGHT(B4375, 2))+1)</f>
        <v>#VALUE!</v>
      </c>
    </row>
    <row r="4376" spans="3:3" x14ac:dyDescent="0.4">
      <c r="C4376" s="30" t="e" cm="1">
        <f t="array" ref="C4376">INDEX(JIS一覧!$A$1:$CQ$95, VALUE(LEFT(B4376, 2))+1, VALUE(RIGHT(B4376, 2))+1)</f>
        <v>#VALUE!</v>
      </c>
    </row>
    <row r="4377" spans="3:3" x14ac:dyDescent="0.4">
      <c r="C4377" s="30" t="e" cm="1">
        <f t="array" ref="C4377">INDEX(JIS一覧!$A$1:$CQ$95, VALUE(LEFT(B4377, 2))+1, VALUE(RIGHT(B4377, 2))+1)</f>
        <v>#VALUE!</v>
      </c>
    </row>
    <row r="4378" spans="3:3" x14ac:dyDescent="0.4">
      <c r="C4378" s="30" t="e" cm="1">
        <f t="array" ref="C4378">INDEX(JIS一覧!$A$1:$CQ$95, VALUE(LEFT(B4378, 2))+1, VALUE(RIGHT(B4378, 2))+1)</f>
        <v>#VALUE!</v>
      </c>
    </row>
    <row r="4379" spans="3:3" x14ac:dyDescent="0.4">
      <c r="C4379" s="30" t="e" cm="1">
        <f t="array" ref="C4379">INDEX(JIS一覧!$A$1:$CQ$95, VALUE(LEFT(B4379, 2))+1, VALUE(RIGHT(B4379, 2))+1)</f>
        <v>#VALUE!</v>
      </c>
    </row>
    <row r="4380" spans="3:3" x14ac:dyDescent="0.4">
      <c r="C4380" s="30" t="e" cm="1">
        <f t="array" ref="C4380">INDEX(JIS一覧!$A$1:$CQ$95, VALUE(LEFT(B4380, 2))+1, VALUE(RIGHT(B4380, 2))+1)</f>
        <v>#VALUE!</v>
      </c>
    </row>
    <row r="4381" spans="3:3" x14ac:dyDescent="0.4">
      <c r="C4381" s="30" t="e" cm="1">
        <f t="array" ref="C4381">INDEX(JIS一覧!$A$1:$CQ$95, VALUE(LEFT(B4381, 2))+1, VALUE(RIGHT(B4381, 2))+1)</f>
        <v>#VALUE!</v>
      </c>
    </row>
    <row r="4382" spans="3:3" x14ac:dyDescent="0.4">
      <c r="C4382" s="30" t="e" cm="1">
        <f t="array" ref="C4382">INDEX(JIS一覧!$A$1:$CQ$95, VALUE(LEFT(B4382, 2))+1, VALUE(RIGHT(B4382, 2))+1)</f>
        <v>#VALUE!</v>
      </c>
    </row>
    <row r="4383" spans="3:3" x14ac:dyDescent="0.4">
      <c r="C4383" s="30" t="e" cm="1">
        <f t="array" ref="C4383">INDEX(JIS一覧!$A$1:$CQ$95, VALUE(LEFT(B4383, 2))+1, VALUE(RIGHT(B4383, 2))+1)</f>
        <v>#VALUE!</v>
      </c>
    </row>
    <row r="4384" spans="3:3" x14ac:dyDescent="0.4">
      <c r="C4384" s="30" t="e" cm="1">
        <f t="array" ref="C4384">INDEX(JIS一覧!$A$1:$CQ$95, VALUE(LEFT(B4384, 2))+1, VALUE(RIGHT(B4384, 2))+1)</f>
        <v>#VALUE!</v>
      </c>
    </row>
    <row r="4385" spans="3:3" x14ac:dyDescent="0.4">
      <c r="C4385" s="30" t="e" cm="1">
        <f t="array" ref="C4385">INDEX(JIS一覧!$A$1:$CQ$95, VALUE(LEFT(B4385, 2))+1, VALUE(RIGHT(B4385, 2))+1)</f>
        <v>#VALUE!</v>
      </c>
    </row>
    <row r="4386" spans="3:3" x14ac:dyDescent="0.4">
      <c r="C4386" s="30" t="e" cm="1">
        <f t="array" ref="C4386">INDEX(JIS一覧!$A$1:$CQ$95, VALUE(LEFT(B4386, 2))+1, VALUE(RIGHT(B4386, 2))+1)</f>
        <v>#VALUE!</v>
      </c>
    </row>
    <row r="4387" spans="3:3" x14ac:dyDescent="0.4">
      <c r="C4387" s="30" t="e" cm="1">
        <f t="array" ref="C4387">INDEX(JIS一覧!$A$1:$CQ$95, VALUE(LEFT(B4387, 2))+1, VALUE(RIGHT(B4387, 2))+1)</f>
        <v>#VALUE!</v>
      </c>
    </row>
    <row r="4388" spans="3:3" x14ac:dyDescent="0.4">
      <c r="C4388" s="30" t="e" cm="1">
        <f t="array" ref="C4388">INDEX(JIS一覧!$A$1:$CQ$95, VALUE(LEFT(B4388, 2))+1, VALUE(RIGHT(B4388, 2))+1)</f>
        <v>#VALUE!</v>
      </c>
    </row>
    <row r="4389" spans="3:3" x14ac:dyDescent="0.4">
      <c r="C4389" s="30" t="e" cm="1">
        <f t="array" ref="C4389">INDEX(JIS一覧!$A$1:$CQ$95, VALUE(LEFT(B4389, 2))+1, VALUE(RIGHT(B4389, 2))+1)</f>
        <v>#VALUE!</v>
      </c>
    </row>
    <row r="4390" spans="3:3" x14ac:dyDescent="0.4">
      <c r="C4390" s="30" t="e" cm="1">
        <f t="array" ref="C4390">INDEX(JIS一覧!$A$1:$CQ$95, VALUE(LEFT(B4390, 2))+1, VALUE(RIGHT(B4390, 2))+1)</f>
        <v>#VALUE!</v>
      </c>
    </row>
    <row r="4391" spans="3:3" x14ac:dyDescent="0.4">
      <c r="C4391" s="30" t="e" cm="1">
        <f t="array" ref="C4391">INDEX(JIS一覧!$A$1:$CQ$95, VALUE(LEFT(B4391, 2))+1, VALUE(RIGHT(B4391, 2))+1)</f>
        <v>#VALUE!</v>
      </c>
    </row>
    <row r="4392" spans="3:3" x14ac:dyDescent="0.4">
      <c r="C4392" s="30" t="e" cm="1">
        <f t="array" ref="C4392">INDEX(JIS一覧!$A$1:$CQ$95, VALUE(LEFT(B4392, 2))+1, VALUE(RIGHT(B4392, 2))+1)</f>
        <v>#VALUE!</v>
      </c>
    </row>
    <row r="4393" spans="3:3" x14ac:dyDescent="0.4">
      <c r="C4393" s="30" t="e" cm="1">
        <f t="array" ref="C4393">INDEX(JIS一覧!$A$1:$CQ$95, VALUE(LEFT(B4393, 2))+1, VALUE(RIGHT(B4393, 2))+1)</f>
        <v>#VALUE!</v>
      </c>
    </row>
    <row r="4394" spans="3:3" x14ac:dyDescent="0.4">
      <c r="C4394" s="30" t="e" cm="1">
        <f t="array" ref="C4394">INDEX(JIS一覧!$A$1:$CQ$95, VALUE(LEFT(B4394, 2))+1, VALUE(RIGHT(B4394, 2))+1)</f>
        <v>#VALUE!</v>
      </c>
    </row>
    <row r="4395" spans="3:3" x14ac:dyDescent="0.4">
      <c r="C4395" s="30" t="e" cm="1">
        <f t="array" ref="C4395">INDEX(JIS一覧!$A$1:$CQ$95, VALUE(LEFT(B4395, 2))+1, VALUE(RIGHT(B4395, 2))+1)</f>
        <v>#VALUE!</v>
      </c>
    </row>
    <row r="4396" spans="3:3" x14ac:dyDescent="0.4">
      <c r="C4396" s="30" t="e" cm="1">
        <f t="array" ref="C4396">INDEX(JIS一覧!$A$1:$CQ$95, VALUE(LEFT(B4396, 2))+1, VALUE(RIGHT(B4396, 2))+1)</f>
        <v>#VALUE!</v>
      </c>
    </row>
    <row r="4397" spans="3:3" x14ac:dyDescent="0.4">
      <c r="C4397" s="30" t="e" cm="1">
        <f t="array" ref="C4397">INDEX(JIS一覧!$A$1:$CQ$95, VALUE(LEFT(B4397, 2))+1, VALUE(RIGHT(B4397, 2))+1)</f>
        <v>#VALUE!</v>
      </c>
    </row>
    <row r="4398" spans="3:3" x14ac:dyDescent="0.4">
      <c r="C4398" s="30" t="e" cm="1">
        <f t="array" ref="C4398">INDEX(JIS一覧!$A$1:$CQ$95, VALUE(LEFT(B4398, 2))+1, VALUE(RIGHT(B4398, 2))+1)</f>
        <v>#VALUE!</v>
      </c>
    </row>
    <row r="4399" spans="3:3" x14ac:dyDescent="0.4">
      <c r="C4399" s="30" t="e" cm="1">
        <f t="array" ref="C4399">INDEX(JIS一覧!$A$1:$CQ$95, VALUE(LEFT(B4399, 2))+1, VALUE(RIGHT(B4399, 2))+1)</f>
        <v>#VALUE!</v>
      </c>
    </row>
    <row r="4400" spans="3:3" x14ac:dyDescent="0.4">
      <c r="C4400" s="30" t="e" cm="1">
        <f t="array" ref="C4400">INDEX(JIS一覧!$A$1:$CQ$95, VALUE(LEFT(B4400, 2))+1, VALUE(RIGHT(B4400, 2))+1)</f>
        <v>#VALUE!</v>
      </c>
    </row>
    <row r="4401" spans="3:3" x14ac:dyDescent="0.4">
      <c r="C4401" s="30" t="e" cm="1">
        <f t="array" ref="C4401">INDEX(JIS一覧!$A$1:$CQ$95, VALUE(LEFT(B4401, 2))+1, VALUE(RIGHT(B4401, 2))+1)</f>
        <v>#VALUE!</v>
      </c>
    </row>
    <row r="4402" spans="3:3" x14ac:dyDescent="0.4">
      <c r="C4402" s="30" t="e" cm="1">
        <f t="array" ref="C4402">INDEX(JIS一覧!$A$1:$CQ$95, VALUE(LEFT(B4402, 2))+1, VALUE(RIGHT(B4402, 2))+1)</f>
        <v>#VALUE!</v>
      </c>
    </row>
    <row r="4403" spans="3:3" x14ac:dyDescent="0.4">
      <c r="C4403" s="30" t="e" cm="1">
        <f t="array" ref="C4403">INDEX(JIS一覧!$A$1:$CQ$95, VALUE(LEFT(B4403, 2))+1, VALUE(RIGHT(B4403, 2))+1)</f>
        <v>#VALUE!</v>
      </c>
    </row>
    <row r="4404" spans="3:3" x14ac:dyDescent="0.4">
      <c r="C4404" s="30" t="e" cm="1">
        <f t="array" ref="C4404">INDEX(JIS一覧!$A$1:$CQ$95, VALUE(LEFT(B4404, 2))+1, VALUE(RIGHT(B4404, 2))+1)</f>
        <v>#VALUE!</v>
      </c>
    </row>
    <row r="4405" spans="3:3" x14ac:dyDescent="0.4">
      <c r="C4405" s="30" t="e" cm="1">
        <f t="array" ref="C4405">INDEX(JIS一覧!$A$1:$CQ$95, VALUE(LEFT(B4405, 2))+1, VALUE(RIGHT(B4405, 2))+1)</f>
        <v>#VALUE!</v>
      </c>
    </row>
    <row r="4406" spans="3:3" x14ac:dyDescent="0.4">
      <c r="C4406" s="30" t="e" cm="1">
        <f t="array" ref="C4406">INDEX(JIS一覧!$A$1:$CQ$95, VALUE(LEFT(B4406, 2))+1, VALUE(RIGHT(B4406, 2))+1)</f>
        <v>#VALUE!</v>
      </c>
    </row>
    <row r="4407" spans="3:3" x14ac:dyDescent="0.4">
      <c r="C4407" s="30" t="e" cm="1">
        <f t="array" ref="C4407">INDEX(JIS一覧!$A$1:$CQ$95, VALUE(LEFT(B4407, 2))+1, VALUE(RIGHT(B4407, 2))+1)</f>
        <v>#VALUE!</v>
      </c>
    </row>
    <row r="4408" spans="3:3" x14ac:dyDescent="0.4">
      <c r="C4408" s="30" t="e" cm="1">
        <f t="array" ref="C4408">INDEX(JIS一覧!$A$1:$CQ$95, VALUE(LEFT(B4408, 2))+1, VALUE(RIGHT(B4408, 2))+1)</f>
        <v>#VALUE!</v>
      </c>
    </row>
    <row r="4409" spans="3:3" x14ac:dyDescent="0.4">
      <c r="C4409" s="30" t="e" cm="1">
        <f t="array" ref="C4409">INDEX(JIS一覧!$A$1:$CQ$95, VALUE(LEFT(B4409, 2))+1, VALUE(RIGHT(B4409, 2))+1)</f>
        <v>#VALUE!</v>
      </c>
    </row>
    <row r="4410" spans="3:3" x14ac:dyDescent="0.4">
      <c r="C4410" s="30" t="e" cm="1">
        <f t="array" ref="C4410">INDEX(JIS一覧!$A$1:$CQ$95, VALUE(LEFT(B4410, 2))+1, VALUE(RIGHT(B4410, 2))+1)</f>
        <v>#VALUE!</v>
      </c>
    </row>
    <row r="4411" spans="3:3" x14ac:dyDescent="0.4">
      <c r="C4411" s="30" t="e" cm="1">
        <f t="array" ref="C4411">INDEX(JIS一覧!$A$1:$CQ$95, VALUE(LEFT(B4411, 2))+1, VALUE(RIGHT(B4411, 2))+1)</f>
        <v>#VALUE!</v>
      </c>
    </row>
    <row r="4412" spans="3:3" x14ac:dyDescent="0.4">
      <c r="C4412" s="30" t="e" cm="1">
        <f t="array" ref="C4412">INDEX(JIS一覧!$A$1:$CQ$95, VALUE(LEFT(B4412, 2))+1, VALUE(RIGHT(B4412, 2))+1)</f>
        <v>#VALUE!</v>
      </c>
    </row>
    <row r="4413" spans="3:3" x14ac:dyDescent="0.4">
      <c r="C4413" s="30" t="e" cm="1">
        <f t="array" ref="C4413">INDEX(JIS一覧!$A$1:$CQ$95, VALUE(LEFT(B4413, 2))+1, VALUE(RIGHT(B4413, 2))+1)</f>
        <v>#VALUE!</v>
      </c>
    </row>
    <row r="4414" spans="3:3" x14ac:dyDescent="0.4">
      <c r="C4414" s="30" t="e" cm="1">
        <f t="array" ref="C4414">INDEX(JIS一覧!$A$1:$CQ$95, VALUE(LEFT(B4414, 2))+1, VALUE(RIGHT(B4414, 2))+1)</f>
        <v>#VALUE!</v>
      </c>
    </row>
    <row r="4415" spans="3:3" x14ac:dyDescent="0.4">
      <c r="C4415" s="30" t="e" cm="1">
        <f t="array" ref="C4415">INDEX(JIS一覧!$A$1:$CQ$95, VALUE(LEFT(B4415, 2))+1, VALUE(RIGHT(B4415, 2))+1)</f>
        <v>#VALUE!</v>
      </c>
    </row>
    <row r="4416" spans="3:3" x14ac:dyDescent="0.4">
      <c r="C4416" s="30" t="e" cm="1">
        <f t="array" ref="C4416">INDEX(JIS一覧!$A$1:$CQ$95, VALUE(LEFT(B4416, 2))+1, VALUE(RIGHT(B4416, 2))+1)</f>
        <v>#VALUE!</v>
      </c>
    </row>
    <row r="4417" spans="3:3" x14ac:dyDescent="0.4">
      <c r="C4417" s="30" t="e" cm="1">
        <f t="array" ref="C4417">INDEX(JIS一覧!$A$1:$CQ$95, VALUE(LEFT(B4417, 2))+1, VALUE(RIGHT(B4417, 2))+1)</f>
        <v>#VALUE!</v>
      </c>
    </row>
    <row r="4418" spans="3:3" x14ac:dyDescent="0.4">
      <c r="C4418" s="30" t="e" cm="1">
        <f t="array" ref="C4418">INDEX(JIS一覧!$A$1:$CQ$95, VALUE(LEFT(B4418, 2))+1, VALUE(RIGHT(B4418, 2))+1)</f>
        <v>#VALUE!</v>
      </c>
    </row>
    <row r="4419" spans="3:3" x14ac:dyDescent="0.4">
      <c r="C4419" s="30" t="e" cm="1">
        <f t="array" ref="C4419">INDEX(JIS一覧!$A$1:$CQ$95, VALUE(LEFT(B4419, 2))+1, VALUE(RIGHT(B4419, 2))+1)</f>
        <v>#VALUE!</v>
      </c>
    </row>
    <row r="4420" spans="3:3" x14ac:dyDescent="0.4">
      <c r="C4420" s="30" t="e" cm="1">
        <f t="array" ref="C4420">INDEX(JIS一覧!$A$1:$CQ$95, VALUE(LEFT(B4420, 2))+1, VALUE(RIGHT(B4420, 2))+1)</f>
        <v>#VALUE!</v>
      </c>
    </row>
    <row r="4421" spans="3:3" x14ac:dyDescent="0.4">
      <c r="C4421" s="30" t="e" cm="1">
        <f t="array" ref="C4421">INDEX(JIS一覧!$A$1:$CQ$95, VALUE(LEFT(B4421, 2))+1, VALUE(RIGHT(B4421, 2))+1)</f>
        <v>#VALUE!</v>
      </c>
    </row>
    <row r="4422" spans="3:3" x14ac:dyDescent="0.4">
      <c r="C4422" s="30" t="e" cm="1">
        <f t="array" ref="C4422">INDEX(JIS一覧!$A$1:$CQ$95, VALUE(LEFT(B4422, 2))+1, VALUE(RIGHT(B4422, 2))+1)</f>
        <v>#VALUE!</v>
      </c>
    </row>
    <row r="4423" spans="3:3" x14ac:dyDescent="0.4">
      <c r="C4423" s="30" t="e" cm="1">
        <f t="array" ref="C4423">INDEX(JIS一覧!$A$1:$CQ$95, VALUE(LEFT(B4423, 2))+1, VALUE(RIGHT(B4423, 2))+1)</f>
        <v>#VALUE!</v>
      </c>
    </row>
    <row r="4424" spans="3:3" x14ac:dyDescent="0.4">
      <c r="C4424" s="30" t="e" cm="1">
        <f t="array" ref="C4424">INDEX(JIS一覧!$A$1:$CQ$95, VALUE(LEFT(B4424, 2))+1, VALUE(RIGHT(B4424, 2))+1)</f>
        <v>#VALUE!</v>
      </c>
    </row>
    <row r="4425" spans="3:3" x14ac:dyDescent="0.4">
      <c r="C4425" s="30" t="e" cm="1">
        <f t="array" ref="C4425">INDEX(JIS一覧!$A$1:$CQ$95, VALUE(LEFT(B4425, 2))+1, VALUE(RIGHT(B4425, 2))+1)</f>
        <v>#VALUE!</v>
      </c>
    </row>
    <row r="4426" spans="3:3" x14ac:dyDescent="0.4">
      <c r="C4426" s="30" t="e" cm="1">
        <f t="array" ref="C4426">INDEX(JIS一覧!$A$1:$CQ$95, VALUE(LEFT(B4426, 2))+1, VALUE(RIGHT(B4426, 2))+1)</f>
        <v>#VALUE!</v>
      </c>
    </row>
    <row r="4427" spans="3:3" x14ac:dyDescent="0.4">
      <c r="C4427" s="30" t="e" cm="1">
        <f t="array" ref="C4427">INDEX(JIS一覧!$A$1:$CQ$95, VALUE(LEFT(B4427, 2))+1, VALUE(RIGHT(B4427, 2))+1)</f>
        <v>#VALUE!</v>
      </c>
    </row>
    <row r="4428" spans="3:3" x14ac:dyDescent="0.4">
      <c r="C4428" s="30" t="e" cm="1">
        <f t="array" ref="C4428">INDEX(JIS一覧!$A$1:$CQ$95, VALUE(LEFT(B4428, 2))+1, VALUE(RIGHT(B4428, 2))+1)</f>
        <v>#VALUE!</v>
      </c>
    </row>
    <row r="4429" spans="3:3" x14ac:dyDescent="0.4">
      <c r="C4429" s="30" t="e" cm="1">
        <f t="array" ref="C4429">INDEX(JIS一覧!$A$1:$CQ$95, VALUE(LEFT(B4429, 2))+1, VALUE(RIGHT(B4429, 2))+1)</f>
        <v>#VALUE!</v>
      </c>
    </row>
    <row r="4430" spans="3:3" x14ac:dyDescent="0.4">
      <c r="C4430" s="30" t="e" cm="1">
        <f t="array" ref="C4430">INDEX(JIS一覧!$A$1:$CQ$95, VALUE(LEFT(B4430, 2))+1, VALUE(RIGHT(B4430, 2))+1)</f>
        <v>#VALUE!</v>
      </c>
    </row>
    <row r="4431" spans="3:3" x14ac:dyDescent="0.4">
      <c r="C4431" s="30" t="e" cm="1">
        <f t="array" ref="C4431">INDEX(JIS一覧!$A$1:$CQ$95, VALUE(LEFT(B4431, 2))+1, VALUE(RIGHT(B4431, 2))+1)</f>
        <v>#VALUE!</v>
      </c>
    </row>
    <row r="4432" spans="3:3" x14ac:dyDescent="0.4">
      <c r="C4432" s="30" t="e" cm="1">
        <f t="array" ref="C4432">INDEX(JIS一覧!$A$1:$CQ$95, VALUE(LEFT(B4432, 2))+1, VALUE(RIGHT(B4432, 2))+1)</f>
        <v>#VALUE!</v>
      </c>
    </row>
    <row r="4433" spans="3:3" x14ac:dyDescent="0.4">
      <c r="C4433" s="30" t="e" cm="1">
        <f t="array" ref="C4433">INDEX(JIS一覧!$A$1:$CQ$95, VALUE(LEFT(B4433, 2))+1, VALUE(RIGHT(B4433, 2))+1)</f>
        <v>#VALUE!</v>
      </c>
    </row>
    <row r="4434" spans="3:3" x14ac:dyDescent="0.4">
      <c r="C4434" s="30" t="e" cm="1">
        <f t="array" ref="C4434">INDEX(JIS一覧!$A$1:$CQ$95, VALUE(LEFT(B4434, 2))+1, VALUE(RIGHT(B4434, 2))+1)</f>
        <v>#VALUE!</v>
      </c>
    </row>
    <row r="4435" spans="3:3" x14ac:dyDescent="0.4">
      <c r="C4435" s="30" t="e" cm="1">
        <f t="array" ref="C4435">INDEX(JIS一覧!$A$1:$CQ$95, VALUE(LEFT(B4435, 2))+1, VALUE(RIGHT(B4435, 2))+1)</f>
        <v>#VALUE!</v>
      </c>
    </row>
    <row r="4436" spans="3:3" x14ac:dyDescent="0.4">
      <c r="C4436" s="30" t="e" cm="1">
        <f t="array" ref="C4436">INDEX(JIS一覧!$A$1:$CQ$95, VALUE(LEFT(B4436, 2))+1, VALUE(RIGHT(B4436, 2))+1)</f>
        <v>#VALUE!</v>
      </c>
    </row>
    <row r="4437" spans="3:3" x14ac:dyDescent="0.4">
      <c r="C4437" s="30" t="e" cm="1">
        <f t="array" ref="C4437">INDEX(JIS一覧!$A$1:$CQ$95, VALUE(LEFT(B4437, 2))+1, VALUE(RIGHT(B4437, 2))+1)</f>
        <v>#VALUE!</v>
      </c>
    </row>
    <row r="4438" spans="3:3" x14ac:dyDescent="0.4">
      <c r="C4438" s="30" t="e" cm="1">
        <f t="array" ref="C4438">INDEX(JIS一覧!$A$1:$CQ$95, VALUE(LEFT(B4438, 2))+1, VALUE(RIGHT(B4438, 2))+1)</f>
        <v>#VALUE!</v>
      </c>
    </row>
    <row r="4439" spans="3:3" x14ac:dyDescent="0.4">
      <c r="C4439" s="30" t="e" cm="1">
        <f t="array" ref="C4439">INDEX(JIS一覧!$A$1:$CQ$95, VALUE(LEFT(B4439, 2))+1, VALUE(RIGHT(B4439, 2))+1)</f>
        <v>#VALUE!</v>
      </c>
    </row>
    <row r="4440" spans="3:3" x14ac:dyDescent="0.4">
      <c r="C4440" s="30" t="e" cm="1">
        <f t="array" ref="C4440">INDEX(JIS一覧!$A$1:$CQ$95, VALUE(LEFT(B4440, 2))+1, VALUE(RIGHT(B4440, 2))+1)</f>
        <v>#VALUE!</v>
      </c>
    </row>
    <row r="4441" spans="3:3" x14ac:dyDescent="0.4">
      <c r="C4441" s="30" t="e" cm="1">
        <f t="array" ref="C4441">INDEX(JIS一覧!$A$1:$CQ$95, VALUE(LEFT(B4441, 2))+1, VALUE(RIGHT(B4441, 2))+1)</f>
        <v>#VALUE!</v>
      </c>
    </row>
    <row r="4442" spans="3:3" x14ac:dyDescent="0.4">
      <c r="C4442" s="30" t="e" cm="1">
        <f t="array" ref="C4442">INDEX(JIS一覧!$A$1:$CQ$95, VALUE(LEFT(B4442, 2))+1, VALUE(RIGHT(B4442, 2))+1)</f>
        <v>#VALUE!</v>
      </c>
    </row>
    <row r="4443" spans="3:3" x14ac:dyDescent="0.4">
      <c r="C4443" s="30" t="e" cm="1">
        <f t="array" ref="C4443">INDEX(JIS一覧!$A$1:$CQ$95, VALUE(LEFT(B4443, 2))+1, VALUE(RIGHT(B4443, 2))+1)</f>
        <v>#VALUE!</v>
      </c>
    </row>
    <row r="4444" spans="3:3" x14ac:dyDescent="0.4">
      <c r="C4444" s="30" t="e" cm="1">
        <f t="array" ref="C4444">INDEX(JIS一覧!$A$1:$CQ$95, VALUE(LEFT(B4444, 2))+1, VALUE(RIGHT(B4444, 2))+1)</f>
        <v>#VALUE!</v>
      </c>
    </row>
    <row r="4445" spans="3:3" x14ac:dyDescent="0.4">
      <c r="C4445" s="30" t="e" cm="1">
        <f t="array" ref="C4445">INDEX(JIS一覧!$A$1:$CQ$95, VALUE(LEFT(B4445, 2))+1, VALUE(RIGHT(B4445, 2))+1)</f>
        <v>#VALUE!</v>
      </c>
    </row>
    <row r="4446" spans="3:3" x14ac:dyDescent="0.4">
      <c r="C4446" s="30" t="e" cm="1">
        <f t="array" ref="C4446">INDEX(JIS一覧!$A$1:$CQ$95, VALUE(LEFT(B4446, 2))+1, VALUE(RIGHT(B4446, 2))+1)</f>
        <v>#VALUE!</v>
      </c>
    </row>
    <row r="4447" spans="3:3" x14ac:dyDescent="0.4">
      <c r="C4447" s="30" t="e" cm="1">
        <f t="array" ref="C4447">INDEX(JIS一覧!$A$1:$CQ$95, VALUE(LEFT(B4447, 2))+1, VALUE(RIGHT(B4447, 2))+1)</f>
        <v>#VALUE!</v>
      </c>
    </row>
    <row r="4448" spans="3:3" x14ac:dyDescent="0.4">
      <c r="C4448" s="30" t="e" cm="1">
        <f t="array" ref="C4448">INDEX(JIS一覧!$A$1:$CQ$95, VALUE(LEFT(B4448, 2))+1, VALUE(RIGHT(B4448, 2))+1)</f>
        <v>#VALUE!</v>
      </c>
    </row>
    <row r="4449" spans="3:3" x14ac:dyDescent="0.4">
      <c r="C4449" s="30" t="e" cm="1">
        <f t="array" ref="C4449">INDEX(JIS一覧!$A$1:$CQ$95, VALUE(LEFT(B4449, 2))+1, VALUE(RIGHT(B4449, 2))+1)</f>
        <v>#VALUE!</v>
      </c>
    </row>
    <row r="4450" spans="3:3" x14ac:dyDescent="0.4">
      <c r="C4450" s="30" t="e" cm="1">
        <f t="array" ref="C4450">INDEX(JIS一覧!$A$1:$CQ$95, VALUE(LEFT(B4450, 2))+1, VALUE(RIGHT(B4450, 2))+1)</f>
        <v>#VALUE!</v>
      </c>
    </row>
    <row r="4451" spans="3:3" x14ac:dyDescent="0.4">
      <c r="C4451" s="30" t="e" cm="1">
        <f t="array" ref="C4451">INDEX(JIS一覧!$A$1:$CQ$95, VALUE(LEFT(B4451, 2))+1, VALUE(RIGHT(B4451, 2))+1)</f>
        <v>#VALUE!</v>
      </c>
    </row>
    <row r="4452" spans="3:3" x14ac:dyDescent="0.4">
      <c r="C4452" s="30" t="e" cm="1">
        <f t="array" ref="C4452">INDEX(JIS一覧!$A$1:$CQ$95, VALUE(LEFT(B4452, 2))+1, VALUE(RIGHT(B4452, 2))+1)</f>
        <v>#VALUE!</v>
      </c>
    </row>
    <row r="4453" spans="3:3" x14ac:dyDescent="0.4">
      <c r="C4453" s="30" t="e" cm="1">
        <f t="array" ref="C4453">INDEX(JIS一覧!$A$1:$CQ$95, VALUE(LEFT(B4453, 2))+1, VALUE(RIGHT(B4453, 2))+1)</f>
        <v>#VALUE!</v>
      </c>
    </row>
    <row r="4454" spans="3:3" x14ac:dyDescent="0.4">
      <c r="C4454" s="30" t="e" cm="1">
        <f t="array" ref="C4454">INDEX(JIS一覧!$A$1:$CQ$95, VALUE(LEFT(B4454, 2))+1, VALUE(RIGHT(B4454, 2))+1)</f>
        <v>#VALUE!</v>
      </c>
    </row>
    <row r="4455" spans="3:3" x14ac:dyDescent="0.4">
      <c r="C4455" s="30" t="e" cm="1">
        <f t="array" ref="C4455">INDEX(JIS一覧!$A$1:$CQ$95, VALUE(LEFT(B4455, 2))+1, VALUE(RIGHT(B4455, 2))+1)</f>
        <v>#VALUE!</v>
      </c>
    </row>
    <row r="4456" spans="3:3" x14ac:dyDescent="0.4">
      <c r="C4456" s="30" t="e" cm="1">
        <f t="array" ref="C4456">INDEX(JIS一覧!$A$1:$CQ$95, VALUE(LEFT(B4456, 2))+1, VALUE(RIGHT(B4456, 2))+1)</f>
        <v>#VALUE!</v>
      </c>
    </row>
    <row r="4457" spans="3:3" x14ac:dyDescent="0.4">
      <c r="C4457" s="30" t="e" cm="1">
        <f t="array" ref="C4457">INDEX(JIS一覧!$A$1:$CQ$95, VALUE(LEFT(B4457, 2))+1, VALUE(RIGHT(B4457, 2))+1)</f>
        <v>#VALUE!</v>
      </c>
    </row>
    <row r="4458" spans="3:3" x14ac:dyDescent="0.4">
      <c r="C4458" s="30" t="e" cm="1">
        <f t="array" ref="C4458">INDEX(JIS一覧!$A$1:$CQ$95, VALUE(LEFT(B4458, 2))+1, VALUE(RIGHT(B4458, 2))+1)</f>
        <v>#VALUE!</v>
      </c>
    </row>
    <row r="4459" spans="3:3" x14ac:dyDescent="0.4">
      <c r="C4459" s="30" t="e" cm="1">
        <f t="array" ref="C4459">INDEX(JIS一覧!$A$1:$CQ$95, VALUE(LEFT(B4459, 2))+1, VALUE(RIGHT(B4459, 2))+1)</f>
        <v>#VALUE!</v>
      </c>
    </row>
    <row r="4460" spans="3:3" x14ac:dyDescent="0.4">
      <c r="C4460" s="30" t="e" cm="1">
        <f t="array" ref="C4460">INDEX(JIS一覧!$A$1:$CQ$95, VALUE(LEFT(B4460, 2))+1, VALUE(RIGHT(B4460, 2))+1)</f>
        <v>#VALUE!</v>
      </c>
    </row>
    <row r="4461" spans="3:3" x14ac:dyDescent="0.4">
      <c r="C4461" s="30" t="e" cm="1">
        <f t="array" ref="C4461">INDEX(JIS一覧!$A$1:$CQ$95, VALUE(LEFT(B4461, 2))+1, VALUE(RIGHT(B4461, 2))+1)</f>
        <v>#VALUE!</v>
      </c>
    </row>
    <row r="4462" spans="3:3" x14ac:dyDescent="0.4">
      <c r="C4462" s="30" t="e" cm="1">
        <f t="array" ref="C4462">INDEX(JIS一覧!$A$1:$CQ$95, VALUE(LEFT(B4462, 2))+1, VALUE(RIGHT(B4462, 2))+1)</f>
        <v>#VALUE!</v>
      </c>
    </row>
    <row r="4463" spans="3:3" x14ac:dyDescent="0.4">
      <c r="C4463" s="30" t="e" cm="1">
        <f t="array" ref="C4463">INDEX(JIS一覧!$A$1:$CQ$95, VALUE(LEFT(B4463, 2))+1, VALUE(RIGHT(B4463, 2))+1)</f>
        <v>#VALUE!</v>
      </c>
    </row>
    <row r="4464" spans="3:3" x14ac:dyDescent="0.4">
      <c r="C4464" s="30" t="e" cm="1">
        <f t="array" ref="C4464">INDEX(JIS一覧!$A$1:$CQ$95, VALUE(LEFT(B4464, 2))+1, VALUE(RIGHT(B4464, 2))+1)</f>
        <v>#VALUE!</v>
      </c>
    </row>
    <row r="4465" spans="3:3" x14ac:dyDescent="0.4">
      <c r="C4465" s="30" t="e" cm="1">
        <f t="array" ref="C4465">INDEX(JIS一覧!$A$1:$CQ$95, VALUE(LEFT(B4465, 2))+1, VALUE(RIGHT(B4465, 2))+1)</f>
        <v>#VALUE!</v>
      </c>
    </row>
    <row r="4466" spans="3:3" x14ac:dyDescent="0.4">
      <c r="C4466" s="30" t="e" cm="1">
        <f t="array" ref="C4466">INDEX(JIS一覧!$A$1:$CQ$95, VALUE(LEFT(B4466, 2))+1, VALUE(RIGHT(B4466, 2))+1)</f>
        <v>#VALUE!</v>
      </c>
    </row>
    <row r="4467" spans="3:3" x14ac:dyDescent="0.4">
      <c r="C4467" s="30" t="e" cm="1">
        <f t="array" ref="C4467">INDEX(JIS一覧!$A$1:$CQ$95, VALUE(LEFT(B4467, 2))+1, VALUE(RIGHT(B4467, 2))+1)</f>
        <v>#VALUE!</v>
      </c>
    </row>
    <row r="4468" spans="3:3" x14ac:dyDescent="0.4">
      <c r="C4468" s="30" t="e" cm="1">
        <f t="array" ref="C4468">INDEX(JIS一覧!$A$1:$CQ$95, VALUE(LEFT(B4468, 2))+1, VALUE(RIGHT(B4468, 2))+1)</f>
        <v>#VALUE!</v>
      </c>
    </row>
    <row r="4469" spans="3:3" x14ac:dyDescent="0.4">
      <c r="C4469" s="30" t="e" cm="1">
        <f t="array" ref="C4469">INDEX(JIS一覧!$A$1:$CQ$95, VALUE(LEFT(B4469, 2))+1, VALUE(RIGHT(B4469, 2))+1)</f>
        <v>#VALUE!</v>
      </c>
    </row>
    <row r="4470" spans="3:3" x14ac:dyDescent="0.4">
      <c r="C4470" s="30" t="e" cm="1">
        <f t="array" ref="C4470">INDEX(JIS一覧!$A$1:$CQ$95, VALUE(LEFT(B4470, 2))+1, VALUE(RIGHT(B4470, 2))+1)</f>
        <v>#VALUE!</v>
      </c>
    </row>
    <row r="4471" spans="3:3" x14ac:dyDescent="0.4">
      <c r="C4471" s="30" t="e" cm="1">
        <f t="array" ref="C4471">INDEX(JIS一覧!$A$1:$CQ$95, VALUE(LEFT(B4471, 2))+1, VALUE(RIGHT(B4471, 2))+1)</f>
        <v>#VALUE!</v>
      </c>
    </row>
    <row r="4472" spans="3:3" x14ac:dyDescent="0.4">
      <c r="C4472" s="30" t="e" cm="1">
        <f t="array" ref="C4472">INDEX(JIS一覧!$A$1:$CQ$95, VALUE(LEFT(B4472, 2))+1, VALUE(RIGHT(B4472, 2))+1)</f>
        <v>#VALUE!</v>
      </c>
    </row>
    <row r="4473" spans="3:3" x14ac:dyDescent="0.4">
      <c r="C4473" s="30" t="e" cm="1">
        <f t="array" ref="C4473">INDEX(JIS一覧!$A$1:$CQ$95, VALUE(LEFT(B4473, 2))+1, VALUE(RIGHT(B4473, 2))+1)</f>
        <v>#VALUE!</v>
      </c>
    </row>
    <row r="4474" spans="3:3" x14ac:dyDescent="0.4">
      <c r="C4474" s="30" t="e" cm="1">
        <f t="array" ref="C4474">INDEX(JIS一覧!$A$1:$CQ$95, VALUE(LEFT(B4474, 2))+1, VALUE(RIGHT(B4474, 2))+1)</f>
        <v>#VALUE!</v>
      </c>
    </row>
    <row r="4475" spans="3:3" x14ac:dyDescent="0.4">
      <c r="C4475" s="30" t="e" cm="1">
        <f t="array" ref="C4475">INDEX(JIS一覧!$A$1:$CQ$95, VALUE(LEFT(B4475, 2))+1, VALUE(RIGHT(B4475, 2))+1)</f>
        <v>#VALUE!</v>
      </c>
    </row>
    <row r="4476" spans="3:3" x14ac:dyDescent="0.4">
      <c r="C4476" s="30" t="e" cm="1">
        <f t="array" ref="C4476">INDEX(JIS一覧!$A$1:$CQ$95, VALUE(LEFT(B4476, 2))+1, VALUE(RIGHT(B4476, 2))+1)</f>
        <v>#VALUE!</v>
      </c>
    </row>
    <row r="4477" spans="3:3" x14ac:dyDescent="0.4">
      <c r="C4477" s="30" t="e" cm="1">
        <f t="array" ref="C4477">INDEX(JIS一覧!$A$1:$CQ$95, VALUE(LEFT(B4477, 2))+1, VALUE(RIGHT(B4477, 2))+1)</f>
        <v>#VALUE!</v>
      </c>
    </row>
    <row r="4478" spans="3:3" x14ac:dyDescent="0.4">
      <c r="C4478" s="30" t="e" cm="1">
        <f t="array" ref="C4478">INDEX(JIS一覧!$A$1:$CQ$95, VALUE(LEFT(B4478, 2))+1, VALUE(RIGHT(B4478, 2))+1)</f>
        <v>#VALUE!</v>
      </c>
    </row>
    <row r="4479" spans="3:3" x14ac:dyDescent="0.4">
      <c r="C4479" s="30" t="e" cm="1">
        <f t="array" ref="C4479">INDEX(JIS一覧!$A$1:$CQ$95, VALUE(LEFT(B4479, 2))+1, VALUE(RIGHT(B4479, 2))+1)</f>
        <v>#VALUE!</v>
      </c>
    </row>
    <row r="4480" spans="3:3" x14ac:dyDescent="0.4">
      <c r="C4480" s="30" t="e" cm="1">
        <f t="array" ref="C4480">INDEX(JIS一覧!$A$1:$CQ$95, VALUE(LEFT(B4480, 2))+1, VALUE(RIGHT(B4480, 2))+1)</f>
        <v>#VALUE!</v>
      </c>
    </row>
    <row r="4481" spans="3:3" x14ac:dyDescent="0.4">
      <c r="C4481" s="30" t="e" cm="1">
        <f t="array" ref="C4481">INDEX(JIS一覧!$A$1:$CQ$95, VALUE(LEFT(B4481, 2))+1, VALUE(RIGHT(B4481, 2))+1)</f>
        <v>#VALUE!</v>
      </c>
    </row>
    <row r="4482" spans="3:3" x14ac:dyDescent="0.4">
      <c r="C4482" s="30" t="e" cm="1">
        <f t="array" ref="C4482">INDEX(JIS一覧!$A$1:$CQ$95, VALUE(LEFT(B4482, 2))+1, VALUE(RIGHT(B4482, 2))+1)</f>
        <v>#VALUE!</v>
      </c>
    </row>
    <row r="4483" spans="3:3" x14ac:dyDescent="0.4">
      <c r="C4483" s="30" t="e" cm="1">
        <f t="array" ref="C4483">INDEX(JIS一覧!$A$1:$CQ$95, VALUE(LEFT(B4483, 2))+1, VALUE(RIGHT(B4483, 2))+1)</f>
        <v>#VALUE!</v>
      </c>
    </row>
    <row r="4484" spans="3:3" x14ac:dyDescent="0.4">
      <c r="C4484" s="30" t="e" cm="1">
        <f t="array" ref="C4484">INDEX(JIS一覧!$A$1:$CQ$95, VALUE(LEFT(B4484, 2))+1, VALUE(RIGHT(B4484, 2))+1)</f>
        <v>#VALUE!</v>
      </c>
    </row>
    <row r="4485" spans="3:3" x14ac:dyDescent="0.4">
      <c r="C4485" s="30" t="e" cm="1">
        <f t="array" ref="C4485">INDEX(JIS一覧!$A$1:$CQ$95, VALUE(LEFT(B4485, 2))+1, VALUE(RIGHT(B4485, 2))+1)</f>
        <v>#VALUE!</v>
      </c>
    </row>
    <row r="4486" spans="3:3" x14ac:dyDescent="0.4">
      <c r="C4486" s="30" t="e" cm="1">
        <f t="array" ref="C4486">INDEX(JIS一覧!$A$1:$CQ$95, VALUE(LEFT(B4486, 2))+1, VALUE(RIGHT(B4486, 2))+1)</f>
        <v>#VALUE!</v>
      </c>
    </row>
    <row r="4487" spans="3:3" x14ac:dyDescent="0.4">
      <c r="C4487" s="30" t="e" cm="1">
        <f t="array" ref="C4487">INDEX(JIS一覧!$A$1:$CQ$95, VALUE(LEFT(B4487, 2))+1, VALUE(RIGHT(B4487, 2))+1)</f>
        <v>#VALUE!</v>
      </c>
    </row>
    <row r="4488" spans="3:3" x14ac:dyDescent="0.4">
      <c r="C4488" s="30" t="e" cm="1">
        <f t="array" ref="C4488">INDEX(JIS一覧!$A$1:$CQ$95, VALUE(LEFT(B4488, 2))+1, VALUE(RIGHT(B4488, 2))+1)</f>
        <v>#VALUE!</v>
      </c>
    </row>
    <row r="4489" spans="3:3" x14ac:dyDescent="0.4">
      <c r="C4489" s="30" t="e" cm="1">
        <f t="array" ref="C4489">INDEX(JIS一覧!$A$1:$CQ$95, VALUE(LEFT(B4489, 2))+1, VALUE(RIGHT(B4489, 2))+1)</f>
        <v>#VALUE!</v>
      </c>
    </row>
    <row r="4490" spans="3:3" x14ac:dyDescent="0.4">
      <c r="C4490" s="30" t="e" cm="1">
        <f t="array" ref="C4490">INDEX(JIS一覧!$A$1:$CQ$95, VALUE(LEFT(B4490, 2))+1, VALUE(RIGHT(B4490, 2))+1)</f>
        <v>#VALUE!</v>
      </c>
    </row>
    <row r="4491" spans="3:3" x14ac:dyDescent="0.4">
      <c r="C4491" s="30" t="e" cm="1">
        <f t="array" ref="C4491">INDEX(JIS一覧!$A$1:$CQ$95, VALUE(LEFT(B4491, 2))+1, VALUE(RIGHT(B4491, 2))+1)</f>
        <v>#VALUE!</v>
      </c>
    </row>
    <row r="4492" spans="3:3" x14ac:dyDescent="0.4">
      <c r="C4492" s="30" t="e" cm="1">
        <f t="array" ref="C4492">INDEX(JIS一覧!$A$1:$CQ$95, VALUE(LEFT(B4492, 2))+1, VALUE(RIGHT(B4492, 2))+1)</f>
        <v>#VALUE!</v>
      </c>
    </row>
    <row r="4493" spans="3:3" x14ac:dyDescent="0.4">
      <c r="C4493" s="30" t="e" cm="1">
        <f t="array" ref="C4493">INDEX(JIS一覧!$A$1:$CQ$95, VALUE(LEFT(B4493, 2))+1, VALUE(RIGHT(B4493, 2))+1)</f>
        <v>#VALUE!</v>
      </c>
    </row>
    <row r="4494" spans="3:3" x14ac:dyDescent="0.4">
      <c r="C4494" s="30" t="e" cm="1">
        <f t="array" ref="C4494">INDEX(JIS一覧!$A$1:$CQ$95, VALUE(LEFT(B4494, 2))+1, VALUE(RIGHT(B4494, 2))+1)</f>
        <v>#VALUE!</v>
      </c>
    </row>
    <row r="4495" spans="3:3" x14ac:dyDescent="0.4">
      <c r="C4495" s="30" t="e" cm="1">
        <f t="array" ref="C4495">INDEX(JIS一覧!$A$1:$CQ$95, VALUE(LEFT(B4495, 2))+1, VALUE(RIGHT(B4495, 2))+1)</f>
        <v>#VALUE!</v>
      </c>
    </row>
    <row r="4496" spans="3:3" x14ac:dyDescent="0.4">
      <c r="C4496" s="30" t="e" cm="1">
        <f t="array" ref="C4496">INDEX(JIS一覧!$A$1:$CQ$95, VALUE(LEFT(B4496, 2))+1, VALUE(RIGHT(B4496, 2))+1)</f>
        <v>#VALUE!</v>
      </c>
    </row>
    <row r="4497" spans="3:3" x14ac:dyDescent="0.4">
      <c r="C4497" s="30" t="e" cm="1">
        <f t="array" ref="C4497">INDEX(JIS一覧!$A$1:$CQ$95, VALUE(LEFT(B4497, 2))+1, VALUE(RIGHT(B4497, 2))+1)</f>
        <v>#VALUE!</v>
      </c>
    </row>
    <row r="4498" spans="3:3" x14ac:dyDescent="0.4">
      <c r="C4498" s="30" t="e" cm="1">
        <f t="array" ref="C4498">INDEX(JIS一覧!$A$1:$CQ$95, VALUE(LEFT(B4498, 2))+1, VALUE(RIGHT(B4498, 2))+1)</f>
        <v>#VALUE!</v>
      </c>
    </row>
    <row r="4499" spans="3:3" x14ac:dyDescent="0.4">
      <c r="C4499" s="30" t="e" cm="1">
        <f t="array" ref="C4499">INDEX(JIS一覧!$A$1:$CQ$95, VALUE(LEFT(B4499, 2))+1, VALUE(RIGHT(B4499, 2))+1)</f>
        <v>#VALUE!</v>
      </c>
    </row>
    <row r="4500" spans="3:3" x14ac:dyDescent="0.4">
      <c r="C4500" s="30" t="e" cm="1">
        <f t="array" ref="C4500">INDEX(JIS一覧!$A$1:$CQ$95, VALUE(LEFT(B4500, 2))+1, VALUE(RIGHT(B4500, 2))+1)</f>
        <v>#VALUE!</v>
      </c>
    </row>
    <row r="4501" spans="3:3" x14ac:dyDescent="0.4">
      <c r="C4501" s="30" t="e" cm="1">
        <f t="array" ref="C4501">INDEX(JIS一覧!$A$1:$CQ$95, VALUE(LEFT(B4501, 2))+1, VALUE(RIGHT(B4501, 2))+1)</f>
        <v>#VALUE!</v>
      </c>
    </row>
    <row r="4502" spans="3:3" x14ac:dyDescent="0.4">
      <c r="C4502" s="30" t="e" cm="1">
        <f t="array" ref="C4502">INDEX(JIS一覧!$A$1:$CQ$95, VALUE(LEFT(B4502, 2))+1, VALUE(RIGHT(B4502, 2))+1)</f>
        <v>#VALUE!</v>
      </c>
    </row>
    <row r="4503" spans="3:3" x14ac:dyDescent="0.4">
      <c r="C4503" s="30" t="e" cm="1">
        <f t="array" ref="C4503">INDEX(JIS一覧!$A$1:$CQ$95, VALUE(LEFT(B4503, 2))+1, VALUE(RIGHT(B4503, 2))+1)</f>
        <v>#VALUE!</v>
      </c>
    </row>
    <row r="4504" spans="3:3" x14ac:dyDescent="0.4">
      <c r="C4504" s="30" t="e" cm="1">
        <f t="array" ref="C4504">INDEX(JIS一覧!$A$1:$CQ$95, VALUE(LEFT(B4504, 2))+1, VALUE(RIGHT(B4504, 2))+1)</f>
        <v>#VALUE!</v>
      </c>
    </row>
    <row r="4505" spans="3:3" x14ac:dyDescent="0.4">
      <c r="C4505" s="30" t="e" cm="1">
        <f t="array" ref="C4505">INDEX(JIS一覧!$A$1:$CQ$95, VALUE(LEFT(B4505, 2))+1, VALUE(RIGHT(B4505, 2))+1)</f>
        <v>#VALUE!</v>
      </c>
    </row>
    <row r="4506" spans="3:3" x14ac:dyDescent="0.4">
      <c r="C4506" s="30" t="e" cm="1">
        <f t="array" ref="C4506">INDEX(JIS一覧!$A$1:$CQ$95, VALUE(LEFT(B4506, 2))+1, VALUE(RIGHT(B4506, 2))+1)</f>
        <v>#VALUE!</v>
      </c>
    </row>
    <row r="4507" spans="3:3" x14ac:dyDescent="0.4">
      <c r="C4507" s="30" t="e" cm="1">
        <f t="array" ref="C4507">INDEX(JIS一覧!$A$1:$CQ$95, VALUE(LEFT(B4507, 2))+1, VALUE(RIGHT(B4507, 2))+1)</f>
        <v>#VALUE!</v>
      </c>
    </row>
    <row r="4508" spans="3:3" x14ac:dyDescent="0.4">
      <c r="C4508" s="30" t="e" cm="1">
        <f t="array" ref="C4508">INDEX(JIS一覧!$A$1:$CQ$95, VALUE(LEFT(B4508, 2))+1, VALUE(RIGHT(B4508, 2))+1)</f>
        <v>#VALUE!</v>
      </c>
    </row>
    <row r="4509" spans="3:3" x14ac:dyDescent="0.4">
      <c r="C4509" s="30" t="e" cm="1">
        <f t="array" ref="C4509">INDEX(JIS一覧!$A$1:$CQ$95, VALUE(LEFT(B4509, 2))+1, VALUE(RIGHT(B4509, 2))+1)</f>
        <v>#VALUE!</v>
      </c>
    </row>
    <row r="4510" spans="3:3" x14ac:dyDescent="0.4">
      <c r="C4510" s="30" t="e" cm="1">
        <f t="array" ref="C4510">INDEX(JIS一覧!$A$1:$CQ$95, VALUE(LEFT(B4510, 2))+1, VALUE(RIGHT(B4510, 2))+1)</f>
        <v>#VALUE!</v>
      </c>
    </row>
    <row r="4511" spans="3:3" x14ac:dyDescent="0.4">
      <c r="C4511" s="30" t="e" cm="1">
        <f t="array" ref="C4511">INDEX(JIS一覧!$A$1:$CQ$95, VALUE(LEFT(B4511, 2))+1, VALUE(RIGHT(B4511, 2))+1)</f>
        <v>#VALUE!</v>
      </c>
    </row>
    <row r="4512" spans="3:3" x14ac:dyDescent="0.4">
      <c r="C4512" s="30" t="e" cm="1">
        <f t="array" ref="C4512">INDEX(JIS一覧!$A$1:$CQ$95, VALUE(LEFT(B4512, 2))+1, VALUE(RIGHT(B4512, 2))+1)</f>
        <v>#VALUE!</v>
      </c>
    </row>
    <row r="4513" spans="3:3" x14ac:dyDescent="0.4">
      <c r="C4513" s="30" t="e" cm="1">
        <f t="array" ref="C4513">INDEX(JIS一覧!$A$1:$CQ$95, VALUE(LEFT(B4513, 2))+1, VALUE(RIGHT(B4513, 2))+1)</f>
        <v>#VALUE!</v>
      </c>
    </row>
    <row r="4514" spans="3:3" x14ac:dyDescent="0.4">
      <c r="C4514" s="30" t="e" cm="1">
        <f t="array" ref="C4514">INDEX(JIS一覧!$A$1:$CQ$95, VALUE(LEFT(B4514, 2))+1, VALUE(RIGHT(B4514, 2))+1)</f>
        <v>#VALUE!</v>
      </c>
    </row>
    <row r="4515" spans="3:3" x14ac:dyDescent="0.4">
      <c r="C4515" s="30" t="e" cm="1">
        <f t="array" ref="C4515">INDEX(JIS一覧!$A$1:$CQ$95, VALUE(LEFT(B4515, 2))+1, VALUE(RIGHT(B4515, 2))+1)</f>
        <v>#VALUE!</v>
      </c>
    </row>
    <row r="4516" spans="3:3" x14ac:dyDescent="0.4">
      <c r="C4516" s="30" t="e" cm="1">
        <f t="array" ref="C4516">INDEX(JIS一覧!$A$1:$CQ$95, VALUE(LEFT(B4516, 2))+1, VALUE(RIGHT(B4516, 2))+1)</f>
        <v>#VALUE!</v>
      </c>
    </row>
    <row r="4517" spans="3:3" x14ac:dyDescent="0.4">
      <c r="C4517" s="30" t="e" cm="1">
        <f t="array" ref="C4517">INDEX(JIS一覧!$A$1:$CQ$95, VALUE(LEFT(B4517, 2))+1, VALUE(RIGHT(B4517, 2))+1)</f>
        <v>#VALUE!</v>
      </c>
    </row>
    <row r="4518" spans="3:3" x14ac:dyDescent="0.4">
      <c r="C4518" s="30" t="e" cm="1">
        <f t="array" ref="C4518">INDEX(JIS一覧!$A$1:$CQ$95, VALUE(LEFT(B4518, 2))+1, VALUE(RIGHT(B4518, 2))+1)</f>
        <v>#VALUE!</v>
      </c>
    </row>
    <row r="4519" spans="3:3" x14ac:dyDescent="0.4">
      <c r="C4519" s="30" t="e" cm="1">
        <f t="array" ref="C4519">INDEX(JIS一覧!$A$1:$CQ$95, VALUE(LEFT(B4519, 2))+1, VALUE(RIGHT(B4519, 2))+1)</f>
        <v>#VALUE!</v>
      </c>
    </row>
    <row r="4520" spans="3:3" x14ac:dyDescent="0.4">
      <c r="C4520" s="30" t="e" cm="1">
        <f t="array" ref="C4520">INDEX(JIS一覧!$A$1:$CQ$95, VALUE(LEFT(B4520, 2))+1, VALUE(RIGHT(B4520, 2))+1)</f>
        <v>#VALUE!</v>
      </c>
    </row>
    <row r="4521" spans="3:3" x14ac:dyDescent="0.4">
      <c r="C4521" s="30" t="e" cm="1">
        <f t="array" ref="C4521">INDEX(JIS一覧!$A$1:$CQ$95, VALUE(LEFT(B4521, 2))+1, VALUE(RIGHT(B4521, 2))+1)</f>
        <v>#VALUE!</v>
      </c>
    </row>
    <row r="4522" spans="3:3" x14ac:dyDescent="0.4">
      <c r="C4522" s="30" t="e" cm="1">
        <f t="array" ref="C4522">INDEX(JIS一覧!$A$1:$CQ$95, VALUE(LEFT(B4522, 2))+1, VALUE(RIGHT(B4522, 2))+1)</f>
        <v>#VALUE!</v>
      </c>
    </row>
    <row r="4523" spans="3:3" x14ac:dyDescent="0.4">
      <c r="C4523" s="30" t="e" cm="1">
        <f t="array" ref="C4523">INDEX(JIS一覧!$A$1:$CQ$95, VALUE(LEFT(B4523, 2))+1, VALUE(RIGHT(B4523, 2))+1)</f>
        <v>#VALUE!</v>
      </c>
    </row>
    <row r="4524" spans="3:3" x14ac:dyDescent="0.4">
      <c r="C4524" s="30" t="e" cm="1">
        <f t="array" ref="C4524">INDEX(JIS一覧!$A$1:$CQ$95, VALUE(LEFT(B4524, 2))+1, VALUE(RIGHT(B4524, 2))+1)</f>
        <v>#VALUE!</v>
      </c>
    </row>
    <row r="4525" spans="3:3" x14ac:dyDescent="0.4">
      <c r="C4525" s="30" t="e" cm="1">
        <f t="array" ref="C4525">INDEX(JIS一覧!$A$1:$CQ$95, VALUE(LEFT(B4525, 2))+1, VALUE(RIGHT(B4525, 2))+1)</f>
        <v>#VALUE!</v>
      </c>
    </row>
    <row r="4526" spans="3:3" x14ac:dyDescent="0.4">
      <c r="C4526" s="30" t="e" cm="1">
        <f t="array" ref="C4526">INDEX(JIS一覧!$A$1:$CQ$95, VALUE(LEFT(B4526, 2))+1, VALUE(RIGHT(B4526, 2))+1)</f>
        <v>#VALUE!</v>
      </c>
    </row>
    <row r="4527" spans="3:3" x14ac:dyDescent="0.4">
      <c r="C4527" s="30" t="e" cm="1">
        <f t="array" ref="C4527">INDEX(JIS一覧!$A$1:$CQ$95, VALUE(LEFT(B4527, 2))+1, VALUE(RIGHT(B4527, 2))+1)</f>
        <v>#VALUE!</v>
      </c>
    </row>
    <row r="4528" spans="3:3" x14ac:dyDescent="0.4">
      <c r="C4528" s="30" t="e" cm="1">
        <f t="array" ref="C4528">INDEX(JIS一覧!$A$1:$CQ$95, VALUE(LEFT(B4528, 2))+1, VALUE(RIGHT(B4528, 2))+1)</f>
        <v>#VALUE!</v>
      </c>
    </row>
    <row r="4529" spans="3:3" x14ac:dyDescent="0.4">
      <c r="C4529" s="30" t="e" cm="1">
        <f t="array" ref="C4529">INDEX(JIS一覧!$A$1:$CQ$95, VALUE(LEFT(B4529, 2))+1, VALUE(RIGHT(B4529, 2))+1)</f>
        <v>#VALUE!</v>
      </c>
    </row>
    <row r="4530" spans="3:3" x14ac:dyDescent="0.4">
      <c r="C4530" s="30" t="e" cm="1">
        <f t="array" ref="C4530">INDEX(JIS一覧!$A$1:$CQ$95, VALUE(LEFT(B4530, 2))+1, VALUE(RIGHT(B4530, 2))+1)</f>
        <v>#VALUE!</v>
      </c>
    </row>
    <row r="4531" spans="3:3" x14ac:dyDescent="0.4">
      <c r="C4531" s="30" t="e" cm="1">
        <f t="array" ref="C4531">INDEX(JIS一覧!$A$1:$CQ$95, VALUE(LEFT(B4531, 2))+1, VALUE(RIGHT(B4531, 2))+1)</f>
        <v>#VALUE!</v>
      </c>
    </row>
    <row r="4532" spans="3:3" x14ac:dyDescent="0.4">
      <c r="C4532" s="30" t="e" cm="1">
        <f t="array" ref="C4532">INDEX(JIS一覧!$A$1:$CQ$95, VALUE(LEFT(B4532, 2))+1, VALUE(RIGHT(B4532, 2))+1)</f>
        <v>#VALUE!</v>
      </c>
    </row>
    <row r="4533" spans="3:3" x14ac:dyDescent="0.4">
      <c r="C4533" s="30" t="e" cm="1">
        <f t="array" ref="C4533">INDEX(JIS一覧!$A$1:$CQ$95, VALUE(LEFT(B4533, 2))+1, VALUE(RIGHT(B4533, 2))+1)</f>
        <v>#VALUE!</v>
      </c>
    </row>
    <row r="4534" spans="3:3" x14ac:dyDescent="0.4">
      <c r="C4534" s="30" t="e" cm="1">
        <f t="array" ref="C4534">INDEX(JIS一覧!$A$1:$CQ$95, VALUE(LEFT(B4534, 2))+1, VALUE(RIGHT(B4534, 2))+1)</f>
        <v>#VALUE!</v>
      </c>
    </row>
    <row r="4535" spans="3:3" x14ac:dyDescent="0.4">
      <c r="C4535" s="30" t="e" cm="1">
        <f t="array" ref="C4535">INDEX(JIS一覧!$A$1:$CQ$95, VALUE(LEFT(B4535, 2))+1, VALUE(RIGHT(B4535, 2))+1)</f>
        <v>#VALUE!</v>
      </c>
    </row>
    <row r="4536" spans="3:3" x14ac:dyDescent="0.4">
      <c r="C4536" s="30" t="e" cm="1">
        <f t="array" ref="C4536">INDEX(JIS一覧!$A$1:$CQ$95, VALUE(LEFT(B4536, 2))+1, VALUE(RIGHT(B4536, 2))+1)</f>
        <v>#VALUE!</v>
      </c>
    </row>
    <row r="4537" spans="3:3" x14ac:dyDescent="0.4">
      <c r="C4537" s="30" t="e" cm="1">
        <f t="array" ref="C4537">INDEX(JIS一覧!$A$1:$CQ$95, VALUE(LEFT(B4537, 2))+1, VALUE(RIGHT(B4537, 2))+1)</f>
        <v>#VALUE!</v>
      </c>
    </row>
    <row r="4538" spans="3:3" x14ac:dyDescent="0.4">
      <c r="C4538" s="30" t="e" cm="1">
        <f t="array" ref="C4538">INDEX(JIS一覧!$A$1:$CQ$95, VALUE(LEFT(B4538, 2))+1, VALUE(RIGHT(B4538, 2))+1)</f>
        <v>#VALUE!</v>
      </c>
    </row>
    <row r="4539" spans="3:3" x14ac:dyDescent="0.4">
      <c r="C4539" s="30" t="e" cm="1">
        <f t="array" ref="C4539">INDEX(JIS一覧!$A$1:$CQ$95, VALUE(LEFT(B4539, 2))+1, VALUE(RIGHT(B4539, 2))+1)</f>
        <v>#VALUE!</v>
      </c>
    </row>
    <row r="4540" spans="3:3" x14ac:dyDescent="0.4">
      <c r="C4540" s="30" t="e" cm="1">
        <f t="array" ref="C4540">INDEX(JIS一覧!$A$1:$CQ$95, VALUE(LEFT(B4540, 2))+1, VALUE(RIGHT(B4540, 2))+1)</f>
        <v>#VALUE!</v>
      </c>
    </row>
    <row r="4541" spans="3:3" x14ac:dyDescent="0.4">
      <c r="C4541" s="30" t="e" cm="1">
        <f t="array" ref="C4541">INDEX(JIS一覧!$A$1:$CQ$95, VALUE(LEFT(B4541, 2))+1, VALUE(RIGHT(B4541, 2))+1)</f>
        <v>#VALUE!</v>
      </c>
    </row>
    <row r="4542" spans="3:3" x14ac:dyDescent="0.4">
      <c r="C4542" s="30" t="e" cm="1">
        <f t="array" ref="C4542">INDEX(JIS一覧!$A$1:$CQ$95, VALUE(LEFT(B4542, 2))+1, VALUE(RIGHT(B4542, 2))+1)</f>
        <v>#VALUE!</v>
      </c>
    </row>
    <row r="4543" spans="3:3" x14ac:dyDescent="0.4">
      <c r="C4543" s="30" t="e" cm="1">
        <f t="array" ref="C4543">INDEX(JIS一覧!$A$1:$CQ$95, VALUE(LEFT(B4543, 2))+1, VALUE(RIGHT(B4543, 2))+1)</f>
        <v>#VALUE!</v>
      </c>
    </row>
    <row r="4544" spans="3:3" x14ac:dyDescent="0.4">
      <c r="C4544" s="30" t="e" cm="1">
        <f t="array" ref="C4544">INDEX(JIS一覧!$A$1:$CQ$95, VALUE(LEFT(B4544, 2))+1, VALUE(RIGHT(B4544, 2))+1)</f>
        <v>#VALUE!</v>
      </c>
    </row>
    <row r="4545" spans="3:3" x14ac:dyDescent="0.4">
      <c r="C4545" s="30" t="e" cm="1">
        <f t="array" ref="C4545">INDEX(JIS一覧!$A$1:$CQ$95, VALUE(LEFT(B4545, 2))+1, VALUE(RIGHT(B4545, 2))+1)</f>
        <v>#VALUE!</v>
      </c>
    </row>
    <row r="4546" spans="3:3" x14ac:dyDescent="0.4">
      <c r="C4546" s="30" t="e" cm="1">
        <f t="array" ref="C4546">INDEX(JIS一覧!$A$1:$CQ$95, VALUE(LEFT(B4546, 2))+1, VALUE(RIGHT(B4546, 2))+1)</f>
        <v>#VALUE!</v>
      </c>
    </row>
    <row r="4547" spans="3:3" x14ac:dyDescent="0.4">
      <c r="C4547" s="30" t="e" cm="1">
        <f t="array" ref="C4547">INDEX(JIS一覧!$A$1:$CQ$95, VALUE(LEFT(B4547, 2))+1, VALUE(RIGHT(B4547, 2))+1)</f>
        <v>#VALUE!</v>
      </c>
    </row>
    <row r="4548" spans="3:3" x14ac:dyDescent="0.4">
      <c r="C4548" s="30" t="e" cm="1">
        <f t="array" ref="C4548">INDEX(JIS一覧!$A$1:$CQ$95, VALUE(LEFT(B4548, 2))+1, VALUE(RIGHT(B4548, 2))+1)</f>
        <v>#VALUE!</v>
      </c>
    </row>
    <row r="4549" spans="3:3" x14ac:dyDescent="0.4">
      <c r="C4549" s="30" t="e" cm="1">
        <f t="array" ref="C4549">INDEX(JIS一覧!$A$1:$CQ$95, VALUE(LEFT(B4549, 2))+1, VALUE(RIGHT(B4549, 2))+1)</f>
        <v>#VALUE!</v>
      </c>
    </row>
    <row r="4550" spans="3:3" x14ac:dyDescent="0.4">
      <c r="C4550" s="30" t="e" cm="1">
        <f t="array" ref="C4550">INDEX(JIS一覧!$A$1:$CQ$95, VALUE(LEFT(B4550, 2))+1, VALUE(RIGHT(B4550, 2))+1)</f>
        <v>#VALUE!</v>
      </c>
    </row>
    <row r="4551" spans="3:3" x14ac:dyDescent="0.4">
      <c r="C4551" s="30" t="e" cm="1">
        <f t="array" ref="C4551">INDEX(JIS一覧!$A$1:$CQ$95, VALUE(LEFT(B4551, 2))+1, VALUE(RIGHT(B4551, 2))+1)</f>
        <v>#VALUE!</v>
      </c>
    </row>
    <row r="4552" spans="3:3" x14ac:dyDescent="0.4">
      <c r="C4552" s="30" t="e" cm="1">
        <f t="array" ref="C4552">INDEX(JIS一覧!$A$1:$CQ$95, VALUE(LEFT(B4552, 2))+1, VALUE(RIGHT(B4552, 2))+1)</f>
        <v>#VALUE!</v>
      </c>
    </row>
    <row r="4553" spans="3:3" x14ac:dyDescent="0.4">
      <c r="C4553" s="30" t="e" cm="1">
        <f t="array" ref="C4553">INDEX(JIS一覧!$A$1:$CQ$95, VALUE(LEFT(B4553, 2))+1, VALUE(RIGHT(B4553, 2))+1)</f>
        <v>#VALUE!</v>
      </c>
    </row>
    <row r="4554" spans="3:3" x14ac:dyDescent="0.4">
      <c r="C4554" s="30" t="e" cm="1">
        <f t="array" ref="C4554">INDEX(JIS一覧!$A$1:$CQ$95, VALUE(LEFT(B4554, 2))+1, VALUE(RIGHT(B4554, 2))+1)</f>
        <v>#VALUE!</v>
      </c>
    </row>
    <row r="4555" spans="3:3" x14ac:dyDescent="0.4">
      <c r="C4555" s="30" t="e" cm="1">
        <f t="array" ref="C4555">INDEX(JIS一覧!$A$1:$CQ$95, VALUE(LEFT(B4555, 2))+1, VALUE(RIGHT(B4555, 2))+1)</f>
        <v>#VALUE!</v>
      </c>
    </row>
    <row r="4556" spans="3:3" x14ac:dyDescent="0.4">
      <c r="C4556" s="30" t="e" cm="1">
        <f t="array" ref="C4556">INDEX(JIS一覧!$A$1:$CQ$95, VALUE(LEFT(B4556, 2))+1, VALUE(RIGHT(B4556, 2))+1)</f>
        <v>#VALUE!</v>
      </c>
    </row>
    <row r="4557" spans="3:3" x14ac:dyDescent="0.4">
      <c r="C4557" s="30" t="e" cm="1">
        <f t="array" ref="C4557">INDEX(JIS一覧!$A$1:$CQ$95, VALUE(LEFT(B4557, 2))+1, VALUE(RIGHT(B4557, 2))+1)</f>
        <v>#VALUE!</v>
      </c>
    </row>
    <row r="4558" spans="3:3" x14ac:dyDescent="0.4">
      <c r="C4558" s="30" t="e" cm="1">
        <f t="array" ref="C4558">INDEX(JIS一覧!$A$1:$CQ$95, VALUE(LEFT(B4558, 2))+1, VALUE(RIGHT(B4558, 2))+1)</f>
        <v>#VALUE!</v>
      </c>
    </row>
    <row r="4559" spans="3:3" x14ac:dyDescent="0.4">
      <c r="C4559" s="30" t="e" cm="1">
        <f t="array" ref="C4559">INDEX(JIS一覧!$A$1:$CQ$95, VALUE(LEFT(B4559, 2))+1, VALUE(RIGHT(B4559, 2))+1)</f>
        <v>#VALUE!</v>
      </c>
    </row>
    <row r="4560" spans="3:3" x14ac:dyDescent="0.4">
      <c r="C4560" s="30" t="e" cm="1">
        <f t="array" ref="C4560">INDEX(JIS一覧!$A$1:$CQ$95, VALUE(LEFT(B4560, 2))+1, VALUE(RIGHT(B4560, 2))+1)</f>
        <v>#VALUE!</v>
      </c>
    </row>
    <row r="4561" spans="3:3" x14ac:dyDescent="0.4">
      <c r="C4561" s="30" t="e" cm="1">
        <f t="array" ref="C4561">INDEX(JIS一覧!$A$1:$CQ$95, VALUE(LEFT(B4561, 2))+1, VALUE(RIGHT(B4561, 2))+1)</f>
        <v>#VALUE!</v>
      </c>
    </row>
    <row r="4562" spans="3:3" x14ac:dyDescent="0.4">
      <c r="C4562" s="30" t="e" cm="1">
        <f t="array" ref="C4562">INDEX(JIS一覧!$A$1:$CQ$95, VALUE(LEFT(B4562, 2))+1, VALUE(RIGHT(B4562, 2))+1)</f>
        <v>#VALUE!</v>
      </c>
    </row>
    <row r="4563" spans="3:3" x14ac:dyDescent="0.4">
      <c r="C4563" s="30" t="e" cm="1">
        <f t="array" ref="C4563">INDEX(JIS一覧!$A$1:$CQ$95, VALUE(LEFT(B4563, 2))+1, VALUE(RIGHT(B4563, 2))+1)</f>
        <v>#VALUE!</v>
      </c>
    </row>
    <row r="4564" spans="3:3" x14ac:dyDescent="0.4">
      <c r="C4564" s="30" t="e" cm="1">
        <f t="array" ref="C4564">INDEX(JIS一覧!$A$1:$CQ$95, VALUE(LEFT(B4564, 2))+1, VALUE(RIGHT(B4564, 2))+1)</f>
        <v>#VALUE!</v>
      </c>
    </row>
    <row r="4565" spans="3:3" x14ac:dyDescent="0.4">
      <c r="C4565" s="30" t="e" cm="1">
        <f t="array" ref="C4565">INDEX(JIS一覧!$A$1:$CQ$95, VALUE(LEFT(B4565, 2))+1, VALUE(RIGHT(B4565, 2))+1)</f>
        <v>#VALUE!</v>
      </c>
    </row>
    <row r="4566" spans="3:3" x14ac:dyDescent="0.4">
      <c r="C4566" s="30" t="e" cm="1">
        <f t="array" ref="C4566">INDEX(JIS一覧!$A$1:$CQ$95, VALUE(LEFT(B4566, 2))+1, VALUE(RIGHT(B4566, 2))+1)</f>
        <v>#VALUE!</v>
      </c>
    </row>
    <row r="4567" spans="3:3" x14ac:dyDescent="0.4">
      <c r="C4567" s="30" t="e" cm="1">
        <f t="array" ref="C4567">INDEX(JIS一覧!$A$1:$CQ$95, VALUE(LEFT(B4567, 2))+1, VALUE(RIGHT(B4567, 2))+1)</f>
        <v>#VALUE!</v>
      </c>
    </row>
    <row r="4568" spans="3:3" x14ac:dyDescent="0.4">
      <c r="C4568" s="30" t="e" cm="1">
        <f t="array" ref="C4568">INDEX(JIS一覧!$A$1:$CQ$95, VALUE(LEFT(B4568, 2))+1, VALUE(RIGHT(B4568, 2))+1)</f>
        <v>#VALUE!</v>
      </c>
    </row>
    <row r="4569" spans="3:3" x14ac:dyDescent="0.4">
      <c r="C4569" s="30" t="e" cm="1">
        <f t="array" ref="C4569">INDEX(JIS一覧!$A$1:$CQ$95, VALUE(LEFT(B4569, 2))+1, VALUE(RIGHT(B4569, 2))+1)</f>
        <v>#VALUE!</v>
      </c>
    </row>
    <row r="4570" spans="3:3" x14ac:dyDescent="0.4">
      <c r="C4570" s="30" t="e" cm="1">
        <f t="array" ref="C4570">INDEX(JIS一覧!$A$1:$CQ$95, VALUE(LEFT(B4570, 2))+1, VALUE(RIGHT(B4570, 2))+1)</f>
        <v>#VALUE!</v>
      </c>
    </row>
    <row r="4571" spans="3:3" x14ac:dyDescent="0.4">
      <c r="C4571" s="30" t="e" cm="1">
        <f t="array" ref="C4571">INDEX(JIS一覧!$A$1:$CQ$95, VALUE(LEFT(B4571, 2))+1, VALUE(RIGHT(B4571, 2))+1)</f>
        <v>#VALUE!</v>
      </c>
    </row>
    <row r="4572" spans="3:3" x14ac:dyDescent="0.4">
      <c r="C4572" s="30" t="e" cm="1">
        <f t="array" ref="C4572">INDEX(JIS一覧!$A$1:$CQ$95, VALUE(LEFT(B4572, 2))+1, VALUE(RIGHT(B4572, 2))+1)</f>
        <v>#VALUE!</v>
      </c>
    </row>
    <row r="4573" spans="3:3" x14ac:dyDescent="0.4">
      <c r="C4573" s="30" t="e" cm="1">
        <f t="array" ref="C4573">INDEX(JIS一覧!$A$1:$CQ$95, VALUE(LEFT(B4573, 2))+1, VALUE(RIGHT(B4573, 2))+1)</f>
        <v>#VALUE!</v>
      </c>
    </row>
    <row r="4574" spans="3:3" x14ac:dyDescent="0.4">
      <c r="C4574" s="30" t="e" cm="1">
        <f t="array" ref="C4574">INDEX(JIS一覧!$A$1:$CQ$95, VALUE(LEFT(B4574, 2))+1, VALUE(RIGHT(B4574, 2))+1)</f>
        <v>#VALUE!</v>
      </c>
    </row>
    <row r="4575" spans="3:3" x14ac:dyDescent="0.4">
      <c r="C4575" s="30" t="e" cm="1">
        <f t="array" ref="C4575">INDEX(JIS一覧!$A$1:$CQ$95, VALUE(LEFT(B4575, 2))+1, VALUE(RIGHT(B4575, 2))+1)</f>
        <v>#VALUE!</v>
      </c>
    </row>
    <row r="4576" spans="3:3" x14ac:dyDescent="0.4">
      <c r="C4576" s="30" t="e" cm="1">
        <f t="array" ref="C4576">INDEX(JIS一覧!$A$1:$CQ$95, VALUE(LEFT(B4576, 2))+1, VALUE(RIGHT(B4576, 2))+1)</f>
        <v>#VALUE!</v>
      </c>
    </row>
    <row r="4577" spans="3:3" x14ac:dyDescent="0.4">
      <c r="C4577" s="30" t="e" cm="1">
        <f t="array" ref="C4577">INDEX(JIS一覧!$A$1:$CQ$95, VALUE(LEFT(B4577, 2))+1, VALUE(RIGHT(B4577, 2))+1)</f>
        <v>#VALUE!</v>
      </c>
    </row>
    <row r="4578" spans="3:3" x14ac:dyDescent="0.4">
      <c r="C4578" s="30" t="e" cm="1">
        <f t="array" ref="C4578">INDEX(JIS一覧!$A$1:$CQ$95, VALUE(LEFT(B4578, 2))+1, VALUE(RIGHT(B4578, 2))+1)</f>
        <v>#VALUE!</v>
      </c>
    </row>
    <row r="4579" spans="3:3" x14ac:dyDescent="0.4">
      <c r="C4579" s="30" t="e" cm="1">
        <f t="array" ref="C4579">INDEX(JIS一覧!$A$1:$CQ$95, VALUE(LEFT(B4579, 2))+1, VALUE(RIGHT(B4579, 2))+1)</f>
        <v>#VALUE!</v>
      </c>
    </row>
    <row r="4580" spans="3:3" x14ac:dyDescent="0.4">
      <c r="C4580" s="30" t="e" cm="1">
        <f t="array" ref="C4580">INDEX(JIS一覧!$A$1:$CQ$95, VALUE(LEFT(B4580, 2))+1, VALUE(RIGHT(B4580, 2))+1)</f>
        <v>#VALUE!</v>
      </c>
    </row>
    <row r="4581" spans="3:3" x14ac:dyDescent="0.4">
      <c r="C4581" s="30" t="e" cm="1">
        <f t="array" ref="C4581">INDEX(JIS一覧!$A$1:$CQ$95, VALUE(LEFT(B4581, 2))+1, VALUE(RIGHT(B4581, 2))+1)</f>
        <v>#VALUE!</v>
      </c>
    </row>
    <row r="4582" spans="3:3" x14ac:dyDescent="0.4">
      <c r="C4582" s="30" t="e" cm="1">
        <f t="array" ref="C4582">INDEX(JIS一覧!$A$1:$CQ$95, VALUE(LEFT(B4582, 2))+1, VALUE(RIGHT(B4582, 2))+1)</f>
        <v>#VALUE!</v>
      </c>
    </row>
    <row r="4583" spans="3:3" x14ac:dyDescent="0.4">
      <c r="C4583" s="30" t="e" cm="1">
        <f t="array" ref="C4583">INDEX(JIS一覧!$A$1:$CQ$95, VALUE(LEFT(B4583, 2))+1, VALUE(RIGHT(B4583, 2))+1)</f>
        <v>#VALUE!</v>
      </c>
    </row>
    <row r="4584" spans="3:3" x14ac:dyDescent="0.4">
      <c r="C4584" s="30" t="e" cm="1">
        <f t="array" ref="C4584">INDEX(JIS一覧!$A$1:$CQ$95, VALUE(LEFT(B4584, 2))+1, VALUE(RIGHT(B4584, 2))+1)</f>
        <v>#VALUE!</v>
      </c>
    </row>
    <row r="4585" spans="3:3" x14ac:dyDescent="0.4">
      <c r="C4585" s="30" t="e" cm="1">
        <f t="array" ref="C4585">INDEX(JIS一覧!$A$1:$CQ$95, VALUE(LEFT(B4585, 2))+1, VALUE(RIGHT(B4585, 2))+1)</f>
        <v>#VALUE!</v>
      </c>
    </row>
    <row r="4586" spans="3:3" x14ac:dyDescent="0.4">
      <c r="C4586" s="30" t="e" cm="1">
        <f t="array" ref="C4586">INDEX(JIS一覧!$A$1:$CQ$95, VALUE(LEFT(B4586, 2))+1, VALUE(RIGHT(B4586, 2))+1)</f>
        <v>#VALUE!</v>
      </c>
    </row>
    <row r="4587" spans="3:3" x14ac:dyDescent="0.4">
      <c r="C4587" s="30" t="e" cm="1">
        <f t="array" ref="C4587">INDEX(JIS一覧!$A$1:$CQ$95, VALUE(LEFT(B4587, 2))+1, VALUE(RIGHT(B4587, 2))+1)</f>
        <v>#VALUE!</v>
      </c>
    </row>
    <row r="4588" spans="3:3" x14ac:dyDescent="0.4">
      <c r="C4588" s="30" t="e" cm="1">
        <f t="array" ref="C4588">INDEX(JIS一覧!$A$1:$CQ$95, VALUE(LEFT(B4588, 2))+1, VALUE(RIGHT(B4588, 2))+1)</f>
        <v>#VALUE!</v>
      </c>
    </row>
    <row r="4589" spans="3:3" x14ac:dyDescent="0.4">
      <c r="C4589" s="30" t="e" cm="1">
        <f t="array" ref="C4589">INDEX(JIS一覧!$A$1:$CQ$95, VALUE(LEFT(B4589, 2))+1, VALUE(RIGHT(B4589, 2))+1)</f>
        <v>#VALUE!</v>
      </c>
    </row>
    <row r="4590" spans="3:3" x14ac:dyDescent="0.4">
      <c r="C4590" s="30" t="e" cm="1">
        <f t="array" ref="C4590">INDEX(JIS一覧!$A$1:$CQ$95, VALUE(LEFT(B4590, 2))+1, VALUE(RIGHT(B4590, 2))+1)</f>
        <v>#VALUE!</v>
      </c>
    </row>
    <row r="4591" spans="3:3" x14ac:dyDescent="0.4">
      <c r="C4591" s="30" t="e" cm="1">
        <f t="array" ref="C4591">INDEX(JIS一覧!$A$1:$CQ$95, VALUE(LEFT(B4591, 2))+1, VALUE(RIGHT(B4591, 2))+1)</f>
        <v>#VALUE!</v>
      </c>
    </row>
    <row r="4592" spans="3:3" x14ac:dyDescent="0.4">
      <c r="C4592" s="30" t="e" cm="1">
        <f t="array" ref="C4592">INDEX(JIS一覧!$A$1:$CQ$95, VALUE(LEFT(B4592, 2))+1, VALUE(RIGHT(B4592, 2))+1)</f>
        <v>#VALUE!</v>
      </c>
    </row>
    <row r="4593" spans="3:3" x14ac:dyDescent="0.4">
      <c r="C4593" s="30" t="e" cm="1">
        <f t="array" ref="C4593">INDEX(JIS一覧!$A$1:$CQ$95, VALUE(LEFT(B4593, 2))+1, VALUE(RIGHT(B4593, 2))+1)</f>
        <v>#VALUE!</v>
      </c>
    </row>
    <row r="4594" spans="3:3" x14ac:dyDescent="0.4">
      <c r="C4594" s="30" t="e" cm="1">
        <f t="array" ref="C4594">INDEX(JIS一覧!$A$1:$CQ$95, VALUE(LEFT(B4594, 2))+1, VALUE(RIGHT(B4594, 2))+1)</f>
        <v>#VALUE!</v>
      </c>
    </row>
    <row r="4595" spans="3:3" x14ac:dyDescent="0.4">
      <c r="C4595" s="30" t="e" cm="1">
        <f t="array" ref="C4595">INDEX(JIS一覧!$A$1:$CQ$95, VALUE(LEFT(B4595, 2))+1, VALUE(RIGHT(B4595, 2))+1)</f>
        <v>#VALUE!</v>
      </c>
    </row>
    <row r="4596" spans="3:3" x14ac:dyDescent="0.4">
      <c r="C4596" s="30" t="e" cm="1">
        <f t="array" ref="C4596">INDEX(JIS一覧!$A$1:$CQ$95, VALUE(LEFT(B4596, 2))+1, VALUE(RIGHT(B4596, 2))+1)</f>
        <v>#VALUE!</v>
      </c>
    </row>
    <row r="4597" spans="3:3" x14ac:dyDescent="0.4">
      <c r="C4597" s="30" t="e" cm="1">
        <f t="array" ref="C4597">INDEX(JIS一覧!$A$1:$CQ$95, VALUE(LEFT(B4597, 2))+1, VALUE(RIGHT(B4597, 2))+1)</f>
        <v>#VALUE!</v>
      </c>
    </row>
    <row r="4598" spans="3:3" x14ac:dyDescent="0.4">
      <c r="C4598" s="30" t="e" cm="1">
        <f t="array" ref="C4598">INDEX(JIS一覧!$A$1:$CQ$95, VALUE(LEFT(B4598, 2))+1, VALUE(RIGHT(B4598, 2))+1)</f>
        <v>#VALUE!</v>
      </c>
    </row>
    <row r="4599" spans="3:3" x14ac:dyDescent="0.4">
      <c r="C4599" s="30" t="e" cm="1">
        <f t="array" ref="C4599">INDEX(JIS一覧!$A$1:$CQ$95, VALUE(LEFT(B4599, 2))+1, VALUE(RIGHT(B4599, 2))+1)</f>
        <v>#VALUE!</v>
      </c>
    </row>
    <row r="4600" spans="3:3" x14ac:dyDescent="0.4">
      <c r="C4600" s="30" t="e" cm="1">
        <f t="array" ref="C4600">INDEX(JIS一覧!$A$1:$CQ$95, VALUE(LEFT(B4600, 2))+1, VALUE(RIGHT(B4600, 2))+1)</f>
        <v>#VALUE!</v>
      </c>
    </row>
    <row r="4601" spans="3:3" x14ac:dyDescent="0.4">
      <c r="C4601" s="30" t="e" cm="1">
        <f t="array" ref="C4601">INDEX(JIS一覧!$A$1:$CQ$95, VALUE(LEFT(B4601, 2))+1, VALUE(RIGHT(B4601, 2))+1)</f>
        <v>#VALUE!</v>
      </c>
    </row>
    <row r="4602" spans="3:3" x14ac:dyDescent="0.4">
      <c r="C4602" s="30" t="e" cm="1">
        <f t="array" ref="C4602">INDEX(JIS一覧!$A$1:$CQ$95, VALUE(LEFT(B4602, 2))+1, VALUE(RIGHT(B4602, 2))+1)</f>
        <v>#VALUE!</v>
      </c>
    </row>
    <row r="4603" spans="3:3" x14ac:dyDescent="0.4">
      <c r="C4603" s="30" t="e" cm="1">
        <f t="array" ref="C4603">INDEX(JIS一覧!$A$1:$CQ$95, VALUE(LEFT(B4603, 2))+1, VALUE(RIGHT(B4603, 2))+1)</f>
        <v>#VALUE!</v>
      </c>
    </row>
    <row r="4604" spans="3:3" x14ac:dyDescent="0.4">
      <c r="C4604" s="30" t="e" cm="1">
        <f t="array" ref="C4604">INDEX(JIS一覧!$A$1:$CQ$95, VALUE(LEFT(B4604, 2))+1, VALUE(RIGHT(B4604, 2))+1)</f>
        <v>#VALUE!</v>
      </c>
    </row>
    <row r="4605" spans="3:3" x14ac:dyDescent="0.4">
      <c r="C4605" s="30" t="e" cm="1">
        <f t="array" ref="C4605">INDEX(JIS一覧!$A$1:$CQ$95, VALUE(LEFT(B4605, 2))+1, VALUE(RIGHT(B4605, 2))+1)</f>
        <v>#VALUE!</v>
      </c>
    </row>
    <row r="4606" spans="3:3" x14ac:dyDescent="0.4">
      <c r="C4606" s="30" t="e" cm="1">
        <f t="array" ref="C4606">INDEX(JIS一覧!$A$1:$CQ$95, VALUE(LEFT(B4606, 2))+1, VALUE(RIGHT(B4606, 2))+1)</f>
        <v>#VALUE!</v>
      </c>
    </row>
    <row r="4607" spans="3:3" x14ac:dyDescent="0.4">
      <c r="C4607" s="30" t="e" cm="1">
        <f t="array" ref="C4607">INDEX(JIS一覧!$A$1:$CQ$95, VALUE(LEFT(B4607, 2))+1, VALUE(RIGHT(B4607, 2))+1)</f>
        <v>#VALUE!</v>
      </c>
    </row>
    <row r="4608" spans="3:3" x14ac:dyDescent="0.4">
      <c r="C4608" s="30" t="e" cm="1">
        <f t="array" ref="C4608">INDEX(JIS一覧!$A$1:$CQ$95, VALUE(LEFT(B4608, 2))+1, VALUE(RIGHT(B4608, 2))+1)</f>
        <v>#VALUE!</v>
      </c>
    </row>
    <row r="4609" spans="3:3" x14ac:dyDescent="0.4">
      <c r="C4609" s="30" t="e" cm="1">
        <f t="array" ref="C4609">INDEX(JIS一覧!$A$1:$CQ$95, VALUE(LEFT(B4609, 2))+1, VALUE(RIGHT(B4609, 2))+1)</f>
        <v>#VALUE!</v>
      </c>
    </row>
    <row r="4610" spans="3:3" x14ac:dyDescent="0.4">
      <c r="C4610" s="30" t="e" cm="1">
        <f t="array" ref="C4610">INDEX(JIS一覧!$A$1:$CQ$95, VALUE(LEFT(B4610, 2))+1, VALUE(RIGHT(B4610, 2))+1)</f>
        <v>#VALUE!</v>
      </c>
    </row>
    <row r="4611" spans="3:3" x14ac:dyDescent="0.4">
      <c r="C4611" s="30" t="e" cm="1">
        <f t="array" ref="C4611">INDEX(JIS一覧!$A$1:$CQ$95, VALUE(LEFT(B4611, 2))+1, VALUE(RIGHT(B4611, 2))+1)</f>
        <v>#VALUE!</v>
      </c>
    </row>
    <row r="4612" spans="3:3" x14ac:dyDescent="0.4">
      <c r="C4612" s="30" t="e" cm="1">
        <f t="array" ref="C4612">INDEX(JIS一覧!$A$1:$CQ$95, VALUE(LEFT(B4612, 2))+1, VALUE(RIGHT(B4612, 2))+1)</f>
        <v>#VALUE!</v>
      </c>
    </row>
    <row r="4613" spans="3:3" x14ac:dyDescent="0.4">
      <c r="C4613" s="30" t="e" cm="1">
        <f t="array" ref="C4613">INDEX(JIS一覧!$A$1:$CQ$95, VALUE(LEFT(B4613, 2))+1, VALUE(RIGHT(B4613, 2))+1)</f>
        <v>#VALUE!</v>
      </c>
    </row>
    <row r="4614" spans="3:3" x14ac:dyDescent="0.4">
      <c r="C4614" s="30" t="e" cm="1">
        <f t="array" ref="C4614">INDEX(JIS一覧!$A$1:$CQ$95, VALUE(LEFT(B4614, 2))+1, VALUE(RIGHT(B4614, 2))+1)</f>
        <v>#VALUE!</v>
      </c>
    </row>
    <row r="4615" spans="3:3" x14ac:dyDescent="0.4">
      <c r="C4615" s="30" t="e" cm="1">
        <f t="array" ref="C4615">INDEX(JIS一覧!$A$1:$CQ$95, VALUE(LEFT(B4615, 2))+1, VALUE(RIGHT(B4615, 2))+1)</f>
        <v>#VALUE!</v>
      </c>
    </row>
    <row r="4616" spans="3:3" x14ac:dyDescent="0.4">
      <c r="C4616" s="30" t="e" cm="1">
        <f t="array" ref="C4616">INDEX(JIS一覧!$A$1:$CQ$95, VALUE(LEFT(B4616, 2))+1, VALUE(RIGHT(B4616, 2))+1)</f>
        <v>#VALUE!</v>
      </c>
    </row>
    <row r="4617" spans="3:3" x14ac:dyDescent="0.4">
      <c r="C4617" s="30" t="e" cm="1">
        <f t="array" ref="C4617">INDEX(JIS一覧!$A$1:$CQ$95, VALUE(LEFT(B4617, 2))+1, VALUE(RIGHT(B4617, 2))+1)</f>
        <v>#VALUE!</v>
      </c>
    </row>
    <row r="4618" spans="3:3" x14ac:dyDescent="0.4">
      <c r="C4618" s="30" t="e" cm="1">
        <f t="array" ref="C4618">INDEX(JIS一覧!$A$1:$CQ$95, VALUE(LEFT(B4618, 2))+1, VALUE(RIGHT(B4618, 2))+1)</f>
        <v>#VALUE!</v>
      </c>
    </row>
    <row r="4619" spans="3:3" x14ac:dyDescent="0.4">
      <c r="C4619" s="30" t="e" cm="1">
        <f t="array" ref="C4619">INDEX(JIS一覧!$A$1:$CQ$95, VALUE(LEFT(B4619, 2))+1, VALUE(RIGHT(B4619, 2))+1)</f>
        <v>#VALUE!</v>
      </c>
    </row>
    <row r="4620" spans="3:3" x14ac:dyDescent="0.4">
      <c r="C4620" s="30" t="e" cm="1">
        <f t="array" ref="C4620">INDEX(JIS一覧!$A$1:$CQ$95, VALUE(LEFT(B4620, 2))+1, VALUE(RIGHT(B4620, 2))+1)</f>
        <v>#VALUE!</v>
      </c>
    </row>
    <row r="4621" spans="3:3" x14ac:dyDescent="0.4">
      <c r="C4621" s="30" t="e" cm="1">
        <f t="array" ref="C4621">INDEX(JIS一覧!$A$1:$CQ$95, VALUE(LEFT(B4621, 2))+1, VALUE(RIGHT(B4621, 2))+1)</f>
        <v>#VALUE!</v>
      </c>
    </row>
    <row r="4622" spans="3:3" x14ac:dyDescent="0.4">
      <c r="C4622" s="30" t="e" cm="1">
        <f t="array" ref="C4622">INDEX(JIS一覧!$A$1:$CQ$95, VALUE(LEFT(B4622, 2))+1, VALUE(RIGHT(B4622, 2))+1)</f>
        <v>#VALUE!</v>
      </c>
    </row>
    <row r="4623" spans="3:3" x14ac:dyDescent="0.4">
      <c r="C4623" s="30" t="e" cm="1">
        <f t="array" ref="C4623">INDEX(JIS一覧!$A$1:$CQ$95, VALUE(LEFT(B4623, 2))+1, VALUE(RIGHT(B4623, 2))+1)</f>
        <v>#VALUE!</v>
      </c>
    </row>
    <row r="4624" spans="3:3" x14ac:dyDescent="0.4">
      <c r="C4624" s="30" t="e" cm="1">
        <f t="array" ref="C4624">INDEX(JIS一覧!$A$1:$CQ$95, VALUE(LEFT(B4624, 2))+1, VALUE(RIGHT(B4624, 2))+1)</f>
        <v>#VALUE!</v>
      </c>
    </row>
    <row r="4625" spans="3:3" x14ac:dyDescent="0.4">
      <c r="C4625" s="30" t="e" cm="1">
        <f t="array" ref="C4625">INDEX(JIS一覧!$A$1:$CQ$95, VALUE(LEFT(B4625, 2))+1, VALUE(RIGHT(B4625, 2))+1)</f>
        <v>#VALUE!</v>
      </c>
    </row>
    <row r="4626" spans="3:3" x14ac:dyDescent="0.4">
      <c r="C4626" s="30" t="e" cm="1">
        <f t="array" ref="C4626">INDEX(JIS一覧!$A$1:$CQ$95, VALUE(LEFT(B4626, 2))+1, VALUE(RIGHT(B4626, 2))+1)</f>
        <v>#VALUE!</v>
      </c>
    </row>
    <row r="4627" spans="3:3" x14ac:dyDescent="0.4">
      <c r="C4627" s="30" t="e" cm="1">
        <f t="array" ref="C4627">INDEX(JIS一覧!$A$1:$CQ$95, VALUE(LEFT(B4627, 2))+1, VALUE(RIGHT(B4627, 2))+1)</f>
        <v>#VALUE!</v>
      </c>
    </row>
    <row r="4628" spans="3:3" x14ac:dyDescent="0.4">
      <c r="C4628" s="30" t="e" cm="1">
        <f t="array" ref="C4628">INDEX(JIS一覧!$A$1:$CQ$95, VALUE(LEFT(B4628, 2))+1, VALUE(RIGHT(B4628, 2))+1)</f>
        <v>#VALUE!</v>
      </c>
    </row>
    <row r="4629" spans="3:3" x14ac:dyDescent="0.4">
      <c r="C4629" s="30" t="e" cm="1">
        <f t="array" ref="C4629">INDEX(JIS一覧!$A$1:$CQ$95, VALUE(LEFT(B4629, 2))+1, VALUE(RIGHT(B4629, 2))+1)</f>
        <v>#VALUE!</v>
      </c>
    </row>
    <row r="4630" spans="3:3" x14ac:dyDescent="0.4">
      <c r="C4630" s="30" t="e" cm="1">
        <f t="array" ref="C4630">INDEX(JIS一覧!$A$1:$CQ$95, VALUE(LEFT(B4630, 2))+1, VALUE(RIGHT(B4630, 2))+1)</f>
        <v>#VALUE!</v>
      </c>
    </row>
    <row r="4631" spans="3:3" x14ac:dyDescent="0.4">
      <c r="C4631" s="30" t="e" cm="1">
        <f t="array" ref="C4631">INDEX(JIS一覧!$A$1:$CQ$95, VALUE(LEFT(B4631, 2))+1, VALUE(RIGHT(B4631, 2))+1)</f>
        <v>#VALUE!</v>
      </c>
    </row>
    <row r="4632" spans="3:3" x14ac:dyDescent="0.4">
      <c r="C4632" s="30" t="e" cm="1">
        <f t="array" ref="C4632">INDEX(JIS一覧!$A$1:$CQ$95, VALUE(LEFT(B4632, 2))+1, VALUE(RIGHT(B4632, 2))+1)</f>
        <v>#VALUE!</v>
      </c>
    </row>
    <row r="4633" spans="3:3" x14ac:dyDescent="0.4">
      <c r="C4633" s="30" t="e" cm="1">
        <f t="array" ref="C4633">INDEX(JIS一覧!$A$1:$CQ$95, VALUE(LEFT(B4633, 2))+1, VALUE(RIGHT(B4633, 2))+1)</f>
        <v>#VALUE!</v>
      </c>
    </row>
    <row r="4634" spans="3:3" x14ac:dyDescent="0.4">
      <c r="C4634" s="30" t="e" cm="1">
        <f t="array" ref="C4634">INDEX(JIS一覧!$A$1:$CQ$95, VALUE(LEFT(B4634, 2))+1, VALUE(RIGHT(B4634, 2))+1)</f>
        <v>#VALUE!</v>
      </c>
    </row>
    <row r="4635" spans="3:3" x14ac:dyDescent="0.4">
      <c r="C4635" s="30" t="e" cm="1">
        <f t="array" ref="C4635">INDEX(JIS一覧!$A$1:$CQ$95, VALUE(LEFT(B4635, 2))+1, VALUE(RIGHT(B4635, 2))+1)</f>
        <v>#VALUE!</v>
      </c>
    </row>
    <row r="4636" spans="3:3" x14ac:dyDescent="0.4">
      <c r="C4636" s="30" t="e" cm="1">
        <f t="array" ref="C4636">INDEX(JIS一覧!$A$1:$CQ$95, VALUE(LEFT(B4636, 2))+1, VALUE(RIGHT(B4636, 2))+1)</f>
        <v>#VALUE!</v>
      </c>
    </row>
    <row r="4637" spans="3:3" x14ac:dyDescent="0.4">
      <c r="C4637" s="30" t="e" cm="1">
        <f t="array" ref="C4637">INDEX(JIS一覧!$A$1:$CQ$95, VALUE(LEFT(B4637, 2))+1, VALUE(RIGHT(B4637, 2))+1)</f>
        <v>#VALUE!</v>
      </c>
    </row>
    <row r="4638" spans="3:3" x14ac:dyDescent="0.4">
      <c r="C4638" s="30" t="e" cm="1">
        <f t="array" ref="C4638">INDEX(JIS一覧!$A$1:$CQ$95, VALUE(LEFT(B4638, 2))+1, VALUE(RIGHT(B4638, 2))+1)</f>
        <v>#VALUE!</v>
      </c>
    </row>
    <row r="4639" spans="3:3" x14ac:dyDescent="0.4">
      <c r="C4639" s="30" t="e" cm="1">
        <f t="array" ref="C4639">INDEX(JIS一覧!$A$1:$CQ$95, VALUE(LEFT(B4639, 2))+1, VALUE(RIGHT(B4639, 2))+1)</f>
        <v>#VALUE!</v>
      </c>
    </row>
    <row r="4640" spans="3:3" x14ac:dyDescent="0.4">
      <c r="C4640" s="30" t="e" cm="1">
        <f t="array" ref="C4640">INDEX(JIS一覧!$A$1:$CQ$95, VALUE(LEFT(B4640, 2))+1, VALUE(RIGHT(B4640, 2))+1)</f>
        <v>#VALUE!</v>
      </c>
    </row>
    <row r="4641" spans="3:3" x14ac:dyDescent="0.4">
      <c r="C4641" s="30" t="e" cm="1">
        <f t="array" ref="C4641">INDEX(JIS一覧!$A$1:$CQ$95, VALUE(LEFT(B4641, 2))+1, VALUE(RIGHT(B4641, 2))+1)</f>
        <v>#VALUE!</v>
      </c>
    </row>
    <row r="4642" spans="3:3" x14ac:dyDescent="0.4">
      <c r="C4642" s="30" t="e" cm="1">
        <f t="array" ref="C4642">INDEX(JIS一覧!$A$1:$CQ$95, VALUE(LEFT(B4642, 2))+1, VALUE(RIGHT(B4642, 2))+1)</f>
        <v>#VALUE!</v>
      </c>
    </row>
    <row r="4643" spans="3:3" x14ac:dyDescent="0.4">
      <c r="C4643" s="30" t="e" cm="1">
        <f t="array" ref="C4643">INDEX(JIS一覧!$A$1:$CQ$95, VALUE(LEFT(B4643, 2))+1, VALUE(RIGHT(B4643, 2))+1)</f>
        <v>#VALUE!</v>
      </c>
    </row>
    <row r="4644" spans="3:3" x14ac:dyDescent="0.4">
      <c r="C4644" s="30" t="e" cm="1">
        <f t="array" ref="C4644">INDEX(JIS一覧!$A$1:$CQ$95, VALUE(LEFT(B4644, 2))+1, VALUE(RIGHT(B4644, 2))+1)</f>
        <v>#VALUE!</v>
      </c>
    </row>
    <row r="4645" spans="3:3" x14ac:dyDescent="0.4">
      <c r="C4645" s="30" t="e" cm="1">
        <f t="array" ref="C4645">INDEX(JIS一覧!$A$1:$CQ$95, VALUE(LEFT(B4645, 2))+1, VALUE(RIGHT(B4645, 2))+1)</f>
        <v>#VALUE!</v>
      </c>
    </row>
    <row r="4646" spans="3:3" x14ac:dyDescent="0.4">
      <c r="C4646" s="30" t="e" cm="1">
        <f t="array" ref="C4646">INDEX(JIS一覧!$A$1:$CQ$95, VALUE(LEFT(B4646, 2))+1, VALUE(RIGHT(B4646, 2))+1)</f>
        <v>#VALUE!</v>
      </c>
    </row>
    <row r="4647" spans="3:3" x14ac:dyDescent="0.4">
      <c r="C4647" s="30" t="e" cm="1">
        <f t="array" ref="C4647">INDEX(JIS一覧!$A$1:$CQ$95, VALUE(LEFT(B4647, 2))+1, VALUE(RIGHT(B4647, 2))+1)</f>
        <v>#VALUE!</v>
      </c>
    </row>
    <row r="4648" spans="3:3" x14ac:dyDescent="0.4">
      <c r="C4648" s="30" t="e" cm="1">
        <f t="array" ref="C4648">INDEX(JIS一覧!$A$1:$CQ$95, VALUE(LEFT(B4648, 2))+1, VALUE(RIGHT(B4648, 2))+1)</f>
        <v>#VALUE!</v>
      </c>
    </row>
    <row r="4649" spans="3:3" x14ac:dyDescent="0.4">
      <c r="C4649" s="30" t="e" cm="1">
        <f t="array" ref="C4649">INDEX(JIS一覧!$A$1:$CQ$95, VALUE(LEFT(B4649, 2))+1, VALUE(RIGHT(B4649, 2))+1)</f>
        <v>#VALUE!</v>
      </c>
    </row>
    <row r="4650" spans="3:3" x14ac:dyDescent="0.4">
      <c r="C4650" s="30" t="e" cm="1">
        <f t="array" ref="C4650">INDEX(JIS一覧!$A$1:$CQ$95, VALUE(LEFT(B4650, 2))+1, VALUE(RIGHT(B4650, 2))+1)</f>
        <v>#VALUE!</v>
      </c>
    </row>
    <row r="4651" spans="3:3" x14ac:dyDescent="0.4">
      <c r="C4651" s="30" t="e" cm="1">
        <f t="array" ref="C4651">INDEX(JIS一覧!$A$1:$CQ$95, VALUE(LEFT(B4651, 2))+1, VALUE(RIGHT(B4651, 2))+1)</f>
        <v>#VALUE!</v>
      </c>
    </row>
    <row r="4652" spans="3:3" x14ac:dyDescent="0.4">
      <c r="C4652" s="30" t="e" cm="1">
        <f t="array" ref="C4652">INDEX(JIS一覧!$A$1:$CQ$95, VALUE(LEFT(B4652, 2))+1, VALUE(RIGHT(B4652, 2))+1)</f>
        <v>#VALUE!</v>
      </c>
    </row>
    <row r="4653" spans="3:3" x14ac:dyDescent="0.4">
      <c r="C4653" s="30" t="e" cm="1">
        <f t="array" ref="C4653">INDEX(JIS一覧!$A$1:$CQ$95, VALUE(LEFT(B4653, 2))+1, VALUE(RIGHT(B4653, 2))+1)</f>
        <v>#VALUE!</v>
      </c>
    </row>
    <row r="4654" spans="3:3" x14ac:dyDescent="0.4">
      <c r="C4654" s="30" t="e" cm="1">
        <f t="array" ref="C4654">INDEX(JIS一覧!$A$1:$CQ$95, VALUE(LEFT(B4654, 2))+1, VALUE(RIGHT(B4654, 2))+1)</f>
        <v>#VALUE!</v>
      </c>
    </row>
    <row r="4655" spans="3:3" x14ac:dyDescent="0.4">
      <c r="C4655" s="30" t="e" cm="1">
        <f t="array" ref="C4655">INDEX(JIS一覧!$A$1:$CQ$95, VALUE(LEFT(B4655, 2))+1, VALUE(RIGHT(B4655, 2))+1)</f>
        <v>#VALUE!</v>
      </c>
    </row>
    <row r="4656" spans="3:3" x14ac:dyDescent="0.4">
      <c r="C4656" s="30" t="e" cm="1">
        <f t="array" ref="C4656">INDEX(JIS一覧!$A$1:$CQ$95, VALUE(LEFT(B4656, 2))+1, VALUE(RIGHT(B4656, 2))+1)</f>
        <v>#VALUE!</v>
      </c>
    </row>
    <row r="4657" spans="3:3" x14ac:dyDescent="0.4">
      <c r="C4657" s="30" t="e" cm="1">
        <f t="array" ref="C4657">INDEX(JIS一覧!$A$1:$CQ$95, VALUE(LEFT(B4657, 2))+1, VALUE(RIGHT(B4657, 2))+1)</f>
        <v>#VALUE!</v>
      </c>
    </row>
    <row r="4658" spans="3:3" x14ac:dyDescent="0.4">
      <c r="C4658" s="30" t="e" cm="1">
        <f t="array" ref="C4658">INDEX(JIS一覧!$A$1:$CQ$95, VALUE(LEFT(B4658, 2))+1, VALUE(RIGHT(B4658, 2))+1)</f>
        <v>#VALUE!</v>
      </c>
    </row>
    <row r="4659" spans="3:3" x14ac:dyDescent="0.4">
      <c r="C4659" s="30" t="e" cm="1">
        <f t="array" ref="C4659">INDEX(JIS一覧!$A$1:$CQ$95, VALUE(LEFT(B4659, 2))+1, VALUE(RIGHT(B4659, 2))+1)</f>
        <v>#VALUE!</v>
      </c>
    </row>
    <row r="4660" spans="3:3" x14ac:dyDescent="0.4">
      <c r="C4660" s="30" t="e" cm="1">
        <f t="array" ref="C4660">INDEX(JIS一覧!$A$1:$CQ$95, VALUE(LEFT(B4660, 2))+1, VALUE(RIGHT(B4660, 2))+1)</f>
        <v>#VALUE!</v>
      </c>
    </row>
    <row r="4661" spans="3:3" x14ac:dyDescent="0.4">
      <c r="C4661" s="30" t="e" cm="1">
        <f t="array" ref="C4661">INDEX(JIS一覧!$A$1:$CQ$95, VALUE(LEFT(B4661, 2))+1, VALUE(RIGHT(B4661, 2))+1)</f>
        <v>#VALUE!</v>
      </c>
    </row>
    <row r="4662" spans="3:3" x14ac:dyDescent="0.4">
      <c r="C4662" s="30" t="e" cm="1">
        <f t="array" ref="C4662">INDEX(JIS一覧!$A$1:$CQ$95, VALUE(LEFT(B4662, 2))+1, VALUE(RIGHT(B4662, 2))+1)</f>
        <v>#VALUE!</v>
      </c>
    </row>
    <row r="4663" spans="3:3" x14ac:dyDescent="0.4">
      <c r="C4663" s="30" t="e" cm="1">
        <f t="array" ref="C4663">INDEX(JIS一覧!$A$1:$CQ$95, VALUE(LEFT(B4663, 2))+1, VALUE(RIGHT(B4663, 2))+1)</f>
        <v>#VALUE!</v>
      </c>
    </row>
    <row r="4664" spans="3:3" x14ac:dyDescent="0.4">
      <c r="C4664" s="30" t="e" cm="1">
        <f t="array" ref="C4664">INDEX(JIS一覧!$A$1:$CQ$95, VALUE(LEFT(B4664, 2))+1, VALUE(RIGHT(B4664, 2))+1)</f>
        <v>#VALUE!</v>
      </c>
    </row>
    <row r="4665" spans="3:3" x14ac:dyDescent="0.4">
      <c r="C4665" s="30" t="e" cm="1">
        <f t="array" ref="C4665">INDEX(JIS一覧!$A$1:$CQ$95, VALUE(LEFT(B4665, 2))+1, VALUE(RIGHT(B4665, 2))+1)</f>
        <v>#VALUE!</v>
      </c>
    </row>
    <row r="4666" spans="3:3" x14ac:dyDescent="0.4">
      <c r="C4666" s="30" t="e" cm="1">
        <f t="array" ref="C4666">INDEX(JIS一覧!$A$1:$CQ$95, VALUE(LEFT(B4666, 2))+1, VALUE(RIGHT(B4666, 2))+1)</f>
        <v>#VALUE!</v>
      </c>
    </row>
    <row r="4667" spans="3:3" x14ac:dyDescent="0.4">
      <c r="C4667" s="30" t="e" cm="1">
        <f t="array" ref="C4667">INDEX(JIS一覧!$A$1:$CQ$95, VALUE(LEFT(B4667, 2))+1, VALUE(RIGHT(B4667, 2))+1)</f>
        <v>#VALUE!</v>
      </c>
    </row>
    <row r="4668" spans="3:3" x14ac:dyDescent="0.4">
      <c r="C4668" s="30" t="e" cm="1">
        <f t="array" ref="C4668">INDEX(JIS一覧!$A$1:$CQ$95, VALUE(LEFT(B4668, 2))+1, VALUE(RIGHT(B4668, 2))+1)</f>
        <v>#VALUE!</v>
      </c>
    </row>
    <row r="4669" spans="3:3" x14ac:dyDescent="0.4">
      <c r="C4669" s="30" t="e" cm="1">
        <f t="array" ref="C4669">INDEX(JIS一覧!$A$1:$CQ$95, VALUE(LEFT(B4669, 2))+1, VALUE(RIGHT(B4669, 2))+1)</f>
        <v>#VALUE!</v>
      </c>
    </row>
    <row r="4670" spans="3:3" x14ac:dyDescent="0.4">
      <c r="C4670" s="30" t="e" cm="1">
        <f t="array" ref="C4670">INDEX(JIS一覧!$A$1:$CQ$95, VALUE(LEFT(B4670, 2))+1, VALUE(RIGHT(B4670, 2))+1)</f>
        <v>#VALUE!</v>
      </c>
    </row>
    <row r="4671" spans="3:3" x14ac:dyDescent="0.4">
      <c r="C4671" s="30" t="e" cm="1">
        <f t="array" ref="C4671">INDEX(JIS一覧!$A$1:$CQ$95, VALUE(LEFT(B4671, 2))+1, VALUE(RIGHT(B4671, 2))+1)</f>
        <v>#VALUE!</v>
      </c>
    </row>
    <row r="4672" spans="3:3" x14ac:dyDescent="0.4">
      <c r="C4672" s="30" t="e" cm="1">
        <f t="array" ref="C4672">INDEX(JIS一覧!$A$1:$CQ$95, VALUE(LEFT(B4672, 2))+1, VALUE(RIGHT(B4672, 2))+1)</f>
        <v>#VALUE!</v>
      </c>
    </row>
    <row r="4673" spans="3:3" x14ac:dyDescent="0.4">
      <c r="C4673" s="30" t="e" cm="1">
        <f t="array" ref="C4673">INDEX(JIS一覧!$A$1:$CQ$95, VALUE(LEFT(B4673, 2))+1, VALUE(RIGHT(B4673, 2))+1)</f>
        <v>#VALUE!</v>
      </c>
    </row>
    <row r="4674" spans="3:3" x14ac:dyDescent="0.4">
      <c r="C4674" s="30" t="e" cm="1">
        <f t="array" ref="C4674">INDEX(JIS一覧!$A$1:$CQ$95, VALUE(LEFT(B4674, 2))+1, VALUE(RIGHT(B4674, 2))+1)</f>
        <v>#VALUE!</v>
      </c>
    </row>
    <row r="4675" spans="3:3" x14ac:dyDescent="0.4">
      <c r="C4675" s="30" t="e" cm="1">
        <f t="array" ref="C4675">INDEX(JIS一覧!$A$1:$CQ$95, VALUE(LEFT(B4675, 2))+1, VALUE(RIGHT(B4675, 2))+1)</f>
        <v>#VALUE!</v>
      </c>
    </row>
    <row r="4676" spans="3:3" x14ac:dyDescent="0.4">
      <c r="C4676" s="30" t="e" cm="1">
        <f t="array" ref="C4676">INDEX(JIS一覧!$A$1:$CQ$95, VALUE(LEFT(B4676, 2))+1, VALUE(RIGHT(B4676, 2))+1)</f>
        <v>#VALUE!</v>
      </c>
    </row>
    <row r="4677" spans="3:3" x14ac:dyDescent="0.4">
      <c r="C4677" s="30" t="e" cm="1">
        <f t="array" ref="C4677">INDEX(JIS一覧!$A$1:$CQ$95, VALUE(LEFT(B4677, 2))+1, VALUE(RIGHT(B4677, 2))+1)</f>
        <v>#VALUE!</v>
      </c>
    </row>
    <row r="4678" spans="3:3" x14ac:dyDescent="0.4">
      <c r="C4678" s="30" t="e" cm="1">
        <f t="array" ref="C4678">INDEX(JIS一覧!$A$1:$CQ$95, VALUE(LEFT(B4678, 2))+1, VALUE(RIGHT(B4678, 2))+1)</f>
        <v>#VALUE!</v>
      </c>
    </row>
    <row r="4679" spans="3:3" x14ac:dyDescent="0.4">
      <c r="C4679" s="30" t="e" cm="1">
        <f t="array" ref="C4679">INDEX(JIS一覧!$A$1:$CQ$95, VALUE(LEFT(B4679, 2))+1, VALUE(RIGHT(B4679, 2))+1)</f>
        <v>#VALUE!</v>
      </c>
    </row>
    <row r="4680" spans="3:3" x14ac:dyDescent="0.4">
      <c r="C4680" s="30" t="e" cm="1">
        <f t="array" ref="C4680">INDEX(JIS一覧!$A$1:$CQ$95, VALUE(LEFT(B4680, 2))+1, VALUE(RIGHT(B4680, 2))+1)</f>
        <v>#VALUE!</v>
      </c>
    </row>
    <row r="4681" spans="3:3" x14ac:dyDescent="0.4">
      <c r="C4681" s="30" t="e" cm="1">
        <f t="array" ref="C4681">INDEX(JIS一覧!$A$1:$CQ$95, VALUE(LEFT(B4681, 2))+1, VALUE(RIGHT(B4681, 2))+1)</f>
        <v>#VALUE!</v>
      </c>
    </row>
    <row r="4682" spans="3:3" x14ac:dyDescent="0.4">
      <c r="C4682" s="30" t="e" cm="1">
        <f t="array" ref="C4682">INDEX(JIS一覧!$A$1:$CQ$95, VALUE(LEFT(B4682, 2))+1, VALUE(RIGHT(B4682, 2))+1)</f>
        <v>#VALUE!</v>
      </c>
    </row>
    <row r="4683" spans="3:3" x14ac:dyDescent="0.4">
      <c r="C4683" s="30" t="e" cm="1">
        <f t="array" ref="C4683">INDEX(JIS一覧!$A$1:$CQ$95, VALUE(LEFT(B4683, 2))+1, VALUE(RIGHT(B4683, 2))+1)</f>
        <v>#VALUE!</v>
      </c>
    </row>
    <row r="4684" spans="3:3" x14ac:dyDescent="0.4">
      <c r="C4684" s="30" t="e" cm="1">
        <f t="array" ref="C4684">INDEX(JIS一覧!$A$1:$CQ$95, VALUE(LEFT(B4684, 2))+1, VALUE(RIGHT(B4684, 2))+1)</f>
        <v>#VALUE!</v>
      </c>
    </row>
    <row r="4685" spans="3:3" x14ac:dyDescent="0.4">
      <c r="C4685" s="30" t="e" cm="1">
        <f t="array" ref="C4685">INDEX(JIS一覧!$A$1:$CQ$95, VALUE(LEFT(B4685, 2))+1, VALUE(RIGHT(B4685, 2))+1)</f>
        <v>#VALUE!</v>
      </c>
    </row>
    <row r="4686" spans="3:3" x14ac:dyDescent="0.4">
      <c r="C4686" s="30" t="e" cm="1">
        <f t="array" ref="C4686">INDEX(JIS一覧!$A$1:$CQ$95, VALUE(LEFT(B4686, 2))+1, VALUE(RIGHT(B4686, 2))+1)</f>
        <v>#VALUE!</v>
      </c>
    </row>
    <row r="4687" spans="3:3" x14ac:dyDescent="0.4">
      <c r="C4687" s="30" t="e" cm="1">
        <f t="array" ref="C4687">INDEX(JIS一覧!$A$1:$CQ$95, VALUE(LEFT(B4687, 2))+1, VALUE(RIGHT(B4687, 2))+1)</f>
        <v>#VALUE!</v>
      </c>
    </row>
    <row r="4688" spans="3:3" x14ac:dyDescent="0.4">
      <c r="C4688" s="30" t="e" cm="1">
        <f t="array" ref="C4688">INDEX(JIS一覧!$A$1:$CQ$95, VALUE(LEFT(B4688, 2))+1, VALUE(RIGHT(B4688, 2))+1)</f>
        <v>#VALUE!</v>
      </c>
    </row>
    <row r="4689" spans="3:3" x14ac:dyDescent="0.4">
      <c r="C4689" s="30" t="e" cm="1">
        <f t="array" ref="C4689">INDEX(JIS一覧!$A$1:$CQ$95, VALUE(LEFT(B4689, 2))+1, VALUE(RIGHT(B4689, 2))+1)</f>
        <v>#VALUE!</v>
      </c>
    </row>
    <row r="4690" spans="3:3" x14ac:dyDescent="0.4">
      <c r="C4690" s="30" t="e" cm="1">
        <f t="array" ref="C4690">INDEX(JIS一覧!$A$1:$CQ$95, VALUE(LEFT(B4690, 2))+1, VALUE(RIGHT(B4690, 2))+1)</f>
        <v>#VALUE!</v>
      </c>
    </row>
    <row r="4691" spans="3:3" x14ac:dyDescent="0.4">
      <c r="C4691" s="30" t="e" cm="1">
        <f t="array" ref="C4691">INDEX(JIS一覧!$A$1:$CQ$95, VALUE(LEFT(B4691, 2))+1, VALUE(RIGHT(B4691, 2))+1)</f>
        <v>#VALUE!</v>
      </c>
    </row>
    <row r="4692" spans="3:3" x14ac:dyDescent="0.4">
      <c r="C4692" s="30" t="e" cm="1">
        <f t="array" ref="C4692">INDEX(JIS一覧!$A$1:$CQ$95, VALUE(LEFT(B4692, 2))+1, VALUE(RIGHT(B4692, 2))+1)</f>
        <v>#VALUE!</v>
      </c>
    </row>
    <row r="4693" spans="3:3" x14ac:dyDescent="0.4">
      <c r="C4693" s="30" t="e" cm="1">
        <f t="array" ref="C4693">INDEX(JIS一覧!$A$1:$CQ$95, VALUE(LEFT(B4693, 2))+1, VALUE(RIGHT(B4693, 2))+1)</f>
        <v>#VALUE!</v>
      </c>
    </row>
    <row r="4694" spans="3:3" x14ac:dyDescent="0.4">
      <c r="C4694" s="30" t="e" cm="1">
        <f t="array" ref="C4694">INDEX(JIS一覧!$A$1:$CQ$95, VALUE(LEFT(B4694, 2))+1, VALUE(RIGHT(B4694, 2))+1)</f>
        <v>#VALUE!</v>
      </c>
    </row>
    <row r="4695" spans="3:3" x14ac:dyDescent="0.4">
      <c r="C4695" s="30" t="e" cm="1">
        <f t="array" ref="C4695">INDEX(JIS一覧!$A$1:$CQ$95, VALUE(LEFT(B4695, 2))+1, VALUE(RIGHT(B4695, 2))+1)</f>
        <v>#VALUE!</v>
      </c>
    </row>
    <row r="4696" spans="3:3" x14ac:dyDescent="0.4">
      <c r="C4696" s="30" t="e" cm="1">
        <f t="array" ref="C4696">INDEX(JIS一覧!$A$1:$CQ$95, VALUE(LEFT(B4696, 2))+1, VALUE(RIGHT(B4696, 2))+1)</f>
        <v>#VALUE!</v>
      </c>
    </row>
    <row r="4697" spans="3:3" x14ac:dyDescent="0.4">
      <c r="C4697" s="30" t="e" cm="1">
        <f t="array" ref="C4697">INDEX(JIS一覧!$A$1:$CQ$95, VALUE(LEFT(B4697, 2))+1, VALUE(RIGHT(B4697, 2))+1)</f>
        <v>#VALUE!</v>
      </c>
    </row>
    <row r="4698" spans="3:3" x14ac:dyDescent="0.4">
      <c r="C4698" s="30" t="e" cm="1">
        <f t="array" ref="C4698">INDEX(JIS一覧!$A$1:$CQ$95, VALUE(LEFT(B4698, 2))+1, VALUE(RIGHT(B4698, 2))+1)</f>
        <v>#VALUE!</v>
      </c>
    </row>
    <row r="4699" spans="3:3" x14ac:dyDescent="0.4">
      <c r="C4699" s="30" t="e" cm="1">
        <f t="array" ref="C4699">INDEX(JIS一覧!$A$1:$CQ$95, VALUE(LEFT(B4699, 2))+1, VALUE(RIGHT(B4699, 2))+1)</f>
        <v>#VALUE!</v>
      </c>
    </row>
    <row r="4700" spans="3:3" x14ac:dyDescent="0.4">
      <c r="C4700" s="30" t="e" cm="1">
        <f t="array" ref="C4700">INDEX(JIS一覧!$A$1:$CQ$95, VALUE(LEFT(B4700, 2))+1, VALUE(RIGHT(B4700, 2))+1)</f>
        <v>#VALUE!</v>
      </c>
    </row>
    <row r="4701" spans="3:3" x14ac:dyDescent="0.4">
      <c r="C4701" s="30" t="e" cm="1">
        <f t="array" ref="C4701">INDEX(JIS一覧!$A$1:$CQ$95, VALUE(LEFT(B4701, 2))+1, VALUE(RIGHT(B4701, 2))+1)</f>
        <v>#VALUE!</v>
      </c>
    </row>
    <row r="4702" spans="3:3" x14ac:dyDescent="0.4">
      <c r="C4702" s="30" t="e" cm="1">
        <f t="array" ref="C4702">INDEX(JIS一覧!$A$1:$CQ$95, VALUE(LEFT(B4702, 2))+1, VALUE(RIGHT(B4702, 2))+1)</f>
        <v>#VALUE!</v>
      </c>
    </row>
    <row r="4703" spans="3:3" x14ac:dyDescent="0.4">
      <c r="C4703" s="30" t="e" cm="1">
        <f t="array" ref="C4703">INDEX(JIS一覧!$A$1:$CQ$95, VALUE(LEFT(B4703, 2))+1, VALUE(RIGHT(B4703, 2))+1)</f>
        <v>#VALUE!</v>
      </c>
    </row>
    <row r="4704" spans="3:3" x14ac:dyDescent="0.4">
      <c r="C4704" s="30" t="e" cm="1">
        <f t="array" ref="C4704">INDEX(JIS一覧!$A$1:$CQ$95, VALUE(LEFT(B4704, 2))+1, VALUE(RIGHT(B4704, 2))+1)</f>
        <v>#VALUE!</v>
      </c>
    </row>
    <row r="4705" spans="3:3" x14ac:dyDescent="0.4">
      <c r="C4705" s="30" t="e" cm="1">
        <f t="array" ref="C4705">INDEX(JIS一覧!$A$1:$CQ$95, VALUE(LEFT(B4705, 2))+1, VALUE(RIGHT(B4705, 2))+1)</f>
        <v>#VALUE!</v>
      </c>
    </row>
    <row r="4706" spans="3:3" x14ac:dyDescent="0.4">
      <c r="C4706" s="30" t="e" cm="1">
        <f t="array" ref="C4706">INDEX(JIS一覧!$A$1:$CQ$95, VALUE(LEFT(B4706, 2))+1, VALUE(RIGHT(B4706, 2))+1)</f>
        <v>#VALUE!</v>
      </c>
    </row>
    <row r="4707" spans="3:3" x14ac:dyDescent="0.4">
      <c r="C4707" s="30" t="e" cm="1">
        <f t="array" ref="C4707">INDEX(JIS一覧!$A$1:$CQ$95, VALUE(LEFT(B4707, 2))+1, VALUE(RIGHT(B4707, 2))+1)</f>
        <v>#VALUE!</v>
      </c>
    </row>
    <row r="4708" spans="3:3" x14ac:dyDescent="0.4">
      <c r="C4708" s="30" t="e" cm="1">
        <f t="array" ref="C4708">INDEX(JIS一覧!$A$1:$CQ$95, VALUE(LEFT(B4708, 2))+1, VALUE(RIGHT(B4708, 2))+1)</f>
        <v>#VALUE!</v>
      </c>
    </row>
    <row r="4709" spans="3:3" x14ac:dyDescent="0.4">
      <c r="C4709" s="30" t="e" cm="1">
        <f t="array" ref="C4709">INDEX(JIS一覧!$A$1:$CQ$95, VALUE(LEFT(B4709, 2))+1, VALUE(RIGHT(B4709, 2))+1)</f>
        <v>#VALUE!</v>
      </c>
    </row>
    <row r="4710" spans="3:3" x14ac:dyDescent="0.4">
      <c r="C4710" s="30" t="e" cm="1">
        <f t="array" ref="C4710">INDEX(JIS一覧!$A$1:$CQ$95, VALUE(LEFT(B4710, 2))+1, VALUE(RIGHT(B4710, 2))+1)</f>
        <v>#VALUE!</v>
      </c>
    </row>
    <row r="4711" spans="3:3" x14ac:dyDescent="0.4">
      <c r="C4711" s="30" t="e" cm="1">
        <f t="array" ref="C4711">INDEX(JIS一覧!$A$1:$CQ$95, VALUE(LEFT(B4711, 2))+1, VALUE(RIGHT(B4711, 2))+1)</f>
        <v>#VALUE!</v>
      </c>
    </row>
    <row r="4712" spans="3:3" x14ac:dyDescent="0.4">
      <c r="C4712" s="30" t="e" cm="1">
        <f t="array" ref="C4712">INDEX(JIS一覧!$A$1:$CQ$95, VALUE(LEFT(B4712, 2))+1, VALUE(RIGHT(B4712, 2))+1)</f>
        <v>#VALUE!</v>
      </c>
    </row>
    <row r="4713" spans="3:3" x14ac:dyDescent="0.4">
      <c r="C4713" s="30" t="e" cm="1">
        <f t="array" ref="C4713">INDEX(JIS一覧!$A$1:$CQ$95, VALUE(LEFT(B4713, 2))+1, VALUE(RIGHT(B4713, 2))+1)</f>
        <v>#VALUE!</v>
      </c>
    </row>
    <row r="4714" spans="3:3" x14ac:dyDescent="0.4">
      <c r="C4714" s="30" t="e" cm="1">
        <f t="array" ref="C4714">INDEX(JIS一覧!$A$1:$CQ$95, VALUE(LEFT(B4714, 2))+1, VALUE(RIGHT(B4714, 2))+1)</f>
        <v>#VALUE!</v>
      </c>
    </row>
    <row r="4715" spans="3:3" x14ac:dyDescent="0.4">
      <c r="C4715" s="30" t="e" cm="1">
        <f t="array" ref="C4715">INDEX(JIS一覧!$A$1:$CQ$95, VALUE(LEFT(B4715, 2))+1, VALUE(RIGHT(B4715, 2))+1)</f>
        <v>#VALUE!</v>
      </c>
    </row>
    <row r="4716" spans="3:3" x14ac:dyDescent="0.4">
      <c r="C4716" s="30" t="e" cm="1">
        <f t="array" ref="C4716">INDEX(JIS一覧!$A$1:$CQ$95, VALUE(LEFT(B4716, 2))+1, VALUE(RIGHT(B4716, 2))+1)</f>
        <v>#VALUE!</v>
      </c>
    </row>
    <row r="4717" spans="3:3" x14ac:dyDescent="0.4">
      <c r="C4717" s="30" t="e" cm="1">
        <f t="array" ref="C4717">INDEX(JIS一覧!$A$1:$CQ$95, VALUE(LEFT(B4717, 2))+1, VALUE(RIGHT(B4717, 2))+1)</f>
        <v>#VALUE!</v>
      </c>
    </row>
    <row r="4718" spans="3:3" x14ac:dyDescent="0.4">
      <c r="C4718" s="30" t="e" cm="1">
        <f t="array" ref="C4718">INDEX(JIS一覧!$A$1:$CQ$95, VALUE(LEFT(B4718, 2))+1, VALUE(RIGHT(B4718, 2))+1)</f>
        <v>#VALUE!</v>
      </c>
    </row>
    <row r="4719" spans="3:3" x14ac:dyDescent="0.4">
      <c r="C4719" s="30" t="e" cm="1">
        <f t="array" ref="C4719">INDEX(JIS一覧!$A$1:$CQ$95, VALUE(LEFT(B4719, 2))+1, VALUE(RIGHT(B4719, 2))+1)</f>
        <v>#VALUE!</v>
      </c>
    </row>
    <row r="4720" spans="3:3" x14ac:dyDescent="0.4">
      <c r="C4720" s="30" t="e" cm="1">
        <f t="array" ref="C4720">INDEX(JIS一覧!$A$1:$CQ$95, VALUE(LEFT(B4720, 2))+1, VALUE(RIGHT(B4720, 2))+1)</f>
        <v>#VALUE!</v>
      </c>
    </row>
    <row r="4721" spans="3:3" x14ac:dyDescent="0.4">
      <c r="C4721" s="30" t="e" cm="1">
        <f t="array" ref="C4721">INDEX(JIS一覧!$A$1:$CQ$95, VALUE(LEFT(B4721, 2))+1, VALUE(RIGHT(B4721, 2))+1)</f>
        <v>#VALUE!</v>
      </c>
    </row>
    <row r="4722" spans="3:3" x14ac:dyDescent="0.4">
      <c r="C4722" s="30" t="e" cm="1">
        <f t="array" ref="C4722">INDEX(JIS一覧!$A$1:$CQ$95, VALUE(LEFT(B4722, 2))+1, VALUE(RIGHT(B4722, 2))+1)</f>
        <v>#VALUE!</v>
      </c>
    </row>
    <row r="4723" spans="3:3" x14ac:dyDescent="0.4">
      <c r="C4723" s="30" t="e" cm="1">
        <f t="array" ref="C4723">INDEX(JIS一覧!$A$1:$CQ$95, VALUE(LEFT(B4723, 2))+1, VALUE(RIGHT(B4723, 2))+1)</f>
        <v>#VALUE!</v>
      </c>
    </row>
    <row r="4724" spans="3:3" x14ac:dyDescent="0.4">
      <c r="C4724" s="30" t="e" cm="1">
        <f t="array" ref="C4724">INDEX(JIS一覧!$A$1:$CQ$95, VALUE(LEFT(B4724, 2))+1, VALUE(RIGHT(B4724, 2))+1)</f>
        <v>#VALUE!</v>
      </c>
    </row>
    <row r="4725" spans="3:3" x14ac:dyDescent="0.4">
      <c r="C4725" s="30" t="e" cm="1">
        <f t="array" ref="C4725">INDEX(JIS一覧!$A$1:$CQ$95, VALUE(LEFT(B4725, 2))+1, VALUE(RIGHT(B4725, 2))+1)</f>
        <v>#VALUE!</v>
      </c>
    </row>
    <row r="4726" spans="3:3" x14ac:dyDescent="0.4">
      <c r="C4726" s="30" t="e" cm="1">
        <f t="array" ref="C4726">INDEX(JIS一覧!$A$1:$CQ$95, VALUE(LEFT(B4726, 2))+1, VALUE(RIGHT(B4726, 2))+1)</f>
        <v>#VALUE!</v>
      </c>
    </row>
    <row r="4727" spans="3:3" x14ac:dyDescent="0.4">
      <c r="C4727" s="30" t="e" cm="1">
        <f t="array" ref="C4727">INDEX(JIS一覧!$A$1:$CQ$95, VALUE(LEFT(B4727, 2))+1, VALUE(RIGHT(B4727, 2))+1)</f>
        <v>#VALUE!</v>
      </c>
    </row>
    <row r="4728" spans="3:3" x14ac:dyDescent="0.4">
      <c r="C4728" s="30" t="e" cm="1">
        <f t="array" ref="C4728">INDEX(JIS一覧!$A$1:$CQ$95, VALUE(LEFT(B4728, 2))+1, VALUE(RIGHT(B4728, 2))+1)</f>
        <v>#VALUE!</v>
      </c>
    </row>
    <row r="4729" spans="3:3" x14ac:dyDescent="0.4">
      <c r="C4729" s="30" t="e" cm="1">
        <f t="array" ref="C4729">INDEX(JIS一覧!$A$1:$CQ$95, VALUE(LEFT(B4729, 2))+1, VALUE(RIGHT(B4729, 2))+1)</f>
        <v>#VALUE!</v>
      </c>
    </row>
    <row r="4730" spans="3:3" x14ac:dyDescent="0.4">
      <c r="C4730" s="30" t="e" cm="1">
        <f t="array" ref="C4730">INDEX(JIS一覧!$A$1:$CQ$95, VALUE(LEFT(B4730, 2))+1, VALUE(RIGHT(B4730, 2))+1)</f>
        <v>#VALUE!</v>
      </c>
    </row>
    <row r="4731" spans="3:3" x14ac:dyDescent="0.4">
      <c r="C4731" s="30" t="e" cm="1">
        <f t="array" ref="C4731">INDEX(JIS一覧!$A$1:$CQ$95, VALUE(LEFT(B4731, 2))+1, VALUE(RIGHT(B4731, 2))+1)</f>
        <v>#VALUE!</v>
      </c>
    </row>
    <row r="4732" spans="3:3" x14ac:dyDescent="0.4">
      <c r="C4732" s="30" t="e" cm="1">
        <f t="array" ref="C4732">INDEX(JIS一覧!$A$1:$CQ$95, VALUE(LEFT(B4732, 2))+1, VALUE(RIGHT(B4732, 2))+1)</f>
        <v>#VALUE!</v>
      </c>
    </row>
    <row r="4733" spans="3:3" x14ac:dyDescent="0.4">
      <c r="C4733" s="30" t="e" cm="1">
        <f t="array" ref="C4733">INDEX(JIS一覧!$A$1:$CQ$95, VALUE(LEFT(B4733, 2))+1, VALUE(RIGHT(B4733, 2))+1)</f>
        <v>#VALUE!</v>
      </c>
    </row>
    <row r="4734" spans="3:3" x14ac:dyDescent="0.4">
      <c r="C4734" s="30" t="e" cm="1">
        <f t="array" ref="C4734">INDEX(JIS一覧!$A$1:$CQ$95, VALUE(LEFT(B4734, 2))+1, VALUE(RIGHT(B4734, 2))+1)</f>
        <v>#VALUE!</v>
      </c>
    </row>
    <row r="4735" spans="3:3" x14ac:dyDescent="0.4">
      <c r="C4735" s="30" t="e" cm="1">
        <f t="array" ref="C4735">INDEX(JIS一覧!$A$1:$CQ$95, VALUE(LEFT(B4735, 2))+1, VALUE(RIGHT(B4735, 2))+1)</f>
        <v>#VALUE!</v>
      </c>
    </row>
    <row r="4736" spans="3:3" x14ac:dyDescent="0.4">
      <c r="C4736" s="30" t="e" cm="1">
        <f t="array" ref="C4736">INDEX(JIS一覧!$A$1:$CQ$95, VALUE(LEFT(B4736, 2))+1, VALUE(RIGHT(B4736, 2))+1)</f>
        <v>#VALUE!</v>
      </c>
    </row>
    <row r="4737" spans="3:3" x14ac:dyDescent="0.4">
      <c r="C4737" s="30" t="e" cm="1">
        <f t="array" ref="C4737">INDEX(JIS一覧!$A$1:$CQ$95, VALUE(LEFT(B4737, 2))+1, VALUE(RIGHT(B4737, 2))+1)</f>
        <v>#VALUE!</v>
      </c>
    </row>
    <row r="4738" spans="3:3" x14ac:dyDescent="0.4">
      <c r="C4738" s="30" t="e" cm="1">
        <f t="array" ref="C4738">INDEX(JIS一覧!$A$1:$CQ$95, VALUE(LEFT(B4738, 2))+1, VALUE(RIGHT(B4738, 2))+1)</f>
        <v>#VALUE!</v>
      </c>
    </row>
    <row r="4739" spans="3:3" x14ac:dyDescent="0.4">
      <c r="C4739" s="30" t="e" cm="1">
        <f t="array" ref="C4739">INDEX(JIS一覧!$A$1:$CQ$95, VALUE(LEFT(B4739, 2))+1, VALUE(RIGHT(B4739, 2))+1)</f>
        <v>#VALUE!</v>
      </c>
    </row>
    <row r="4740" spans="3:3" x14ac:dyDescent="0.4">
      <c r="C4740" s="30" t="e" cm="1">
        <f t="array" ref="C4740">INDEX(JIS一覧!$A$1:$CQ$95, VALUE(LEFT(B4740, 2))+1, VALUE(RIGHT(B4740, 2))+1)</f>
        <v>#VALUE!</v>
      </c>
    </row>
    <row r="4741" spans="3:3" x14ac:dyDescent="0.4">
      <c r="C4741" s="30" t="e" cm="1">
        <f t="array" ref="C4741">INDEX(JIS一覧!$A$1:$CQ$95, VALUE(LEFT(B4741, 2))+1, VALUE(RIGHT(B4741, 2))+1)</f>
        <v>#VALUE!</v>
      </c>
    </row>
    <row r="4742" spans="3:3" x14ac:dyDescent="0.4">
      <c r="C4742" s="30" t="e" cm="1">
        <f t="array" ref="C4742">INDEX(JIS一覧!$A$1:$CQ$95, VALUE(LEFT(B4742, 2))+1, VALUE(RIGHT(B4742, 2))+1)</f>
        <v>#VALUE!</v>
      </c>
    </row>
    <row r="4743" spans="3:3" x14ac:dyDescent="0.4">
      <c r="C4743" s="30" t="e" cm="1">
        <f t="array" ref="C4743">INDEX(JIS一覧!$A$1:$CQ$95, VALUE(LEFT(B4743, 2))+1, VALUE(RIGHT(B4743, 2))+1)</f>
        <v>#VALUE!</v>
      </c>
    </row>
    <row r="4744" spans="3:3" x14ac:dyDescent="0.4">
      <c r="C4744" s="30" t="e" cm="1">
        <f t="array" ref="C4744">INDEX(JIS一覧!$A$1:$CQ$95, VALUE(LEFT(B4744, 2))+1, VALUE(RIGHT(B4744, 2))+1)</f>
        <v>#VALUE!</v>
      </c>
    </row>
    <row r="4745" spans="3:3" x14ac:dyDescent="0.4">
      <c r="C4745" s="30" t="e" cm="1">
        <f t="array" ref="C4745">INDEX(JIS一覧!$A$1:$CQ$95, VALUE(LEFT(B4745, 2))+1, VALUE(RIGHT(B4745, 2))+1)</f>
        <v>#VALUE!</v>
      </c>
    </row>
    <row r="4746" spans="3:3" x14ac:dyDescent="0.4">
      <c r="C4746" s="30" t="e" cm="1">
        <f t="array" ref="C4746">INDEX(JIS一覧!$A$1:$CQ$95, VALUE(LEFT(B4746, 2))+1, VALUE(RIGHT(B4746, 2))+1)</f>
        <v>#VALUE!</v>
      </c>
    </row>
    <row r="4747" spans="3:3" x14ac:dyDescent="0.4">
      <c r="C4747" s="30" t="e" cm="1">
        <f t="array" ref="C4747">INDEX(JIS一覧!$A$1:$CQ$95, VALUE(LEFT(B4747, 2))+1, VALUE(RIGHT(B4747, 2))+1)</f>
        <v>#VALUE!</v>
      </c>
    </row>
    <row r="4748" spans="3:3" x14ac:dyDescent="0.4">
      <c r="C4748" s="30" t="e" cm="1">
        <f t="array" ref="C4748">INDEX(JIS一覧!$A$1:$CQ$95, VALUE(LEFT(B4748, 2))+1, VALUE(RIGHT(B4748, 2))+1)</f>
        <v>#VALUE!</v>
      </c>
    </row>
    <row r="4749" spans="3:3" x14ac:dyDescent="0.4">
      <c r="C4749" s="30" t="e" cm="1">
        <f t="array" ref="C4749">INDEX(JIS一覧!$A$1:$CQ$95, VALUE(LEFT(B4749, 2))+1, VALUE(RIGHT(B4749, 2))+1)</f>
        <v>#VALUE!</v>
      </c>
    </row>
    <row r="4750" spans="3:3" x14ac:dyDescent="0.4">
      <c r="C4750" s="30" t="e" cm="1">
        <f t="array" ref="C4750">INDEX(JIS一覧!$A$1:$CQ$95, VALUE(LEFT(B4750, 2))+1, VALUE(RIGHT(B4750, 2))+1)</f>
        <v>#VALUE!</v>
      </c>
    </row>
    <row r="4751" spans="3:3" x14ac:dyDescent="0.4">
      <c r="C4751" s="30" t="e" cm="1">
        <f t="array" ref="C4751">INDEX(JIS一覧!$A$1:$CQ$95, VALUE(LEFT(B4751, 2))+1, VALUE(RIGHT(B4751, 2))+1)</f>
        <v>#VALUE!</v>
      </c>
    </row>
    <row r="4752" spans="3:3" x14ac:dyDescent="0.4">
      <c r="C4752" s="30" t="e" cm="1">
        <f t="array" ref="C4752">INDEX(JIS一覧!$A$1:$CQ$95, VALUE(LEFT(B4752, 2))+1, VALUE(RIGHT(B4752, 2))+1)</f>
        <v>#VALUE!</v>
      </c>
    </row>
    <row r="4753" spans="3:3" x14ac:dyDescent="0.4">
      <c r="C4753" s="30" t="e" cm="1">
        <f t="array" ref="C4753">INDEX(JIS一覧!$A$1:$CQ$95, VALUE(LEFT(B4753, 2))+1, VALUE(RIGHT(B4753, 2))+1)</f>
        <v>#VALUE!</v>
      </c>
    </row>
    <row r="4754" spans="3:3" x14ac:dyDescent="0.4">
      <c r="C4754" s="30" t="e" cm="1">
        <f t="array" ref="C4754">INDEX(JIS一覧!$A$1:$CQ$95, VALUE(LEFT(B4754, 2))+1, VALUE(RIGHT(B4754, 2))+1)</f>
        <v>#VALUE!</v>
      </c>
    </row>
    <row r="4755" spans="3:3" x14ac:dyDescent="0.4">
      <c r="C4755" s="30" t="e" cm="1">
        <f t="array" ref="C4755">INDEX(JIS一覧!$A$1:$CQ$95, VALUE(LEFT(B4755, 2))+1, VALUE(RIGHT(B4755, 2))+1)</f>
        <v>#VALUE!</v>
      </c>
    </row>
    <row r="4756" spans="3:3" x14ac:dyDescent="0.4">
      <c r="C4756" s="30" t="e" cm="1">
        <f t="array" ref="C4756">INDEX(JIS一覧!$A$1:$CQ$95, VALUE(LEFT(B4756, 2))+1, VALUE(RIGHT(B4756, 2))+1)</f>
        <v>#VALUE!</v>
      </c>
    </row>
    <row r="4757" spans="3:3" x14ac:dyDescent="0.4">
      <c r="C4757" s="30" t="e" cm="1">
        <f t="array" ref="C4757">INDEX(JIS一覧!$A$1:$CQ$95, VALUE(LEFT(B4757, 2))+1, VALUE(RIGHT(B4757, 2))+1)</f>
        <v>#VALUE!</v>
      </c>
    </row>
    <row r="4758" spans="3:3" x14ac:dyDescent="0.4">
      <c r="C4758" s="30" t="e" cm="1">
        <f t="array" ref="C4758">INDEX(JIS一覧!$A$1:$CQ$95, VALUE(LEFT(B4758, 2))+1, VALUE(RIGHT(B4758, 2))+1)</f>
        <v>#VALUE!</v>
      </c>
    </row>
    <row r="4759" spans="3:3" x14ac:dyDescent="0.4">
      <c r="C4759" s="30" t="e" cm="1">
        <f t="array" ref="C4759">INDEX(JIS一覧!$A$1:$CQ$95, VALUE(LEFT(B4759, 2))+1, VALUE(RIGHT(B4759, 2))+1)</f>
        <v>#VALUE!</v>
      </c>
    </row>
    <row r="4760" spans="3:3" x14ac:dyDescent="0.4">
      <c r="C4760" s="30" t="e" cm="1">
        <f t="array" ref="C4760">INDEX(JIS一覧!$A$1:$CQ$95, VALUE(LEFT(B4760, 2))+1, VALUE(RIGHT(B4760, 2))+1)</f>
        <v>#VALUE!</v>
      </c>
    </row>
    <row r="4761" spans="3:3" x14ac:dyDescent="0.4">
      <c r="C4761" s="30" t="e" cm="1">
        <f t="array" ref="C4761">INDEX(JIS一覧!$A$1:$CQ$95, VALUE(LEFT(B4761, 2))+1, VALUE(RIGHT(B4761, 2))+1)</f>
        <v>#VALUE!</v>
      </c>
    </row>
    <row r="4762" spans="3:3" x14ac:dyDescent="0.4">
      <c r="C4762" s="30" t="e" cm="1">
        <f t="array" ref="C4762">INDEX(JIS一覧!$A$1:$CQ$95, VALUE(LEFT(B4762, 2))+1, VALUE(RIGHT(B4762, 2))+1)</f>
        <v>#VALUE!</v>
      </c>
    </row>
    <row r="4763" spans="3:3" x14ac:dyDescent="0.4">
      <c r="C4763" s="30" t="e" cm="1">
        <f t="array" ref="C4763">INDEX(JIS一覧!$A$1:$CQ$95, VALUE(LEFT(B4763, 2))+1, VALUE(RIGHT(B4763, 2))+1)</f>
        <v>#VALUE!</v>
      </c>
    </row>
    <row r="4764" spans="3:3" x14ac:dyDescent="0.4">
      <c r="C4764" s="30" t="e" cm="1">
        <f t="array" ref="C4764">INDEX(JIS一覧!$A$1:$CQ$95, VALUE(LEFT(B4764, 2))+1, VALUE(RIGHT(B4764, 2))+1)</f>
        <v>#VALUE!</v>
      </c>
    </row>
    <row r="4765" spans="3:3" x14ac:dyDescent="0.4">
      <c r="C4765" s="30" t="e" cm="1">
        <f t="array" ref="C4765">INDEX(JIS一覧!$A$1:$CQ$95, VALUE(LEFT(B4765, 2))+1, VALUE(RIGHT(B4765, 2))+1)</f>
        <v>#VALUE!</v>
      </c>
    </row>
    <row r="4766" spans="3:3" x14ac:dyDescent="0.4">
      <c r="C4766" s="30" t="e" cm="1">
        <f t="array" ref="C4766">INDEX(JIS一覧!$A$1:$CQ$95, VALUE(LEFT(B4766, 2))+1, VALUE(RIGHT(B4766, 2))+1)</f>
        <v>#VALUE!</v>
      </c>
    </row>
    <row r="4767" spans="3:3" x14ac:dyDescent="0.4">
      <c r="C4767" s="30" t="e" cm="1">
        <f t="array" ref="C4767">INDEX(JIS一覧!$A$1:$CQ$95, VALUE(LEFT(B4767, 2))+1, VALUE(RIGHT(B4767, 2))+1)</f>
        <v>#VALUE!</v>
      </c>
    </row>
    <row r="4768" spans="3:3" x14ac:dyDescent="0.4">
      <c r="C4768" s="30" t="e" cm="1">
        <f t="array" ref="C4768">INDEX(JIS一覧!$A$1:$CQ$95, VALUE(LEFT(B4768, 2))+1, VALUE(RIGHT(B4768, 2))+1)</f>
        <v>#VALUE!</v>
      </c>
    </row>
    <row r="4769" spans="3:3" x14ac:dyDescent="0.4">
      <c r="C4769" s="30" t="e" cm="1">
        <f t="array" ref="C4769">INDEX(JIS一覧!$A$1:$CQ$95, VALUE(LEFT(B4769, 2))+1, VALUE(RIGHT(B4769, 2))+1)</f>
        <v>#VALUE!</v>
      </c>
    </row>
    <row r="4770" spans="3:3" x14ac:dyDescent="0.4">
      <c r="C4770" s="30" t="e" cm="1">
        <f t="array" ref="C4770">INDEX(JIS一覧!$A$1:$CQ$95, VALUE(LEFT(B4770, 2))+1, VALUE(RIGHT(B4770, 2))+1)</f>
        <v>#VALUE!</v>
      </c>
    </row>
    <row r="4771" spans="3:3" x14ac:dyDescent="0.4">
      <c r="C4771" s="30" t="e" cm="1">
        <f t="array" ref="C4771">INDEX(JIS一覧!$A$1:$CQ$95, VALUE(LEFT(B4771, 2))+1, VALUE(RIGHT(B4771, 2))+1)</f>
        <v>#VALUE!</v>
      </c>
    </row>
    <row r="4772" spans="3:3" x14ac:dyDescent="0.4">
      <c r="C4772" s="30" t="e" cm="1">
        <f t="array" ref="C4772">INDEX(JIS一覧!$A$1:$CQ$95, VALUE(LEFT(B4772, 2))+1, VALUE(RIGHT(B4772, 2))+1)</f>
        <v>#VALUE!</v>
      </c>
    </row>
    <row r="4773" spans="3:3" x14ac:dyDescent="0.4">
      <c r="C4773" s="30" t="e" cm="1">
        <f t="array" ref="C4773">INDEX(JIS一覧!$A$1:$CQ$95, VALUE(LEFT(B4773, 2))+1, VALUE(RIGHT(B4773, 2))+1)</f>
        <v>#VALUE!</v>
      </c>
    </row>
    <row r="4774" spans="3:3" x14ac:dyDescent="0.4">
      <c r="C4774" s="30" t="e" cm="1">
        <f t="array" ref="C4774">INDEX(JIS一覧!$A$1:$CQ$95, VALUE(LEFT(B4774, 2))+1, VALUE(RIGHT(B4774, 2))+1)</f>
        <v>#VALUE!</v>
      </c>
    </row>
    <row r="4775" spans="3:3" x14ac:dyDescent="0.4">
      <c r="C4775" s="30" t="e" cm="1">
        <f t="array" ref="C4775">INDEX(JIS一覧!$A$1:$CQ$95, VALUE(LEFT(B4775, 2))+1, VALUE(RIGHT(B4775, 2))+1)</f>
        <v>#VALUE!</v>
      </c>
    </row>
    <row r="4776" spans="3:3" x14ac:dyDescent="0.4">
      <c r="C4776" s="30" t="e" cm="1">
        <f t="array" ref="C4776">INDEX(JIS一覧!$A$1:$CQ$95, VALUE(LEFT(B4776, 2))+1, VALUE(RIGHT(B4776, 2))+1)</f>
        <v>#VALUE!</v>
      </c>
    </row>
    <row r="4777" spans="3:3" x14ac:dyDescent="0.4">
      <c r="C4777" s="30" t="e" cm="1">
        <f t="array" ref="C4777">INDEX(JIS一覧!$A$1:$CQ$95, VALUE(LEFT(B4777, 2))+1, VALUE(RIGHT(B4777, 2))+1)</f>
        <v>#VALUE!</v>
      </c>
    </row>
    <row r="4778" spans="3:3" x14ac:dyDescent="0.4">
      <c r="C4778" s="30" t="e" cm="1">
        <f t="array" ref="C4778">INDEX(JIS一覧!$A$1:$CQ$95, VALUE(LEFT(B4778, 2))+1, VALUE(RIGHT(B4778, 2))+1)</f>
        <v>#VALUE!</v>
      </c>
    </row>
    <row r="4779" spans="3:3" x14ac:dyDescent="0.4">
      <c r="C4779" s="30" t="e" cm="1">
        <f t="array" ref="C4779">INDEX(JIS一覧!$A$1:$CQ$95, VALUE(LEFT(B4779, 2))+1, VALUE(RIGHT(B4779, 2))+1)</f>
        <v>#VALUE!</v>
      </c>
    </row>
    <row r="4780" spans="3:3" x14ac:dyDescent="0.4">
      <c r="C4780" s="30" t="e" cm="1">
        <f t="array" ref="C4780">INDEX(JIS一覧!$A$1:$CQ$95, VALUE(LEFT(B4780, 2))+1, VALUE(RIGHT(B4780, 2))+1)</f>
        <v>#VALUE!</v>
      </c>
    </row>
    <row r="4781" spans="3:3" x14ac:dyDescent="0.4">
      <c r="C4781" s="30" t="e" cm="1">
        <f t="array" ref="C4781">INDEX(JIS一覧!$A$1:$CQ$95, VALUE(LEFT(B4781, 2))+1, VALUE(RIGHT(B4781, 2))+1)</f>
        <v>#VALUE!</v>
      </c>
    </row>
    <row r="4782" spans="3:3" x14ac:dyDescent="0.4">
      <c r="C4782" s="30" t="e" cm="1">
        <f t="array" ref="C4782">INDEX(JIS一覧!$A$1:$CQ$95, VALUE(LEFT(B4782, 2))+1, VALUE(RIGHT(B4782, 2))+1)</f>
        <v>#VALUE!</v>
      </c>
    </row>
    <row r="4783" spans="3:3" x14ac:dyDescent="0.4">
      <c r="C4783" s="30" t="e" cm="1">
        <f t="array" ref="C4783">INDEX(JIS一覧!$A$1:$CQ$95, VALUE(LEFT(B4783, 2))+1, VALUE(RIGHT(B4783, 2))+1)</f>
        <v>#VALUE!</v>
      </c>
    </row>
    <row r="4784" spans="3:3" x14ac:dyDescent="0.4">
      <c r="C4784" s="30" t="e" cm="1">
        <f t="array" ref="C4784">INDEX(JIS一覧!$A$1:$CQ$95, VALUE(LEFT(B4784, 2))+1, VALUE(RIGHT(B4784, 2))+1)</f>
        <v>#VALUE!</v>
      </c>
    </row>
    <row r="4785" spans="3:3" x14ac:dyDescent="0.4">
      <c r="C4785" s="30" t="e" cm="1">
        <f t="array" ref="C4785">INDEX(JIS一覧!$A$1:$CQ$95, VALUE(LEFT(B4785, 2))+1, VALUE(RIGHT(B4785, 2))+1)</f>
        <v>#VALUE!</v>
      </c>
    </row>
    <row r="4786" spans="3:3" x14ac:dyDescent="0.4">
      <c r="C4786" s="30" t="e" cm="1">
        <f t="array" ref="C4786">INDEX(JIS一覧!$A$1:$CQ$95, VALUE(LEFT(B4786, 2))+1, VALUE(RIGHT(B4786, 2))+1)</f>
        <v>#VALUE!</v>
      </c>
    </row>
    <row r="4787" spans="3:3" x14ac:dyDescent="0.4">
      <c r="C4787" s="30" t="e" cm="1">
        <f t="array" ref="C4787">INDEX(JIS一覧!$A$1:$CQ$95, VALUE(LEFT(B4787, 2))+1, VALUE(RIGHT(B4787, 2))+1)</f>
        <v>#VALUE!</v>
      </c>
    </row>
    <row r="4788" spans="3:3" x14ac:dyDescent="0.4">
      <c r="C4788" s="30" t="e" cm="1">
        <f t="array" ref="C4788">INDEX(JIS一覧!$A$1:$CQ$95, VALUE(LEFT(B4788, 2))+1, VALUE(RIGHT(B4788, 2))+1)</f>
        <v>#VALUE!</v>
      </c>
    </row>
    <row r="4789" spans="3:3" x14ac:dyDescent="0.4">
      <c r="C4789" s="30" t="e" cm="1">
        <f t="array" ref="C4789">INDEX(JIS一覧!$A$1:$CQ$95, VALUE(LEFT(B4789, 2))+1, VALUE(RIGHT(B4789, 2))+1)</f>
        <v>#VALUE!</v>
      </c>
    </row>
    <row r="4790" spans="3:3" x14ac:dyDescent="0.4">
      <c r="C4790" s="30" t="e" cm="1">
        <f t="array" ref="C4790">INDEX(JIS一覧!$A$1:$CQ$95, VALUE(LEFT(B4790, 2))+1, VALUE(RIGHT(B4790, 2))+1)</f>
        <v>#VALUE!</v>
      </c>
    </row>
    <row r="4791" spans="3:3" x14ac:dyDescent="0.4">
      <c r="C4791" s="30" t="e" cm="1">
        <f t="array" ref="C4791">INDEX(JIS一覧!$A$1:$CQ$95, VALUE(LEFT(B4791, 2))+1, VALUE(RIGHT(B4791, 2))+1)</f>
        <v>#VALUE!</v>
      </c>
    </row>
    <row r="4792" spans="3:3" x14ac:dyDescent="0.4">
      <c r="C4792" s="30" t="e" cm="1">
        <f t="array" ref="C4792">INDEX(JIS一覧!$A$1:$CQ$95, VALUE(LEFT(B4792, 2))+1, VALUE(RIGHT(B4792, 2))+1)</f>
        <v>#VALUE!</v>
      </c>
    </row>
    <row r="4793" spans="3:3" x14ac:dyDescent="0.4">
      <c r="C4793" s="30" t="e" cm="1">
        <f t="array" ref="C4793">INDEX(JIS一覧!$A$1:$CQ$95, VALUE(LEFT(B4793, 2))+1, VALUE(RIGHT(B4793, 2))+1)</f>
        <v>#VALUE!</v>
      </c>
    </row>
    <row r="4794" spans="3:3" x14ac:dyDescent="0.4">
      <c r="C4794" s="30" t="e" cm="1">
        <f t="array" ref="C4794">INDEX(JIS一覧!$A$1:$CQ$95, VALUE(LEFT(B4794, 2))+1, VALUE(RIGHT(B4794, 2))+1)</f>
        <v>#VALUE!</v>
      </c>
    </row>
    <row r="4795" spans="3:3" x14ac:dyDescent="0.4">
      <c r="C4795" s="30" t="e" cm="1">
        <f t="array" ref="C4795">INDEX(JIS一覧!$A$1:$CQ$95, VALUE(LEFT(B4795, 2))+1, VALUE(RIGHT(B4795, 2))+1)</f>
        <v>#VALUE!</v>
      </c>
    </row>
    <row r="4796" spans="3:3" x14ac:dyDescent="0.4">
      <c r="C4796" s="30" t="e" cm="1">
        <f t="array" ref="C4796">INDEX(JIS一覧!$A$1:$CQ$95, VALUE(LEFT(B4796, 2))+1, VALUE(RIGHT(B4796, 2))+1)</f>
        <v>#VALUE!</v>
      </c>
    </row>
    <row r="4797" spans="3:3" x14ac:dyDescent="0.4">
      <c r="C4797" s="30" t="e" cm="1">
        <f t="array" ref="C4797">INDEX(JIS一覧!$A$1:$CQ$95, VALUE(LEFT(B4797, 2))+1, VALUE(RIGHT(B4797, 2))+1)</f>
        <v>#VALUE!</v>
      </c>
    </row>
    <row r="4798" spans="3:3" x14ac:dyDescent="0.4">
      <c r="C4798" s="30" t="e" cm="1">
        <f t="array" ref="C4798">INDEX(JIS一覧!$A$1:$CQ$95, VALUE(LEFT(B4798, 2))+1, VALUE(RIGHT(B4798, 2))+1)</f>
        <v>#VALUE!</v>
      </c>
    </row>
    <row r="4799" spans="3:3" x14ac:dyDescent="0.4">
      <c r="C4799" s="30" t="e" cm="1">
        <f t="array" ref="C4799">INDEX(JIS一覧!$A$1:$CQ$95, VALUE(LEFT(B4799, 2))+1, VALUE(RIGHT(B4799, 2))+1)</f>
        <v>#VALUE!</v>
      </c>
    </row>
    <row r="4800" spans="3:3" x14ac:dyDescent="0.4">
      <c r="C4800" s="30" t="e" cm="1">
        <f t="array" ref="C4800">INDEX(JIS一覧!$A$1:$CQ$95, VALUE(LEFT(B4800, 2))+1, VALUE(RIGHT(B4800, 2))+1)</f>
        <v>#VALUE!</v>
      </c>
    </row>
    <row r="4801" spans="3:3" x14ac:dyDescent="0.4">
      <c r="C4801" s="30" t="e" cm="1">
        <f t="array" ref="C4801">INDEX(JIS一覧!$A$1:$CQ$95, VALUE(LEFT(B4801, 2))+1, VALUE(RIGHT(B4801, 2))+1)</f>
        <v>#VALUE!</v>
      </c>
    </row>
    <row r="4802" spans="3:3" x14ac:dyDescent="0.4">
      <c r="C4802" s="30" t="e" cm="1">
        <f t="array" ref="C4802">INDEX(JIS一覧!$A$1:$CQ$95, VALUE(LEFT(B4802, 2))+1, VALUE(RIGHT(B4802, 2))+1)</f>
        <v>#VALUE!</v>
      </c>
    </row>
    <row r="4803" spans="3:3" x14ac:dyDescent="0.4">
      <c r="C4803" s="30" t="e" cm="1">
        <f t="array" ref="C4803">INDEX(JIS一覧!$A$1:$CQ$95, VALUE(LEFT(B4803, 2))+1, VALUE(RIGHT(B4803, 2))+1)</f>
        <v>#VALUE!</v>
      </c>
    </row>
    <row r="4804" spans="3:3" x14ac:dyDescent="0.4">
      <c r="C4804" s="30" t="e" cm="1">
        <f t="array" ref="C4804">INDEX(JIS一覧!$A$1:$CQ$95, VALUE(LEFT(B4804, 2))+1, VALUE(RIGHT(B4804, 2))+1)</f>
        <v>#VALUE!</v>
      </c>
    </row>
    <row r="4805" spans="3:3" x14ac:dyDescent="0.4">
      <c r="C4805" s="30" t="e" cm="1">
        <f t="array" ref="C4805">INDEX(JIS一覧!$A$1:$CQ$95, VALUE(LEFT(B4805, 2))+1, VALUE(RIGHT(B4805, 2))+1)</f>
        <v>#VALUE!</v>
      </c>
    </row>
    <row r="4806" spans="3:3" x14ac:dyDescent="0.4">
      <c r="C4806" s="30" t="e" cm="1">
        <f t="array" ref="C4806">INDEX(JIS一覧!$A$1:$CQ$95, VALUE(LEFT(B4806, 2))+1, VALUE(RIGHT(B4806, 2))+1)</f>
        <v>#VALUE!</v>
      </c>
    </row>
    <row r="4807" spans="3:3" x14ac:dyDescent="0.4">
      <c r="C4807" s="30" t="e" cm="1">
        <f t="array" ref="C4807">INDEX(JIS一覧!$A$1:$CQ$95, VALUE(LEFT(B4807, 2))+1, VALUE(RIGHT(B4807, 2))+1)</f>
        <v>#VALUE!</v>
      </c>
    </row>
    <row r="4808" spans="3:3" x14ac:dyDescent="0.4">
      <c r="C4808" s="30" t="e" cm="1">
        <f t="array" ref="C4808">INDEX(JIS一覧!$A$1:$CQ$95, VALUE(LEFT(B4808, 2))+1, VALUE(RIGHT(B4808, 2))+1)</f>
        <v>#VALUE!</v>
      </c>
    </row>
    <row r="4809" spans="3:3" x14ac:dyDescent="0.4">
      <c r="C4809" s="30" t="e" cm="1">
        <f t="array" ref="C4809">INDEX(JIS一覧!$A$1:$CQ$95, VALUE(LEFT(B4809, 2))+1, VALUE(RIGHT(B4809, 2))+1)</f>
        <v>#VALUE!</v>
      </c>
    </row>
    <row r="4810" spans="3:3" x14ac:dyDescent="0.4">
      <c r="C4810" s="30" t="e" cm="1">
        <f t="array" ref="C4810">INDEX(JIS一覧!$A$1:$CQ$95, VALUE(LEFT(B4810, 2))+1, VALUE(RIGHT(B4810, 2))+1)</f>
        <v>#VALUE!</v>
      </c>
    </row>
    <row r="4811" spans="3:3" x14ac:dyDescent="0.4">
      <c r="C4811" s="30" t="e" cm="1">
        <f t="array" ref="C4811">INDEX(JIS一覧!$A$1:$CQ$95, VALUE(LEFT(B4811, 2))+1, VALUE(RIGHT(B4811, 2))+1)</f>
        <v>#VALUE!</v>
      </c>
    </row>
    <row r="4812" spans="3:3" x14ac:dyDescent="0.4">
      <c r="C4812" s="30" t="e" cm="1">
        <f t="array" ref="C4812">INDEX(JIS一覧!$A$1:$CQ$95, VALUE(LEFT(B4812, 2))+1, VALUE(RIGHT(B4812, 2))+1)</f>
        <v>#VALUE!</v>
      </c>
    </row>
    <row r="4813" spans="3:3" x14ac:dyDescent="0.4">
      <c r="C4813" s="30" t="e" cm="1">
        <f t="array" ref="C4813">INDEX(JIS一覧!$A$1:$CQ$95, VALUE(LEFT(B4813, 2))+1, VALUE(RIGHT(B4813, 2))+1)</f>
        <v>#VALUE!</v>
      </c>
    </row>
    <row r="4814" spans="3:3" x14ac:dyDescent="0.4">
      <c r="C4814" s="30" t="e" cm="1">
        <f t="array" ref="C4814">INDEX(JIS一覧!$A$1:$CQ$95, VALUE(LEFT(B4814, 2))+1, VALUE(RIGHT(B4814, 2))+1)</f>
        <v>#VALUE!</v>
      </c>
    </row>
    <row r="4815" spans="3:3" x14ac:dyDescent="0.4">
      <c r="C4815" s="30" t="e" cm="1">
        <f t="array" ref="C4815">INDEX(JIS一覧!$A$1:$CQ$95, VALUE(LEFT(B4815, 2))+1, VALUE(RIGHT(B4815, 2))+1)</f>
        <v>#VALUE!</v>
      </c>
    </row>
    <row r="4816" spans="3:3" x14ac:dyDescent="0.4">
      <c r="C4816" s="30" t="e" cm="1">
        <f t="array" ref="C4816">INDEX(JIS一覧!$A$1:$CQ$95, VALUE(LEFT(B4816, 2))+1, VALUE(RIGHT(B4816, 2))+1)</f>
        <v>#VALUE!</v>
      </c>
    </row>
    <row r="4817" spans="3:3" x14ac:dyDescent="0.4">
      <c r="C4817" s="30" t="e" cm="1">
        <f t="array" ref="C4817">INDEX(JIS一覧!$A$1:$CQ$95, VALUE(LEFT(B4817, 2))+1, VALUE(RIGHT(B4817, 2))+1)</f>
        <v>#VALUE!</v>
      </c>
    </row>
    <row r="4818" spans="3:3" x14ac:dyDescent="0.4">
      <c r="C4818" s="30" t="e" cm="1">
        <f t="array" ref="C4818">INDEX(JIS一覧!$A$1:$CQ$95, VALUE(LEFT(B4818, 2))+1, VALUE(RIGHT(B4818, 2))+1)</f>
        <v>#VALUE!</v>
      </c>
    </row>
    <row r="4819" spans="3:3" x14ac:dyDescent="0.4">
      <c r="C4819" s="30" t="e" cm="1">
        <f t="array" ref="C4819">INDEX(JIS一覧!$A$1:$CQ$95, VALUE(LEFT(B4819, 2))+1, VALUE(RIGHT(B4819, 2))+1)</f>
        <v>#VALUE!</v>
      </c>
    </row>
    <row r="4820" spans="3:3" x14ac:dyDescent="0.4">
      <c r="C4820" s="30" t="e" cm="1">
        <f t="array" ref="C4820">INDEX(JIS一覧!$A$1:$CQ$95, VALUE(LEFT(B4820, 2))+1, VALUE(RIGHT(B4820, 2))+1)</f>
        <v>#VALUE!</v>
      </c>
    </row>
    <row r="4821" spans="3:3" x14ac:dyDescent="0.4">
      <c r="C4821" s="30" t="e" cm="1">
        <f t="array" ref="C4821">INDEX(JIS一覧!$A$1:$CQ$95, VALUE(LEFT(B4821, 2))+1, VALUE(RIGHT(B4821, 2))+1)</f>
        <v>#VALUE!</v>
      </c>
    </row>
    <row r="4822" spans="3:3" x14ac:dyDescent="0.4">
      <c r="C4822" s="30" t="e" cm="1">
        <f t="array" ref="C4822">INDEX(JIS一覧!$A$1:$CQ$95, VALUE(LEFT(B4822, 2))+1, VALUE(RIGHT(B4822, 2))+1)</f>
        <v>#VALUE!</v>
      </c>
    </row>
    <row r="4823" spans="3:3" x14ac:dyDescent="0.4">
      <c r="C4823" s="30" t="e" cm="1">
        <f t="array" ref="C4823">INDEX(JIS一覧!$A$1:$CQ$95, VALUE(LEFT(B4823, 2))+1, VALUE(RIGHT(B4823, 2))+1)</f>
        <v>#VALUE!</v>
      </c>
    </row>
    <row r="4824" spans="3:3" x14ac:dyDescent="0.4">
      <c r="C4824" s="30" t="e" cm="1">
        <f t="array" ref="C4824">INDEX(JIS一覧!$A$1:$CQ$95, VALUE(LEFT(B4824, 2))+1, VALUE(RIGHT(B4824, 2))+1)</f>
        <v>#VALUE!</v>
      </c>
    </row>
    <row r="4825" spans="3:3" x14ac:dyDescent="0.4">
      <c r="C4825" s="30" t="e" cm="1">
        <f t="array" ref="C4825">INDEX(JIS一覧!$A$1:$CQ$95, VALUE(LEFT(B4825, 2))+1, VALUE(RIGHT(B4825, 2))+1)</f>
        <v>#VALUE!</v>
      </c>
    </row>
    <row r="4826" spans="3:3" x14ac:dyDescent="0.4">
      <c r="C4826" s="30" t="e" cm="1">
        <f t="array" ref="C4826">INDEX(JIS一覧!$A$1:$CQ$95, VALUE(LEFT(B4826, 2))+1, VALUE(RIGHT(B4826, 2))+1)</f>
        <v>#VALUE!</v>
      </c>
    </row>
    <row r="4827" spans="3:3" x14ac:dyDescent="0.4">
      <c r="C4827" s="30" t="e" cm="1">
        <f t="array" ref="C4827">INDEX(JIS一覧!$A$1:$CQ$95, VALUE(LEFT(B4827, 2))+1, VALUE(RIGHT(B4827, 2))+1)</f>
        <v>#VALUE!</v>
      </c>
    </row>
    <row r="4828" spans="3:3" x14ac:dyDescent="0.4">
      <c r="C4828" s="30" t="e" cm="1">
        <f t="array" ref="C4828">INDEX(JIS一覧!$A$1:$CQ$95, VALUE(LEFT(B4828, 2))+1, VALUE(RIGHT(B4828, 2))+1)</f>
        <v>#VALUE!</v>
      </c>
    </row>
    <row r="4829" spans="3:3" x14ac:dyDescent="0.4">
      <c r="C4829" s="30" t="e" cm="1">
        <f t="array" ref="C4829">INDEX(JIS一覧!$A$1:$CQ$95, VALUE(LEFT(B4829, 2))+1, VALUE(RIGHT(B4829, 2))+1)</f>
        <v>#VALUE!</v>
      </c>
    </row>
    <row r="4830" spans="3:3" x14ac:dyDescent="0.4">
      <c r="C4830" s="30" t="e" cm="1">
        <f t="array" ref="C4830">INDEX(JIS一覧!$A$1:$CQ$95, VALUE(LEFT(B4830, 2))+1, VALUE(RIGHT(B4830, 2))+1)</f>
        <v>#VALUE!</v>
      </c>
    </row>
    <row r="4831" spans="3:3" x14ac:dyDescent="0.4">
      <c r="C4831" s="30" t="e" cm="1">
        <f t="array" ref="C4831">INDEX(JIS一覧!$A$1:$CQ$95, VALUE(LEFT(B4831, 2))+1, VALUE(RIGHT(B4831, 2))+1)</f>
        <v>#VALUE!</v>
      </c>
    </row>
    <row r="4832" spans="3:3" x14ac:dyDescent="0.4">
      <c r="C4832" s="30" t="e" cm="1">
        <f t="array" ref="C4832">INDEX(JIS一覧!$A$1:$CQ$95, VALUE(LEFT(B4832, 2))+1, VALUE(RIGHT(B4832, 2))+1)</f>
        <v>#VALUE!</v>
      </c>
    </row>
    <row r="4833" spans="3:3" x14ac:dyDescent="0.4">
      <c r="C4833" s="30" t="e" cm="1">
        <f t="array" ref="C4833">INDEX(JIS一覧!$A$1:$CQ$95, VALUE(LEFT(B4833, 2))+1, VALUE(RIGHT(B4833, 2))+1)</f>
        <v>#VALUE!</v>
      </c>
    </row>
    <row r="4834" spans="3:3" x14ac:dyDescent="0.4">
      <c r="C4834" s="30" t="e" cm="1">
        <f t="array" ref="C4834">INDEX(JIS一覧!$A$1:$CQ$95, VALUE(LEFT(B4834, 2))+1, VALUE(RIGHT(B4834, 2))+1)</f>
        <v>#VALUE!</v>
      </c>
    </row>
    <row r="4835" spans="3:3" x14ac:dyDescent="0.4">
      <c r="C4835" s="30" t="e" cm="1">
        <f t="array" ref="C4835">INDEX(JIS一覧!$A$1:$CQ$95, VALUE(LEFT(B4835, 2))+1, VALUE(RIGHT(B4835, 2))+1)</f>
        <v>#VALUE!</v>
      </c>
    </row>
    <row r="4836" spans="3:3" x14ac:dyDescent="0.4">
      <c r="C4836" s="30" t="e" cm="1">
        <f t="array" ref="C4836">INDEX(JIS一覧!$A$1:$CQ$95, VALUE(LEFT(B4836, 2))+1, VALUE(RIGHT(B4836, 2))+1)</f>
        <v>#VALUE!</v>
      </c>
    </row>
    <row r="4837" spans="3:3" x14ac:dyDescent="0.4">
      <c r="C4837" s="30" t="e" cm="1">
        <f t="array" ref="C4837">INDEX(JIS一覧!$A$1:$CQ$95, VALUE(LEFT(B4837, 2))+1, VALUE(RIGHT(B4837, 2))+1)</f>
        <v>#VALUE!</v>
      </c>
    </row>
    <row r="4838" spans="3:3" x14ac:dyDescent="0.4">
      <c r="C4838" s="30" t="e" cm="1">
        <f t="array" ref="C4838">INDEX(JIS一覧!$A$1:$CQ$95, VALUE(LEFT(B4838, 2))+1, VALUE(RIGHT(B4838, 2))+1)</f>
        <v>#VALUE!</v>
      </c>
    </row>
    <row r="4839" spans="3:3" x14ac:dyDescent="0.4">
      <c r="C4839" s="30" t="e" cm="1">
        <f t="array" ref="C4839">INDEX(JIS一覧!$A$1:$CQ$95, VALUE(LEFT(B4839, 2))+1, VALUE(RIGHT(B4839, 2))+1)</f>
        <v>#VALUE!</v>
      </c>
    </row>
    <row r="4840" spans="3:3" x14ac:dyDescent="0.4">
      <c r="C4840" s="30" t="e" cm="1">
        <f t="array" ref="C4840">INDEX(JIS一覧!$A$1:$CQ$95, VALUE(LEFT(B4840, 2))+1, VALUE(RIGHT(B4840, 2))+1)</f>
        <v>#VALUE!</v>
      </c>
    </row>
    <row r="4841" spans="3:3" x14ac:dyDescent="0.4">
      <c r="C4841" s="30" t="e" cm="1">
        <f t="array" ref="C4841">INDEX(JIS一覧!$A$1:$CQ$95, VALUE(LEFT(B4841, 2))+1, VALUE(RIGHT(B4841, 2))+1)</f>
        <v>#VALUE!</v>
      </c>
    </row>
    <row r="4842" spans="3:3" x14ac:dyDescent="0.4">
      <c r="C4842" s="30" t="e" cm="1">
        <f t="array" ref="C4842">INDEX(JIS一覧!$A$1:$CQ$95, VALUE(LEFT(B4842, 2))+1, VALUE(RIGHT(B4842, 2))+1)</f>
        <v>#VALUE!</v>
      </c>
    </row>
    <row r="4843" spans="3:3" x14ac:dyDescent="0.4">
      <c r="C4843" s="30" t="e" cm="1">
        <f t="array" ref="C4843">INDEX(JIS一覧!$A$1:$CQ$95, VALUE(LEFT(B4843, 2))+1, VALUE(RIGHT(B4843, 2))+1)</f>
        <v>#VALUE!</v>
      </c>
    </row>
    <row r="4844" spans="3:3" x14ac:dyDescent="0.4">
      <c r="C4844" s="30" t="e" cm="1">
        <f t="array" ref="C4844">INDEX(JIS一覧!$A$1:$CQ$95, VALUE(LEFT(B4844, 2))+1, VALUE(RIGHT(B4844, 2))+1)</f>
        <v>#VALUE!</v>
      </c>
    </row>
    <row r="4845" spans="3:3" x14ac:dyDescent="0.4">
      <c r="C4845" s="30" t="e" cm="1">
        <f t="array" ref="C4845">INDEX(JIS一覧!$A$1:$CQ$95, VALUE(LEFT(B4845, 2))+1, VALUE(RIGHT(B4845, 2))+1)</f>
        <v>#VALUE!</v>
      </c>
    </row>
    <row r="4846" spans="3:3" x14ac:dyDescent="0.4">
      <c r="C4846" s="30" t="e" cm="1">
        <f t="array" ref="C4846">INDEX(JIS一覧!$A$1:$CQ$95, VALUE(LEFT(B4846, 2))+1, VALUE(RIGHT(B4846, 2))+1)</f>
        <v>#VALUE!</v>
      </c>
    </row>
    <row r="4847" spans="3:3" x14ac:dyDescent="0.4">
      <c r="C4847" s="30" t="e" cm="1">
        <f t="array" ref="C4847">INDEX(JIS一覧!$A$1:$CQ$95, VALUE(LEFT(B4847, 2))+1, VALUE(RIGHT(B4847, 2))+1)</f>
        <v>#VALUE!</v>
      </c>
    </row>
    <row r="4848" spans="3:3" x14ac:dyDescent="0.4">
      <c r="C4848" s="30" t="e" cm="1">
        <f t="array" ref="C4848">INDEX(JIS一覧!$A$1:$CQ$95, VALUE(LEFT(B4848, 2))+1, VALUE(RIGHT(B4848, 2))+1)</f>
        <v>#VALUE!</v>
      </c>
    </row>
    <row r="4849" spans="3:3" x14ac:dyDescent="0.4">
      <c r="C4849" s="30" t="e" cm="1">
        <f t="array" ref="C4849">INDEX(JIS一覧!$A$1:$CQ$95, VALUE(LEFT(B4849, 2))+1, VALUE(RIGHT(B4849, 2))+1)</f>
        <v>#VALUE!</v>
      </c>
    </row>
    <row r="4850" spans="3:3" x14ac:dyDescent="0.4">
      <c r="C4850" s="30" t="e" cm="1">
        <f t="array" ref="C4850">INDEX(JIS一覧!$A$1:$CQ$95, VALUE(LEFT(B4850, 2))+1, VALUE(RIGHT(B4850, 2))+1)</f>
        <v>#VALUE!</v>
      </c>
    </row>
    <row r="4851" spans="3:3" x14ac:dyDescent="0.4">
      <c r="C4851" s="30" t="e" cm="1">
        <f t="array" ref="C4851">INDEX(JIS一覧!$A$1:$CQ$95, VALUE(LEFT(B4851, 2))+1, VALUE(RIGHT(B4851, 2))+1)</f>
        <v>#VALUE!</v>
      </c>
    </row>
    <row r="4852" spans="3:3" x14ac:dyDescent="0.4">
      <c r="C4852" s="30" t="e" cm="1">
        <f t="array" ref="C4852">INDEX(JIS一覧!$A$1:$CQ$95, VALUE(LEFT(B4852, 2))+1, VALUE(RIGHT(B4852, 2))+1)</f>
        <v>#VALUE!</v>
      </c>
    </row>
    <row r="4853" spans="3:3" x14ac:dyDescent="0.4">
      <c r="C4853" s="30" t="e" cm="1">
        <f t="array" ref="C4853">INDEX(JIS一覧!$A$1:$CQ$95, VALUE(LEFT(B4853, 2))+1, VALUE(RIGHT(B4853, 2))+1)</f>
        <v>#VALUE!</v>
      </c>
    </row>
    <row r="4854" spans="3:3" x14ac:dyDescent="0.4">
      <c r="C4854" s="30" t="e" cm="1">
        <f t="array" ref="C4854">INDEX(JIS一覧!$A$1:$CQ$95, VALUE(LEFT(B4854, 2))+1, VALUE(RIGHT(B4854, 2))+1)</f>
        <v>#VALUE!</v>
      </c>
    </row>
    <row r="4855" spans="3:3" x14ac:dyDescent="0.4">
      <c r="C4855" s="30" t="e" cm="1">
        <f t="array" ref="C4855">INDEX(JIS一覧!$A$1:$CQ$95, VALUE(LEFT(B4855, 2))+1, VALUE(RIGHT(B4855, 2))+1)</f>
        <v>#VALUE!</v>
      </c>
    </row>
    <row r="4856" spans="3:3" x14ac:dyDescent="0.4">
      <c r="C4856" s="30" t="e" cm="1">
        <f t="array" ref="C4856">INDEX(JIS一覧!$A$1:$CQ$95, VALUE(LEFT(B4856, 2))+1, VALUE(RIGHT(B4856, 2))+1)</f>
        <v>#VALUE!</v>
      </c>
    </row>
    <row r="4857" spans="3:3" x14ac:dyDescent="0.4">
      <c r="C4857" s="30" t="e" cm="1">
        <f t="array" ref="C4857">INDEX(JIS一覧!$A$1:$CQ$95, VALUE(LEFT(B4857, 2))+1, VALUE(RIGHT(B4857, 2))+1)</f>
        <v>#VALUE!</v>
      </c>
    </row>
    <row r="4858" spans="3:3" x14ac:dyDescent="0.4">
      <c r="C4858" s="30" t="e" cm="1">
        <f t="array" ref="C4858">INDEX(JIS一覧!$A$1:$CQ$95, VALUE(LEFT(B4858, 2))+1, VALUE(RIGHT(B4858, 2))+1)</f>
        <v>#VALUE!</v>
      </c>
    </row>
    <row r="4859" spans="3:3" x14ac:dyDescent="0.4">
      <c r="C4859" s="30" t="e" cm="1">
        <f t="array" ref="C4859">INDEX(JIS一覧!$A$1:$CQ$95, VALUE(LEFT(B4859, 2))+1, VALUE(RIGHT(B4859, 2))+1)</f>
        <v>#VALUE!</v>
      </c>
    </row>
    <row r="4860" spans="3:3" x14ac:dyDescent="0.4">
      <c r="C4860" s="30" t="e" cm="1">
        <f t="array" ref="C4860">INDEX(JIS一覧!$A$1:$CQ$95, VALUE(LEFT(B4860, 2))+1, VALUE(RIGHT(B4860, 2))+1)</f>
        <v>#VALUE!</v>
      </c>
    </row>
    <row r="4861" spans="3:3" x14ac:dyDescent="0.4">
      <c r="C4861" s="30" t="e" cm="1">
        <f t="array" ref="C4861">INDEX(JIS一覧!$A$1:$CQ$95, VALUE(LEFT(B4861, 2))+1, VALUE(RIGHT(B4861, 2))+1)</f>
        <v>#VALUE!</v>
      </c>
    </row>
    <row r="4862" spans="3:3" x14ac:dyDescent="0.4">
      <c r="C4862" s="30" t="e" cm="1">
        <f t="array" ref="C4862">INDEX(JIS一覧!$A$1:$CQ$95, VALUE(LEFT(B4862, 2))+1, VALUE(RIGHT(B4862, 2))+1)</f>
        <v>#VALUE!</v>
      </c>
    </row>
    <row r="4863" spans="3:3" x14ac:dyDescent="0.4">
      <c r="C4863" s="30" t="e" cm="1">
        <f t="array" ref="C4863">INDEX(JIS一覧!$A$1:$CQ$95, VALUE(LEFT(B4863, 2))+1, VALUE(RIGHT(B4863, 2))+1)</f>
        <v>#VALUE!</v>
      </c>
    </row>
    <row r="4864" spans="3:3" x14ac:dyDescent="0.4">
      <c r="C4864" s="30" t="e" cm="1">
        <f t="array" ref="C4864">INDEX(JIS一覧!$A$1:$CQ$95, VALUE(LEFT(B4864, 2))+1, VALUE(RIGHT(B4864, 2))+1)</f>
        <v>#VALUE!</v>
      </c>
    </row>
    <row r="4865" spans="3:3" x14ac:dyDescent="0.4">
      <c r="C4865" s="30" t="e" cm="1">
        <f t="array" ref="C4865">INDEX(JIS一覧!$A$1:$CQ$95, VALUE(LEFT(B4865, 2))+1, VALUE(RIGHT(B4865, 2))+1)</f>
        <v>#VALUE!</v>
      </c>
    </row>
    <row r="4866" spans="3:3" x14ac:dyDescent="0.4">
      <c r="C4866" s="30" t="e" cm="1">
        <f t="array" ref="C4866">INDEX(JIS一覧!$A$1:$CQ$95, VALUE(LEFT(B4866, 2))+1, VALUE(RIGHT(B4866, 2))+1)</f>
        <v>#VALUE!</v>
      </c>
    </row>
    <row r="4867" spans="3:3" x14ac:dyDescent="0.4">
      <c r="C4867" s="30" t="e" cm="1">
        <f t="array" ref="C4867">INDEX(JIS一覧!$A$1:$CQ$95, VALUE(LEFT(B4867, 2))+1, VALUE(RIGHT(B4867, 2))+1)</f>
        <v>#VALUE!</v>
      </c>
    </row>
    <row r="4868" spans="3:3" x14ac:dyDescent="0.4">
      <c r="C4868" s="30" t="e" cm="1">
        <f t="array" ref="C4868">INDEX(JIS一覧!$A$1:$CQ$95, VALUE(LEFT(B4868, 2))+1, VALUE(RIGHT(B4868, 2))+1)</f>
        <v>#VALUE!</v>
      </c>
    </row>
    <row r="4869" spans="3:3" x14ac:dyDescent="0.4">
      <c r="C4869" s="30" t="e" cm="1">
        <f t="array" ref="C4869">INDEX(JIS一覧!$A$1:$CQ$95, VALUE(LEFT(B4869, 2))+1, VALUE(RIGHT(B4869, 2))+1)</f>
        <v>#VALUE!</v>
      </c>
    </row>
    <row r="4870" spans="3:3" x14ac:dyDescent="0.4">
      <c r="C4870" s="30" t="e" cm="1">
        <f t="array" ref="C4870">INDEX(JIS一覧!$A$1:$CQ$95, VALUE(LEFT(B4870, 2))+1, VALUE(RIGHT(B4870, 2))+1)</f>
        <v>#VALUE!</v>
      </c>
    </row>
    <row r="4871" spans="3:3" x14ac:dyDescent="0.4">
      <c r="C4871" s="30" t="e" cm="1">
        <f t="array" ref="C4871">INDEX(JIS一覧!$A$1:$CQ$95, VALUE(LEFT(B4871, 2))+1, VALUE(RIGHT(B4871, 2))+1)</f>
        <v>#VALUE!</v>
      </c>
    </row>
    <row r="4872" spans="3:3" x14ac:dyDescent="0.4">
      <c r="C4872" s="30" t="e" cm="1">
        <f t="array" ref="C4872">INDEX(JIS一覧!$A$1:$CQ$95, VALUE(LEFT(B4872, 2))+1, VALUE(RIGHT(B4872, 2))+1)</f>
        <v>#VALUE!</v>
      </c>
    </row>
    <row r="4873" spans="3:3" x14ac:dyDescent="0.4">
      <c r="C4873" s="30" t="e" cm="1">
        <f t="array" ref="C4873">INDEX(JIS一覧!$A$1:$CQ$95, VALUE(LEFT(B4873, 2))+1, VALUE(RIGHT(B4873, 2))+1)</f>
        <v>#VALUE!</v>
      </c>
    </row>
    <row r="4874" spans="3:3" x14ac:dyDescent="0.4">
      <c r="C4874" s="30" t="e" cm="1">
        <f t="array" ref="C4874">INDEX(JIS一覧!$A$1:$CQ$95, VALUE(LEFT(B4874, 2))+1, VALUE(RIGHT(B4874, 2))+1)</f>
        <v>#VALUE!</v>
      </c>
    </row>
    <row r="4875" spans="3:3" x14ac:dyDescent="0.4">
      <c r="C4875" s="30" t="e" cm="1">
        <f t="array" ref="C4875">INDEX(JIS一覧!$A$1:$CQ$95, VALUE(LEFT(B4875, 2))+1, VALUE(RIGHT(B4875, 2))+1)</f>
        <v>#VALUE!</v>
      </c>
    </row>
    <row r="4876" spans="3:3" x14ac:dyDescent="0.4">
      <c r="C4876" s="30" t="e" cm="1">
        <f t="array" ref="C4876">INDEX(JIS一覧!$A$1:$CQ$95, VALUE(LEFT(B4876, 2))+1, VALUE(RIGHT(B4876, 2))+1)</f>
        <v>#VALUE!</v>
      </c>
    </row>
    <row r="4877" spans="3:3" x14ac:dyDescent="0.4">
      <c r="C4877" s="30" t="e" cm="1">
        <f t="array" ref="C4877">INDEX(JIS一覧!$A$1:$CQ$95, VALUE(LEFT(B4877, 2))+1, VALUE(RIGHT(B4877, 2))+1)</f>
        <v>#VALUE!</v>
      </c>
    </row>
    <row r="4878" spans="3:3" x14ac:dyDescent="0.4">
      <c r="C4878" s="30" t="e" cm="1">
        <f t="array" ref="C4878">INDEX(JIS一覧!$A$1:$CQ$95, VALUE(LEFT(B4878, 2))+1, VALUE(RIGHT(B4878, 2))+1)</f>
        <v>#VALUE!</v>
      </c>
    </row>
    <row r="4879" spans="3:3" x14ac:dyDescent="0.4">
      <c r="C4879" s="30" t="e" cm="1">
        <f t="array" ref="C4879">INDEX(JIS一覧!$A$1:$CQ$95, VALUE(LEFT(B4879, 2))+1, VALUE(RIGHT(B4879, 2))+1)</f>
        <v>#VALUE!</v>
      </c>
    </row>
    <row r="4880" spans="3:3" x14ac:dyDescent="0.4">
      <c r="C4880" s="30" t="e" cm="1">
        <f t="array" ref="C4880">INDEX(JIS一覧!$A$1:$CQ$95, VALUE(LEFT(B4880, 2))+1, VALUE(RIGHT(B4880, 2))+1)</f>
        <v>#VALUE!</v>
      </c>
    </row>
    <row r="4881" spans="3:3" x14ac:dyDescent="0.4">
      <c r="C4881" s="30" t="e" cm="1">
        <f t="array" ref="C4881">INDEX(JIS一覧!$A$1:$CQ$95, VALUE(LEFT(B4881, 2))+1, VALUE(RIGHT(B4881, 2))+1)</f>
        <v>#VALUE!</v>
      </c>
    </row>
    <row r="4882" spans="3:3" x14ac:dyDescent="0.4">
      <c r="C4882" s="30" t="e" cm="1">
        <f t="array" ref="C4882">INDEX(JIS一覧!$A$1:$CQ$95, VALUE(LEFT(B4882, 2))+1, VALUE(RIGHT(B4882, 2))+1)</f>
        <v>#VALUE!</v>
      </c>
    </row>
    <row r="4883" spans="3:3" x14ac:dyDescent="0.4">
      <c r="C4883" s="30" t="e" cm="1">
        <f t="array" ref="C4883">INDEX(JIS一覧!$A$1:$CQ$95, VALUE(LEFT(B4883, 2))+1, VALUE(RIGHT(B4883, 2))+1)</f>
        <v>#VALUE!</v>
      </c>
    </row>
    <row r="4884" spans="3:3" x14ac:dyDescent="0.4">
      <c r="C4884" s="30" t="e" cm="1">
        <f t="array" ref="C4884">INDEX(JIS一覧!$A$1:$CQ$95, VALUE(LEFT(B4884, 2))+1, VALUE(RIGHT(B4884, 2))+1)</f>
        <v>#VALUE!</v>
      </c>
    </row>
    <row r="4885" spans="3:3" x14ac:dyDescent="0.4">
      <c r="C4885" s="30" t="e" cm="1">
        <f t="array" ref="C4885">INDEX(JIS一覧!$A$1:$CQ$95, VALUE(LEFT(B4885, 2))+1, VALUE(RIGHT(B4885, 2))+1)</f>
        <v>#VALUE!</v>
      </c>
    </row>
    <row r="4886" spans="3:3" x14ac:dyDescent="0.4">
      <c r="C4886" s="30" t="e" cm="1">
        <f t="array" ref="C4886">INDEX(JIS一覧!$A$1:$CQ$95, VALUE(LEFT(B4886, 2))+1, VALUE(RIGHT(B4886, 2))+1)</f>
        <v>#VALUE!</v>
      </c>
    </row>
    <row r="4887" spans="3:3" x14ac:dyDescent="0.4">
      <c r="C4887" s="30" t="e" cm="1">
        <f t="array" ref="C4887">INDEX(JIS一覧!$A$1:$CQ$95, VALUE(LEFT(B4887, 2))+1, VALUE(RIGHT(B4887, 2))+1)</f>
        <v>#VALUE!</v>
      </c>
    </row>
    <row r="4888" spans="3:3" x14ac:dyDescent="0.4">
      <c r="C4888" s="30" t="e" cm="1">
        <f t="array" ref="C4888">INDEX(JIS一覧!$A$1:$CQ$95, VALUE(LEFT(B4888, 2))+1, VALUE(RIGHT(B4888, 2))+1)</f>
        <v>#VALUE!</v>
      </c>
    </row>
    <row r="4889" spans="3:3" x14ac:dyDescent="0.4">
      <c r="C4889" s="30" t="e" cm="1">
        <f t="array" ref="C4889">INDEX(JIS一覧!$A$1:$CQ$95, VALUE(LEFT(B4889, 2))+1, VALUE(RIGHT(B4889, 2))+1)</f>
        <v>#VALUE!</v>
      </c>
    </row>
    <row r="4890" spans="3:3" x14ac:dyDescent="0.4">
      <c r="C4890" s="30" t="e" cm="1">
        <f t="array" ref="C4890">INDEX(JIS一覧!$A$1:$CQ$95, VALUE(LEFT(B4890, 2))+1, VALUE(RIGHT(B4890, 2))+1)</f>
        <v>#VALUE!</v>
      </c>
    </row>
    <row r="4891" spans="3:3" x14ac:dyDescent="0.4">
      <c r="C4891" s="30" t="e" cm="1">
        <f t="array" ref="C4891">INDEX(JIS一覧!$A$1:$CQ$95, VALUE(LEFT(B4891, 2))+1, VALUE(RIGHT(B4891, 2))+1)</f>
        <v>#VALUE!</v>
      </c>
    </row>
    <row r="4892" spans="3:3" x14ac:dyDescent="0.4">
      <c r="C4892" s="30" t="e" cm="1">
        <f t="array" ref="C4892">INDEX(JIS一覧!$A$1:$CQ$95, VALUE(LEFT(B4892, 2))+1, VALUE(RIGHT(B4892, 2))+1)</f>
        <v>#VALUE!</v>
      </c>
    </row>
    <row r="4893" spans="3:3" x14ac:dyDescent="0.4">
      <c r="C4893" s="30" t="e" cm="1">
        <f t="array" ref="C4893">INDEX(JIS一覧!$A$1:$CQ$95, VALUE(LEFT(B4893, 2))+1, VALUE(RIGHT(B4893, 2))+1)</f>
        <v>#VALUE!</v>
      </c>
    </row>
    <row r="4894" spans="3:3" x14ac:dyDescent="0.4">
      <c r="C4894" s="30" t="e" cm="1">
        <f t="array" ref="C4894">INDEX(JIS一覧!$A$1:$CQ$95, VALUE(LEFT(B4894, 2))+1, VALUE(RIGHT(B4894, 2))+1)</f>
        <v>#VALUE!</v>
      </c>
    </row>
    <row r="4895" spans="3:3" x14ac:dyDescent="0.4">
      <c r="C4895" s="30" t="e" cm="1">
        <f t="array" ref="C4895">INDEX(JIS一覧!$A$1:$CQ$95, VALUE(LEFT(B4895, 2))+1, VALUE(RIGHT(B4895, 2))+1)</f>
        <v>#VALUE!</v>
      </c>
    </row>
    <row r="4896" spans="3:3" x14ac:dyDescent="0.4">
      <c r="C4896" s="30" t="e" cm="1">
        <f t="array" ref="C4896">INDEX(JIS一覧!$A$1:$CQ$95, VALUE(LEFT(B4896, 2))+1, VALUE(RIGHT(B4896, 2))+1)</f>
        <v>#VALUE!</v>
      </c>
    </row>
    <row r="4897" spans="3:3" x14ac:dyDescent="0.4">
      <c r="C4897" s="30" t="e" cm="1">
        <f t="array" ref="C4897">INDEX(JIS一覧!$A$1:$CQ$95, VALUE(LEFT(B4897, 2))+1, VALUE(RIGHT(B4897, 2))+1)</f>
        <v>#VALUE!</v>
      </c>
    </row>
    <row r="4898" spans="3:3" x14ac:dyDescent="0.4">
      <c r="C4898" s="30" t="e" cm="1">
        <f t="array" ref="C4898">INDEX(JIS一覧!$A$1:$CQ$95, VALUE(LEFT(B4898, 2))+1, VALUE(RIGHT(B4898, 2))+1)</f>
        <v>#VALUE!</v>
      </c>
    </row>
    <row r="4899" spans="3:3" x14ac:dyDescent="0.4">
      <c r="C4899" s="30" t="e" cm="1">
        <f t="array" ref="C4899">INDEX(JIS一覧!$A$1:$CQ$95, VALUE(LEFT(B4899, 2))+1, VALUE(RIGHT(B4899, 2))+1)</f>
        <v>#VALUE!</v>
      </c>
    </row>
    <row r="4900" spans="3:3" x14ac:dyDescent="0.4">
      <c r="C4900" s="30" t="e" cm="1">
        <f t="array" ref="C4900">INDEX(JIS一覧!$A$1:$CQ$95, VALUE(LEFT(B4900, 2))+1, VALUE(RIGHT(B4900, 2))+1)</f>
        <v>#VALUE!</v>
      </c>
    </row>
    <row r="4901" spans="3:3" x14ac:dyDescent="0.4">
      <c r="C4901" s="30" t="e" cm="1">
        <f t="array" ref="C4901">INDEX(JIS一覧!$A$1:$CQ$95, VALUE(LEFT(B4901, 2))+1, VALUE(RIGHT(B4901, 2))+1)</f>
        <v>#VALUE!</v>
      </c>
    </row>
    <row r="4902" spans="3:3" x14ac:dyDescent="0.4">
      <c r="C4902" s="30" t="e" cm="1">
        <f t="array" ref="C4902">INDEX(JIS一覧!$A$1:$CQ$95, VALUE(LEFT(B4902, 2))+1, VALUE(RIGHT(B4902, 2))+1)</f>
        <v>#VALUE!</v>
      </c>
    </row>
    <row r="4903" spans="3:3" x14ac:dyDescent="0.4">
      <c r="C4903" s="30" t="e" cm="1">
        <f t="array" ref="C4903">INDEX(JIS一覧!$A$1:$CQ$95, VALUE(LEFT(B4903, 2))+1, VALUE(RIGHT(B4903, 2))+1)</f>
        <v>#VALUE!</v>
      </c>
    </row>
    <row r="4904" spans="3:3" x14ac:dyDescent="0.4">
      <c r="C4904" s="30" t="e" cm="1">
        <f t="array" ref="C4904">INDEX(JIS一覧!$A$1:$CQ$95, VALUE(LEFT(B4904, 2))+1, VALUE(RIGHT(B4904, 2))+1)</f>
        <v>#VALUE!</v>
      </c>
    </row>
    <row r="4905" spans="3:3" x14ac:dyDescent="0.4">
      <c r="C4905" s="30" t="e" cm="1">
        <f t="array" ref="C4905">INDEX(JIS一覧!$A$1:$CQ$95, VALUE(LEFT(B4905, 2))+1, VALUE(RIGHT(B4905, 2))+1)</f>
        <v>#VALUE!</v>
      </c>
    </row>
    <row r="4906" spans="3:3" x14ac:dyDescent="0.4">
      <c r="C4906" s="30" t="e" cm="1">
        <f t="array" ref="C4906">INDEX(JIS一覧!$A$1:$CQ$95, VALUE(LEFT(B4906, 2))+1, VALUE(RIGHT(B4906, 2))+1)</f>
        <v>#VALUE!</v>
      </c>
    </row>
    <row r="4907" spans="3:3" x14ac:dyDescent="0.4">
      <c r="C4907" s="30" t="e" cm="1">
        <f t="array" ref="C4907">INDEX(JIS一覧!$A$1:$CQ$95, VALUE(LEFT(B4907, 2))+1, VALUE(RIGHT(B4907, 2))+1)</f>
        <v>#VALUE!</v>
      </c>
    </row>
    <row r="4908" spans="3:3" x14ac:dyDescent="0.4">
      <c r="C4908" s="30" t="e" cm="1">
        <f t="array" ref="C4908">INDEX(JIS一覧!$A$1:$CQ$95, VALUE(LEFT(B4908, 2))+1, VALUE(RIGHT(B4908, 2))+1)</f>
        <v>#VALUE!</v>
      </c>
    </row>
    <row r="4909" spans="3:3" x14ac:dyDescent="0.4">
      <c r="C4909" s="30" t="e" cm="1">
        <f t="array" ref="C4909">INDEX(JIS一覧!$A$1:$CQ$95, VALUE(LEFT(B4909, 2))+1, VALUE(RIGHT(B4909, 2))+1)</f>
        <v>#VALUE!</v>
      </c>
    </row>
    <row r="4910" spans="3:3" x14ac:dyDescent="0.4">
      <c r="C4910" s="30" t="e" cm="1">
        <f t="array" ref="C4910">INDEX(JIS一覧!$A$1:$CQ$95, VALUE(LEFT(B4910, 2))+1, VALUE(RIGHT(B4910, 2))+1)</f>
        <v>#VALUE!</v>
      </c>
    </row>
    <row r="4911" spans="3:3" x14ac:dyDescent="0.4">
      <c r="C4911" s="30" t="e" cm="1">
        <f t="array" ref="C4911">INDEX(JIS一覧!$A$1:$CQ$95, VALUE(LEFT(B4911, 2))+1, VALUE(RIGHT(B4911, 2))+1)</f>
        <v>#VALUE!</v>
      </c>
    </row>
    <row r="4912" spans="3:3" x14ac:dyDescent="0.4">
      <c r="C4912" s="30" t="e" cm="1">
        <f t="array" ref="C4912">INDEX(JIS一覧!$A$1:$CQ$95, VALUE(LEFT(B4912, 2))+1, VALUE(RIGHT(B4912, 2))+1)</f>
        <v>#VALUE!</v>
      </c>
    </row>
    <row r="4913" spans="3:3" x14ac:dyDescent="0.4">
      <c r="C4913" s="30" t="e" cm="1">
        <f t="array" ref="C4913">INDEX(JIS一覧!$A$1:$CQ$95, VALUE(LEFT(B4913, 2))+1, VALUE(RIGHT(B4913, 2))+1)</f>
        <v>#VALUE!</v>
      </c>
    </row>
    <row r="4914" spans="3:3" x14ac:dyDescent="0.4">
      <c r="C4914" s="30" t="e" cm="1">
        <f t="array" ref="C4914">INDEX(JIS一覧!$A$1:$CQ$95, VALUE(LEFT(B4914, 2))+1, VALUE(RIGHT(B4914, 2))+1)</f>
        <v>#VALUE!</v>
      </c>
    </row>
    <row r="4915" spans="3:3" x14ac:dyDescent="0.4">
      <c r="C4915" s="30" t="e" cm="1">
        <f t="array" ref="C4915">INDEX(JIS一覧!$A$1:$CQ$95, VALUE(LEFT(B4915, 2))+1, VALUE(RIGHT(B4915, 2))+1)</f>
        <v>#VALUE!</v>
      </c>
    </row>
    <row r="4916" spans="3:3" x14ac:dyDescent="0.4">
      <c r="C4916" s="30" t="e" cm="1">
        <f t="array" ref="C4916">INDEX(JIS一覧!$A$1:$CQ$95, VALUE(LEFT(B4916, 2))+1, VALUE(RIGHT(B4916, 2))+1)</f>
        <v>#VALUE!</v>
      </c>
    </row>
    <row r="4917" spans="3:3" x14ac:dyDescent="0.4">
      <c r="C4917" s="30" t="e" cm="1">
        <f t="array" ref="C4917">INDEX(JIS一覧!$A$1:$CQ$95, VALUE(LEFT(B4917, 2))+1, VALUE(RIGHT(B4917, 2))+1)</f>
        <v>#VALUE!</v>
      </c>
    </row>
    <row r="4918" spans="3:3" x14ac:dyDescent="0.4">
      <c r="C4918" s="30" t="e" cm="1">
        <f t="array" ref="C4918">INDEX(JIS一覧!$A$1:$CQ$95, VALUE(LEFT(B4918, 2))+1, VALUE(RIGHT(B4918, 2))+1)</f>
        <v>#VALUE!</v>
      </c>
    </row>
    <row r="4919" spans="3:3" x14ac:dyDescent="0.4">
      <c r="C4919" s="30" t="e" cm="1">
        <f t="array" ref="C4919">INDEX(JIS一覧!$A$1:$CQ$95, VALUE(LEFT(B4919, 2))+1, VALUE(RIGHT(B4919, 2))+1)</f>
        <v>#VALUE!</v>
      </c>
    </row>
    <row r="4920" spans="3:3" x14ac:dyDescent="0.4">
      <c r="C4920" s="30" t="e" cm="1">
        <f t="array" ref="C4920">INDEX(JIS一覧!$A$1:$CQ$95, VALUE(LEFT(B4920, 2))+1, VALUE(RIGHT(B4920, 2))+1)</f>
        <v>#VALUE!</v>
      </c>
    </row>
    <row r="4921" spans="3:3" x14ac:dyDescent="0.4">
      <c r="C4921" s="30" t="e" cm="1">
        <f t="array" ref="C4921">INDEX(JIS一覧!$A$1:$CQ$95, VALUE(LEFT(B4921, 2))+1, VALUE(RIGHT(B4921, 2))+1)</f>
        <v>#VALUE!</v>
      </c>
    </row>
    <row r="4922" spans="3:3" x14ac:dyDescent="0.4">
      <c r="C4922" s="30" t="e" cm="1">
        <f t="array" ref="C4922">INDEX(JIS一覧!$A$1:$CQ$95, VALUE(LEFT(B4922, 2))+1, VALUE(RIGHT(B4922, 2))+1)</f>
        <v>#VALUE!</v>
      </c>
    </row>
    <row r="4923" spans="3:3" x14ac:dyDescent="0.4">
      <c r="C4923" s="30" t="e" cm="1">
        <f t="array" ref="C4923">INDEX(JIS一覧!$A$1:$CQ$95, VALUE(LEFT(B4923, 2))+1, VALUE(RIGHT(B4923, 2))+1)</f>
        <v>#VALUE!</v>
      </c>
    </row>
    <row r="4924" spans="3:3" x14ac:dyDescent="0.4">
      <c r="C4924" s="30" t="e" cm="1">
        <f t="array" ref="C4924">INDEX(JIS一覧!$A$1:$CQ$95, VALUE(LEFT(B4924, 2))+1, VALUE(RIGHT(B4924, 2))+1)</f>
        <v>#VALUE!</v>
      </c>
    </row>
    <row r="4925" spans="3:3" x14ac:dyDescent="0.4">
      <c r="C4925" s="30" t="e" cm="1">
        <f t="array" ref="C4925">INDEX(JIS一覧!$A$1:$CQ$95, VALUE(LEFT(B4925, 2))+1, VALUE(RIGHT(B4925, 2))+1)</f>
        <v>#VALUE!</v>
      </c>
    </row>
    <row r="4926" spans="3:3" x14ac:dyDescent="0.4">
      <c r="C4926" s="30" t="e" cm="1">
        <f t="array" ref="C4926">INDEX(JIS一覧!$A$1:$CQ$95, VALUE(LEFT(B4926, 2))+1, VALUE(RIGHT(B4926, 2))+1)</f>
        <v>#VALUE!</v>
      </c>
    </row>
    <row r="4927" spans="3:3" x14ac:dyDescent="0.4">
      <c r="C4927" s="30" t="e" cm="1">
        <f t="array" ref="C4927">INDEX(JIS一覧!$A$1:$CQ$95, VALUE(LEFT(B4927, 2))+1, VALUE(RIGHT(B4927, 2))+1)</f>
        <v>#VALUE!</v>
      </c>
    </row>
    <row r="4928" spans="3:3" x14ac:dyDescent="0.4">
      <c r="C4928" s="30" t="e" cm="1">
        <f t="array" ref="C4928">INDEX(JIS一覧!$A$1:$CQ$95, VALUE(LEFT(B4928, 2))+1, VALUE(RIGHT(B4928, 2))+1)</f>
        <v>#VALUE!</v>
      </c>
    </row>
    <row r="4929" spans="3:3" x14ac:dyDescent="0.4">
      <c r="C4929" s="30" t="e" cm="1">
        <f t="array" ref="C4929">INDEX(JIS一覧!$A$1:$CQ$95, VALUE(LEFT(B4929, 2))+1, VALUE(RIGHT(B4929, 2))+1)</f>
        <v>#VALUE!</v>
      </c>
    </row>
    <row r="4930" spans="3:3" x14ac:dyDescent="0.4">
      <c r="C4930" s="30" t="e" cm="1">
        <f t="array" ref="C4930">INDEX(JIS一覧!$A$1:$CQ$95, VALUE(LEFT(B4930, 2))+1, VALUE(RIGHT(B4930, 2))+1)</f>
        <v>#VALUE!</v>
      </c>
    </row>
    <row r="4931" spans="3:3" x14ac:dyDescent="0.4">
      <c r="C4931" s="30" t="e" cm="1">
        <f t="array" ref="C4931">INDEX(JIS一覧!$A$1:$CQ$95, VALUE(LEFT(B4931, 2))+1, VALUE(RIGHT(B4931, 2))+1)</f>
        <v>#VALUE!</v>
      </c>
    </row>
    <row r="4932" spans="3:3" x14ac:dyDescent="0.4">
      <c r="C4932" s="30" t="e" cm="1">
        <f t="array" ref="C4932">INDEX(JIS一覧!$A$1:$CQ$95, VALUE(LEFT(B4932, 2))+1, VALUE(RIGHT(B4932, 2))+1)</f>
        <v>#VALUE!</v>
      </c>
    </row>
    <row r="4933" spans="3:3" x14ac:dyDescent="0.4">
      <c r="C4933" s="30" t="e" cm="1">
        <f t="array" ref="C4933">INDEX(JIS一覧!$A$1:$CQ$95, VALUE(LEFT(B4933, 2))+1, VALUE(RIGHT(B4933, 2))+1)</f>
        <v>#VALUE!</v>
      </c>
    </row>
    <row r="4934" spans="3:3" x14ac:dyDescent="0.4">
      <c r="C4934" s="30" t="e" cm="1">
        <f t="array" ref="C4934">INDEX(JIS一覧!$A$1:$CQ$95, VALUE(LEFT(B4934, 2))+1, VALUE(RIGHT(B4934, 2))+1)</f>
        <v>#VALUE!</v>
      </c>
    </row>
    <row r="4935" spans="3:3" x14ac:dyDescent="0.4">
      <c r="C4935" s="30" t="e" cm="1">
        <f t="array" ref="C4935">INDEX(JIS一覧!$A$1:$CQ$95, VALUE(LEFT(B4935, 2))+1, VALUE(RIGHT(B4935, 2))+1)</f>
        <v>#VALUE!</v>
      </c>
    </row>
    <row r="4936" spans="3:3" x14ac:dyDescent="0.4">
      <c r="C4936" s="30" t="e" cm="1">
        <f t="array" ref="C4936">INDEX(JIS一覧!$A$1:$CQ$95, VALUE(LEFT(B4936, 2))+1, VALUE(RIGHT(B4936, 2))+1)</f>
        <v>#VALUE!</v>
      </c>
    </row>
    <row r="4937" spans="3:3" x14ac:dyDescent="0.4">
      <c r="C4937" s="30" t="e" cm="1">
        <f t="array" ref="C4937">INDEX(JIS一覧!$A$1:$CQ$95, VALUE(LEFT(B4937, 2))+1, VALUE(RIGHT(B4937, 2))+1)</f>
        <v>#VALUE!</v>
      </c>
    </row>
    <row r="4938" spans="3:3" x14ac:dyDescent="0.4">
      <c r="C4938" s="30" t="e" cm="1">
        <f t="array" ref="C4938">INDEX(JIS一覧!$A$1:$CQ$95, VALUE(LEFT(B4938, 2))+1, VALUE(RIGHT(B4938, 2))+1)</f>
        <v>#VALUE!</v>
      </c>
    </row>
    <row r="4939" spans="3:3" x14ac:dyDescent="0.4">
      <c r="C4939" s="30" t="e" cm="1">
        <f t="array" ref="C4939">INDEX(JIS一覧!$A$1:$CQ$95, VALUE(LEFT(B4939, 2))+1, VALUE(RIGHT(B4939, 2))+1)</f>
        <v>#VALUE!</v>
      </c>
    </row>
    <row r="4940" spans="3:3" x14ac:dyDescent="0.4">
      <c r="C4940" s="30" t="e" cm="1">
        <f t="array" ref="C4940">INDEX(JIS一覧!$A$1:$CQ$95, VALUE(LEFT(B4940, 2))+1, VALUE(RIGHT(B4940, 2))+1)</f>
        <v>#VALUE!</v>
      </c>
    </row>
    <row r="4941" spans="3:3" x14ac:dyDescent="0.4">
      <c r="C4941" s="30" t="e" cm="1">
        <f t="array" ref="C4941">INDEX(JIS一覧!$A$1:$CQ$95, VALUE(LEFT(B4941, 2))+1, VALUE(RIGHT(B4941, 2))+1)</f>
        <v>#VALUE!</v>
      </c>
    </row>
    <row r="4942" spans="3:3" x14ac:dyDescent="0.4">
      <c r="C4942" s="30" t="e" cm="1">
        <f t="array" ref="C4942">INDEX(JIS一覧!$A$1:$CQ$95, VALUE(LEFT(B4942, 2))+1, VALUE(RIGHT(B4942, 2))+1)</f>
        <v>#VALUE!</v>
      </c>
    </row>
    <row r="4943" spans="3:3" x14ac:dyDescent="0.4">
      <c r="C4943" s="30" t="e" cm="1">
        <f t="array" ref="C4943">INDEX(JIS一覧!$A$1:$CQ$95, VALUE(LEFT(B4943, 2))+1, VALUE(RIGHT(B4943, 2))+1)</f>
        <v>#VALUE!</v>
      </c>
    </row>
    <row r="4944" spans="3:3" x14ac:dyDescent="0.4">
      <c r="C4944" s="30" t="e" cm="1">
        <f t="array" ref="C4944">INDEX(JIS一覧!$A$1:$CQ$95, VALUE(LEFT(B4944, 2))+1, VALUE(RIGHT(B4944, 2))+1)</f>
        <v>#VALUE!</v>
      </c>
    </row>
    <row r="4945" spans="3:3" x14ac:dyDescent="0.4">
      <c r="C4945" s="30" t="e" cm="1">
        <f t="array" ref="C4945">INDEX(JIS一覧!$A$1:$CQ$95, VALUE(LEFT(B4945, 2))+1, VALUE(RIGHT(B4945, 2))+1)</f>
        <v>#VALUE!</v>
      </c>
    </row>
    <row r="4946" spans="3:3" x14ac:dyDescent="0.4">
      <c r="C4946" s="30" t="e" cm="1">
        <f t="array" ref="C4946">INDEX(JIS一覧!$A$1:$CQ$95, VALUE(LEFT(B4946, 2))+1, VALUE(RIGHT(B4946, 2))+1)</f>
        <v>#VALUE!</v>
      </c>
    </row>
    <row r="4947" spans="3:3" x14ac:dyDescent="0.4">
      <c r="C4947" s="30" t="e" cm="1">
        <f t="array" ref="C4947">INDEX(JIS一覧!$A$1:$CQ$95, VALUE(LEFT(B4947, 2))+1, VALUE(RIGHT(B4947, 2))+1)</f>
        <v>#VALUE!</v>
      </c>
    </row>
    <row r="4948" spans="3:3" x14ac:dyDescent="0.4">
      <c r="C4948" s="30" t="e" cm="1">
        <f t="array" ref="C4948">INDEX(JIS一覧!$A$1:$CQ$95, VALUE(LEFT(B4948, 2))+1, VALUE(RIGHT(B4948, 2))+1)</f>
        <v>#VALUE!</v>
      </c>
    </row>
    <row r="4949" spans="3:3" x14ac:dyDescent="0.4">
      <c r="C4949" s="30" t="e" cm="1">
        <f t="array" ref="C4949">INDEX(JIS一覧!$A$1:$CQ$95, VALUE(LEFT(B4949, 2))+1, VALUE(RIGHT(B4949, 2))+1)</f>
        <v>#VALUE!</v>
      </c>
    </row>
    <row r="4950" spans="3:3" x14ac:dyDescent="0.4">
      <c r="C4950" s="30" t="e" cm="1">
        <f t="array" ref="C4950">INDEX(JIS一覧!$A$1:$CQ$95, VALUE(LEFT(B4950, 2))+1, VALUE(RIGHT(B4950, 2))+1)</f>
        <v>#VALUE!</v>
      </c>
    </row>
    <row r="4951" spans="3:3" x14ac:dyDescent="0.4">
      <c r="C4951" s="30" t="e" cm="1">
        <f t="array" ref="C4951">INDEX(JIS一覧!$A$1:$CQ$95, VALUE(LEFT(B4951, 2))+1, VALUE(RIGHT(B4951, 2))+1)</f>
        <v>#VALUE!</v>
      </c>
    </row>
    <row r="4952" spans="3:3" x14ac:dyDescent="0.4">
      <c r="C4952" s="30" t="e" cm="1">
        <f t="array" ref="C4952">INDEX(JIS一覧!$A$1:$CQ$95, VALUE(LEFT(B4952, 2))+1, VALUE(RIGHT(B4952, 2))+1)</f>
        <v>#VALUE!</v>
      </c>
    </row>
    <row r="4953" spans="3:3" x14ac:dyDescent="0.4">
      <c r="C4953" s="30" t="e" cm="1">
        <f t="array" ref="C4953">INDEX(JIS一覧!$A$1:$CQ$95, VALUE(LEFT(B4953, 2))+1, VALUE(RIGHT(B4953, 2))+1)</f>
        <v>#VALUE!</v>
      </c>
    </row>
    <row r="4954" spans="3:3" x14ac:dyDescent="0.4">
      <c r="C4954" s="30" t="e" cm="1">
        <f t="array" ref="C4954">INDEX(JIS一覧!$A$1:$CQ$95, VALUE(LEFT(B4954, 2))+1, VALUE(RIGHT(B4954, 2))+1)</f>
        <v>#VALUE!</v>
      </c>
    </row>
    <row r="4955" spans="3:3" x14ac:dyDescent="0.4">
      <c r="C4955" s="30" t="e" cm="1">
        <f t="array" ref="C4955">INDEX(JIS一覧!$A$1:$CQ$95, VALUE(LEFT(B4955, 2))+1, VALUE(RIGHT(B4955, 2))+1)</f>
        <v>#VALUE!</v>
      </c>
    </row>
    <row r="4956" spans="3:3" x14ac:dyDescent="0.4">
      <c r="C4956" s="30" t="e" cm="1">
        <f t="array" ref="C4956">INDEX(JIS一覧!$A$1:$CQ$95, VALUE(LEFT(B4956, 2))+1, VALUE(RIGHT(B4956, 2))+1)</f>
        <v>#VALUE!</v>
      </c>
    </row>
    <row r="4957" spans="3:3" x14ac:dyDescent="0.4">
      <c r="C4957" s="30" t="e" cm="1">
        <f t="array" ref="C4957">INDEX(JIS一覧!$A$1:$CQ$95, VALUE(LEFT(B4957, 2))+1, VALUE(RIGHT(B4957, 2))+1)</f>
        <v>#VALUE!</v>
      </c>
    </row>
    <row r="4958" spans="3:3" x14ac:dyDescent="0.4">
      <c r="C4958" s="30" t="e" cm="1">
        <f t="array" ref="C4958">INDEX(JIS一覧!$A$1:$CQ$95, VALUE(LEFT(B4958, 2))+1, VALUE(RIGHT(B4958, 2))+1)</f>
        <v>#VALUE!</v>
      </c>
    </row>
    <row r="4959" spans="3:3" x14ac:dyDescent="0.4">
      <c r="C4959" s="30" t="e" cm="1">
        <f t="array" ref="C4959">INDEX(JIS一覧!$A$1:$CQ$95, VALUE(LEFT(B4959, 2))+1, VALUE(RIGHT(B4959, 2))+1)</f>
        <v>#VALUE!</v>
      </c>
    </row>
    <row r="4960" spans="3:3" x14ac:dyDescent="0.4">
      <c r="C4960" s="30" t="e" cm="1">
        <f t="array" ref="C4960">INDEX(JIS一覧!$A$1:$CQ$95, VALUE(LEFT(B4960, 2))+1, VALUE(RIGHT(B4960, 2))+1)</f>
        <v>#VALUE!</v>
      </c>
    </row>
    <row r="4961" spans="3:3" x14ac:dyDescent="0.4">
      <c r="C4961" s="30" t="e" cm="1">
        <f t="array" ref="C4961">INDEX(JIS一覧!$A$1:$CQ$95, VALUE(LEFT(B4961, 2))+1, VALUE(RIGHT(B4961, 2))+1)</f>
        <v>#VALUE!</v>
      </c>
    </row>
    <row r="4962" spans="3:3" x14ac:dyDescent="0.4">
      <c r="C4962" s="30" t="e" cm="1">
        <f t="array" ref="C4962">INDEX(JIS一覧!$A$1:$CQ$95, VALUE(LEFT(B4962, 2))+1, VALUE(RIGHT(B4962, 2))+1)</f>
        <v>#VALUE!</v>
      </c>
    </row>
    <row r="4963" spans="3:3" x14ac:dyDescent="0.4">
      <c r="C4963" s="30" t="e" cm="1">
        <f t="array" ref="C4963">INDEX(JIS一覧!$A$1:$CQ$95, VALUE(LEFT(B4963, 2))+1, VALUE(RIGHT(B4963, 2))+1)</f>
        <v>#VALUE!</v>
      </c>
    </row>
    <row r="4964" spans="3:3" x14ac:dyDescent="0.4">
      <c r="C4964" s="30" t="e" cm="1">
        <f t="array" ref="C4964">INDEX(JIS一覧!$A$1:$CQ$95, VALUE(LEFT(B4964, 2))+1, VALUE(RIGHT(B4964, 2))+1)</f>
        <v>#VALUE!</v>
      </c>
    </row>
    <row r="4965" spans="3:3" x14ac:dyDescent="0.4">
      <c r="C4965" s="30" t="e" cm="1">
        <f t="array" ref="C4965">INDEX(JIS一覧!$A$1:$CQ$95, VALUE(LEFT(B4965, 2))+1, VALUE(RIGHT(B4965, 2))+1)</f>
        <v>#VALUE!</v>
      </c>
    </row>
    <row r="4966" spans="3:3" x14ac:dyDescent="0.4">
      <c r="C4966" s="30" t="e" cm="1">
        <f t="array" ref="C4966">INDEX(JIS一覧!$A$1:$CQ$95, VALUE(LEFT(B4966, 2))+1, VALUE(RIGHT(B4966, 2))+1)</f>
        <v>#VALUE!</v>
      </c>
    </row>
    <row r="4967" spans="3:3" x14ac:dyDescent="0.4">
      <c r="C4967" s="30" t="e" cm="1">
        <f t="array" ref="C4967">INDEX(JIS一覧!$A$1:$CQ$95, VALUE(LEFT(B4967, 2))+1, VALUE(RIGHT(B4967, 2))+1)</f>
        <v>#VALUE!</v>
      </c>
    </row>
    <row r="4968" spans="3:3" x14ac:dyDescent="0.4">
      <c r="C4968" s="30" t="e" cm="1">
        <f t="array" ref="C4968">INDEX(JIS一覧!$A$1:$CQ$95, VALUE(LEFT(B4968, 2))+1, VALUE(RIGHT(B4968, 2))+1)</f>
        <v>#VALUE!</v>
      </c>
    </row>
    <row r="4969" spans="3:3" x14ac:dyDescent="0.4">
      <c r="C4969" s="30" t="e" cm="1">
        <f t="array" ref="C4969">INDEX(JIS一覧!$A$1:$CQ$95, VALUE(LEFT(B4969, 2))+1, VALUE(RIGHT(B4969, 2))+1)</f>
        <v>#VALUE!</v>
      </c>
    </row>
    <row r="4970" spans="3:3" x14ac:dyDescent="0.4">
      <c r="C4970" s="30" t="e" cm="1">
        <f t="array" ref="C4970">INDEX(JIS一覧!$A$1:$CQ$95, VALUE(LEFT(B4970, 2))+1, VALUE(RIGHT(B4970, 2))+1)</f>
        <v>#VALUE!</v>
      </c>
    </row>
    <row r="4971" spans="3:3" x14ac:dyDescent="0.4">
      <c r="C4971" s="30" t="e" cm="1">
        <f t="array" ref="C4971">INDEX(JIS一覧!$A$1:$CQ$95, VALUE(LEFT(B4971, 2))+1, VALUE(RIGHT(B4971, 2))+1)</f>
        <v>#VALUE!</v>
      </c>
    </row>
    <row r="4972" spans="3:3" x14ac:dyDescent="0.4">
      <c r="C4972" s="30" t="e" cm="1">
        <f t="array" ref="C4972">INDEX(JIS一覧!$A$1:$CQ$95, VALUE(LEFT(B4972, 2))+1, VALUE(RIGHT(B4972, 2))+1)</f>
        <v>#VALUE!</v>
      </c>
    </row>
    <row r="4973" spans="3:3" x14ac:dyDescent="0.4">
      <c r="C4973" s="30" t="e" cm="1">
        <f t="array" ref="C4973">INDEX(JIS一覧!$A$1:$CQ$95, VALUE(LEFT(B4973, 2))+1, VALUE(RIGHT(B4973, 2))+1)</f>
        <v>#VALUE!</v>
      </c>
    </row>
    <row r="4974" spans="3:3" x14ac:dyDescent="0.4">
      <c r="C4974" s="30" t="e" cm="1">
        <f t="array" ref="C4974">INDEX(JIS一覧!$A$1:$CQ$95, VALUE(LEFT(B4974, 2))+1, VALUE(RIGHT(B4974, 2))+1)</f>
        <v>#VALUE!</v>
      </c>
    </row>
    <row r="4975" spans="3:3" x14ac:dyDescent="0.4">
      <c r="C4975" s="30" t="e" cm="1">
        <f t="array" ref="C4975">INDEX(JIS一覧!$A$1:$CQ$95, VALUE(LEFT(B4975, 2))+1, VALUE(RIGHT(B4975, 2))+1)</f>
        <v>#VALUE!</v>
      </c>
    </row>
    <row r="4976" spans="3:3" x14ac:dyDescent="0.4">
      <c r="C4976" s="30" t="e" cm="1">
        <f t="array" ref="C4976">INDEX(JIS一覧!$A$1:$CQ$95, VALUE(LEFT(B4976, 2))+1, VALUE(RIGHT(B4976, 2))+1)</f>
        <v>#VALUE!</v>
      </c>
    </row>
    <row r="4977" spans="3:3" x14ac:dyDescent="0.4">
      <c r="C4977" s="30" t="e" cm="1">
        <f t="array" ref="C4977">INDEX(JIS一覧!$A$1:$CQ$95, VALUE(LEFT(B4977, 2))+1, VALUE(RIGHT(B4977, 2))+1)</f>
        <v>#VALUE!</v>
      </c>
    </row>
    <row r="4978" spans="3:3" x14ac:dyDescent="0.4">
      <c r="C4978" s="30" t="e" cm="1">
        <f t="array" ref="C4978">INDEX(JIS一覧!$A$1:$CQ$95, VALUE(LEFT(B4978, 2))+1, VALUE(RIGHT(B4978, 2))+1)</f>
        <v>#VALUE!</v>
      </c>
    </row>
    <row r="4979" spans="3:3" x14ac:dyDescent="0.4">
      <c r="C4979" s="30" t="e" cm="1">
        <f t="array" ref="C4979">INDEX(JIS一覧!$A$1:$CQ$95, VALUE(LEFT(B4979, 2))+1, VALUE(RIGHT(B4979, 2))+1)</f>
        <v>#VALUE!</v>
      </c>
    </row>
    <row r="4980" spans="3:3" x14ac:dyDescent="0.4">
      <c r="C4980" s="30" t="e" cm="1">
        <f t="array" ref="C4980">INDEX(JIS一覧!$A$1:$CQ$95, VALUE(LEFT(B4980, 2))+1, VALUE(RIGHT(B4980, 2))+1)</f>
        <v>#VALUE!</v>
      </c>
    </row>
    <row r="4981" spans="3:3" x14ac:dyDescent="0.4">
      <c r="C4981" s="30" t="e" cm="1">
        <f t="array" ref="C4981">INDEX(JIS一覧!$A$1:$CQ$95, VALUE(LEFT(B4981, 2))+1, VALUE(RIGHT(B4981, 2))+1)</f>
        <v>#VALUE!</v>
      </c>
    </row>
    <row r="4982" spans="3:3" x14ac:dyDescent="0.4">
      <c r="C4982" s="30" t="e" cm="1">
        <f t="array" ref="C4982">INDEX(JIS一覧!$A$1:$CQ$95, VALUE(LEFT(B4982, 2))+1, VALUE(RIGHT(B4982, 2))+1)</f>
        <v>#VALUE!</v>
      </c>
    </row>
    <row r="4983" spans="3:3" x14ac:dyDescent="0.4">
      <c r="C4983" s="30" t="e" cm="1">
        <f t="array" ref="C4983">INDEX(JIS一覧!$A$1:$CQ$95, VALUE(LEFT(B4983, 2))+1, VALUE(RIGHT(B4983, 2))+1)</f>
        <v>#VALUE!</v>
      </c>
    </row>
    <row r="4984" spans="3:3" x14ac:dyDescent="0.4">
      <c r="C4984" s="30" t="e" cm="1">
        <f t="array" ref="C4984">INDEX(JIS一覧!$A$1:$CQ$95, VALUE(LEFT(B4984, 2))+1, VALUE(RIGHT(B4984, 2))+1)</f>
        <v>#VALUE!</v>
      </c>
    </row>
    <row r="4985" spans="3:3" x14ac:dyDescent="0.4">
      <c r="C4985" s="30" t="e" cm="1">
        <f t="array" ref="C4985">INDEX(JIS一覧!$A$1:$CQ$95, VALUE(LEFT(B4985, 2))+1, VALUE(RIGHT(B4985, 2))+1)</f>
        <v>#VALUE!</v>
      </c>
    </row>
    <row r="4986" spans="3:3" x14ac:dyDescent="0.4">
      <c r="C4986" s="30" t="e" cm="1">
        <f t="array" ref="C4986">INDEX(JIS一覧!$A$1:$CQ$95, VALUE(LEFT(B4986, 2))+1, VALUE(RIGHT(B4986, 2))+1)</f>
        <v>#VALUE!</v>
      </c>
    </row>
    <row r="4987" spans="3:3" x14ac:dyDescent="0.4">
      <c r="C4987" s="30" t="e" cm="1">
        <f t="array" ref="C4987">INDEX(JIS一覧!$A$1:$CQ$95, VALUE(LEFT(B4987, 2))+1, VALUE(RIGHT(B4987, 2))+1)</f>
        <v>#VALUE!</v>
      </c>
    </row>
    <row r="4988" spans="3:3" x14ac:dyDescent="0.4">
      <c r="C4988" s="30" t="e" cm="1">
        <f t="array" ref="C4988">INDEX(JIS一覧!$A$1:$CQ$95, VALUE(LEFT(B4988, 2))+1, VALUE(RIGHT(B4988, 2))+1)</f>
        <v>#VALUE!</v>
      </c>
    </row>
    <row r="4989" spans="3:3" x14ac:dyDescent="0.4">
      <c r="C4989" s="30" t="e" cm="1">
        <f t="array" ref="C4989">INDEX(JIS一覧!$A$1:$CQ$95, VALUE(LEFT(B4989, 2))+1, VALUE(RIGHT(B4989, 2))+1)</f>
        <v>#VALUE!</v>
      </c>
    </row>
    <row r="4990" spans="3:3" x14ac:dyDescent="0.4">
      <c r="C4990" s="30" t="e" cm="1">
        <f t="array" ref="C4990">INDEX(JIS一覧!$A$1:$CQ$95, VALUE(LEFT(B4990, 2))+1, VALUE(RIGHT(B4990, 2))+1)</f>
        <v>#VALUE!</v>
      </c>
    </row>
    <row r="4991" spans="3:3" x14ac:dyDescent="0.4">
      <c r="C4991" s="30" t="e" cm="1">
        <f t="array" ref="C4991">INDEX(JIS一覧!$A$1:$CQ$95, VALUE(LEFT(B4991, 2))+1, VALUE(RIGHT(B4991, 2))+1)</f>
        <v>#VALUE!</v>
      </c>
    </row>
    <row r="4992" spans="3:3" x14ac:dyDescent="0.4">
      <c r="C4992" s="30" t="e" cm="1">
        <f t="array" ref="C4992">INDEX(JIS一覧!$A$1:$CQ$95, VALUE(LEFT(B4992, 2))+1, VALUE(RIGHT(B4992, 2))+1)</f>
        <v>#VALUE!</v>
      </c>
    </row>
    <row r="4993" spans="3:3" x14ac:dyDescent="0.4">
      <c r="C4993" s="30" t="e" cm="1">
        <f t="array" ref="C4993">INDEX(JIS一覧!$A$1:$CQ$95, VALUE(LEFT(B4993, 2))+1, VALUE(RIGHT(B4993, 2))+1)</f>
        <v>#VALUE!</v>
      </c>
    </row>
    <row r="4994" spans="3:3" x14ac:dyDescent="0.4">
      <c r="C4994" s="30" t="e" cm="1">
        <f t="array" ref="C4994">INDEX(JIS一覧!$A$1:$CQ$95, VALUE(LEFT(B4994, 2))+1, VALUE(RIGHT(B4994, 2))+1)</f>
        <v>#VALUE!</v>
      </c>
    </row>
    <row r="4995" spans="3:3" x14ac:dyDescent="0.4">
      <c r="C4995" s="30" t="e" cm="1">
        <f t="array" ref="C4995">INDEX(JIS一覧!$A$1:$CQ$95, VALUE(LEFT(B4995, 2))+1, VALUE(RIGHT(B4995, 2))+1)</f>
        <v>#VALUE!</v>
      </c>
    </row>
    <row r="4996" spans="3:3" x14ac:dyDescent="0.4">
      <c r="C4996" s="30" t="e" cm="1">
        <f t="array" ref="C4996">INDEX(JIS一覧!$A$1:$CQ$95, VALUE(LEFT(B4996, 2))+1, VALUE(RIGHT(B4996, 2))+1)</f>
        <v>#VALUE!</v>
      </c>
    </row>
    <row r="4997" spans="3:3" x14ac:dyDescent="0.4">
      <c r="C4997" s="30" t="e" cm="1">
        <f t="array" ref="C4997">INDEX(JIS一覧!$A$1:$CQ$95, VALUE(LEFT(B4997, 2))+1, VALUE(RIGHT(B4997, 2))+1)</f>
        <v>#VALUE!</v>
      </c>
    </row>
    <row r="4998" spans="3:3" x14ac:dyDescent="0.4">
      <c r="C4998" s="30" t="e" cm="1">
        <f t="array" ref="C4998">INDEX(JIS一覧!$A$1:$CQ$95, VALUE(LEFT(B4998, 2))+1, VALUE(RIGHT(B4998, 2))+1)</f>
        <v>#VALUE!</v>
      </c>
    </row>
    <row r="4999" spans="3:3" x14ac:dyDescent="0.4">
      <c r="C4999" s="30" t="e" cm="1">
        <f t="array" ref="C4999">INDEX(JIS一覧!$A$1:$CQ$95, VALUE(LEFT(B4999, 2))+1, VALUE(RIGHT(B4999, 2))+1)</f>
        <v>#VALUE!</v>
      </c>
    </row>
    <row r="5000" spans="3:3" x14ac:dyDescent="0.4">
      <c r="C5000" s="30" t="e" cm="1">
        <f t="array" ref="C5000">INDEX(JIS一覧!$A$1:$CQ$95, VALUE(LEFT(B5000, 2))+1, VALUE(RIGHT(B5000, 2))+1)</f>
        <v>#VALUE!</v>
      </c>
    </row>
    <row r="5001" spans="3:3" x14ac:dyDescent="0.4">
      <c r="C5001" s="30" t="e" cm="1">
        <f t="array" ref="C5001">INDEX(JIS一覧!$A$1:$CQ$95, VALUE(LEFT(B5001, 2))+1, VALUE(RIGHT(B5001, 2))+1)</f>
        <v>#VALUE!</v>
      </c>
    </row>
    <row r="5002" spans="3:3" x14ac:dyDescent="0.4">
      <c r="C5002" s="30" t="e" cm="1">
        <f t="array" ref="C5002">INDEX(JIS一覧!$A$1:$CQ$95, VALUE(LEFT(B5002, 2))+1, VALUE(RIGHT(B5002, 2))+1)</f>
        <v>#VALUE!</v>
      </c>
    </row>
    <row r="5003" spans="3:3" x14ac:dyDescent="0.4">
      <c r="C5003" s="30" t="e" cm="1">
        <f t="array" ref="C5003">INDEX(JIS一覧!$A$1:$CQ$95, VALUE(LEFT(B5003, 2))+1, VALUE(RIGHT(B5003, 2))+1)</f>
        <v>#VALUE!</v>
      </c>
    </row>
    <row r="5004" spans="3:3" x14ac:dyDescent="0.4">
      <c r="C5004" s="30" t="e" cm="1">
        <f t="array" ref="C5004">INDEX(JIS一覧!$A$1:$CQ$95, VALUE(LEFT(B5004, 2))+1, VALUE(RIGHT(B5004, 2))+1)</f>
        <v>#VALUE!</v>
      </c>
    </row>
    <row r="5005" spans="3:3" x14ac:dyDescent="0.4">
      <c r="C5005" s="30" t="e" cm="1">
        <f t="array" ref="C5005">INDEX(JIS一覧!$A$1:$CQ$95, VALUE(LEFT(B5005, 2))+1, VALUE(RIGHT(B5005, 2))+1)</f>
        <v>#VALUE!</v>
      </c>
    </row>
    <row r="5006" spans="3:3" x14ac:dyDescent="0.4">
      <c r="C5006" s="30" t="e" cm="1">
        <f t="array" ref="C5006">INDEX(JIS一覧!$A$1:$CQ$95, VALUE(LEFT(B5006, 2))+1, VALUE(RIGHT(B5006, 2))+1)</f>
        <v>#VALUE!</v>
      </c>
    </row>
    <row r="5007" spans="3:3" x14ac:dyDescent="0.4">
      <c r="C5007" s="30" t="e" cm="1">
        <f t="array" ref="C5007">INDEX(JIS一覧!$A$1:$CQ$95, VALUE(LEFT(B5007, 2))+1, VALUE(RIGHT(B5007, 2))+1)</f>
        <v>#VALUE!</v>
      </c>
    </row>
    <row r="5008" spans="3:3" x14ac:dyDescent="0.4">
      <c r="C5008" s="30" t="e" cm="1">
        <f t="array" ref="C5008">INDEX(JIS一覧!$A$1:$CQ$95, VALUE(LEFT(B5008, 2))+1, VALUE(RIGHT(B5008, 2))+1)</f>
        <v>#VALUE!</v>
      </c>
    </row>
    <row r="5009" spans="3:3" x14ac:dyDescent="0.4">
      <c r="C5009" s="30" t="e" cm="1">
        <f t="array" ref="C5009">INDEX(JIS一覧!$A$1:$CQ$95, VALUE(LEFT(B5009, 2))+1, VALUE(RIGHT(B5009, 2))+1)</f>
        <v>#VALUE!</v>
      </c>
    </row>
    <row r="5010" spans="3:3" x14ac:dyDescent="0.4">
      <c r="C5010" s="30" t="e" cm="1">
        <f t="array" ref="C5010">INDEX(JIS一覧!$A$1:$CQ$95, VALUE(LEFT(B5010, 2))+1, VALUE(RIGHT(B5010, 2))+1)</f>
        <v>#VALUE!</v>
      </c>
    </row>
    <row r="5011" spans="3:3" x14ac:dyDescent="0.4">
      <c r="C5011" s="30" t="e" cm="1">
        <f t="array" ref="C5011">INDEX(JIS一覧!$A$1:$CQ$95, VALUE(LEFT(B5011, 2))+1, VALUE(RIGHT(B5011, 2))+1)</f>
        <v>#VALUE!</v>
      </c>
    </row>
    <row r="5012" spans="3:3" x14ac:dyDescent="0.4">
      <c r="C5012" s="30" t="e" cm="1">
        <f t="array" ref="C5012">INDEX(JIS一覧!$A$1:$CQ$95, VALUE(LEFT(B5012, 2))+1, VALUE(RIGHT(B5012, 2))+1)</f>
        <v>#VALUE!</v>
      </c>
    </row>
    <row r="5013" spans="3:3" x14ac:dyDescent="0.4">
      <c r="C5013" s="30" t="e" cm="1">
        <f t="array" ref="C5013">INDEX(JIS一覧!$A$1:$CQ$95, VALUE(LEFT(B5013, 2))+1, VALUE(RIGHT(B5013, 2))+1)</f>
        <v>#VALUE!</v>
      </c>
    </row>
    <row r="5014" spans="3:3" x14ac:dyDescent="0.4">
      <c r="C5014" s="30" t="e" cm="1">
        <f t="array" ref="C5014">INDEX(JIS一覧!$A$1:$CQ$95, VALUE(LEFT(B5014, 2))+1, VALUE(RIGHT(B5014, 2))+1)</f>
        <v>#VALUE!</v>
      </c>
    </row>
    <row r="5015" spans="3:3" x14ac:dyDescent="0.4">
      <c r="C5015" s="30" t="e" cm="1">
        <f t="array" ref="C5015">INDEX(JIS一覧!$A$1:$CQ$95, VALUE(LEFT(B5015, 2))+1, VALUE(RIGHT(B5015, 2))+1)</f>
        <v>#VALUE!</v>
      </c>
    </row>
    <row r="5016" spans="3:3" x14ac:dyDescent="0.4">
      <c r="C5016" s="30" t="e" cm="1">
        <f t="array" ref="C5016">INDEX(JIS一覧!$A$1:$CQ$95, VALUE(LEFT(B5016, 2))+1, VALUE(RIGHT(B5016, 2))+1)</f>
        <v>#VALUE!</v>
      </c>
    </row>
    <row r="5017" spans="3:3" x14ac:dyDescent="0.4">
      <c r="C5017" s="30" t="e" cm="1">
        <f t="array" ref="C5017">INDEX(JIS一覧!$A$1:$CQ$95, VALUE(LEFT(B5017, 2))+1, VALUE(RIGHT(B5017, 2))+1)</f>
        <v>#VALUE!</v>
      </c>
    </row>
    <row r="5018" spans="3:3" x14ac:dyDescent="0.4">
      <c r="C5018" s="30" t="e" cm="1">
        <f t="array" ref="C5018">INDEX(JIS一覧!$A$1:$CQ$95, VALUE(LEFT(B5018, 2))+1, VALUE(RIGHT(B5018, 2))+1)</f>
        <v>#VALUE!</v>
      </c>
    </row>
    <row r="5019" spans="3:3" x14ac:dyDescent="0.4">
      <c r="C5019" s="30" t="e" cm="1">
        <f t="array" ref="C5019">INDEX(JIS一覧!$A$1:$CQ$95, VALUE(LEFT(B5019, 2))+1, VALUE(RIGHT(B5019, 2))+1)</f>
        <v>#VALUE!</v>
      </c>
    </row>
    <row r="5020" spans="3:3" x14ac:dyDescent="0.4">
      <c r="C5020" s="30" t="e" cm="1">
        <f t="array" ref="C5020">INDEX(JIS一覧!$A$1:$CQ$95, VALUE(LEFT(B5020, 2))+1, VALUE(RIGHT(B5020, 2))+1)</f>
        <v>#VALUE!</v>
      </c>
    </row>
    <row r="5021" spans="3:3" x14ac:dyDescent="0.4">
      <c r="C5021" s="30" t="e" cm="1">
        <f t="array" ref="C5021">INDEX(JIS一覧!$A$1:$CQ$95, VALUE(LEFT(B5021, 2))+1, VALUE(RIGHT(B5021, 2))+1)</f>
        <v>#VALUE!</v>
      </c>
    </row>
    <row r="5022" spans="3:3" x14ac:dyDescent="0.4">
      <c r="C5022" s="30" t="e" cm="1">
        <f t="array" ref="C5022">INDEX(JIS一覧!$A$1:$CQ$95, VALUE(LEFT(B5022, 2))+1, VALUE(RIGHT(B5022, 2))+1)</f>
        <v>#VALUE!</v>
      </c>
    </row>
    <row r="5023" spans="3:3" x14ac:dyDescent="0.4">
      <c r="C5023" s="30" t="e" cm="1">
        <f t="array" ref="C5023">INDEX(JIS一覧!$A$1:$CQ$95, VALUE(LEFT(B5023, 2))+1, VALUE(RIGHT(B5023, 2))+1)</f>
        <v>#VALUE!</v>
      </c>
    </row>
    <row r="5024" spans="3:3" x14ac:dyDescent="0.4">
      <c r="C5024" s="30" t="e" cm="1">
        <f t="array" ref="C5024">INDEX(JIS一覧!$A$1:$CQ$95, VALUE(LEFT(B5024, 2))+1, VALUE(RIGHT(B5024, 2))+1)</f>
        <v>#VALUE!</v>
      </c>
    </row>
    <row r="5025" spans="3:3" x14ac:dyDescent="0.4">
      <c r="C5025" s="30" t="e" cm="1">
        <f t="array" ref="C5025">INDEX(JIS一覧!$A$1:$CQ$95, VALUE(LEFT(B5025, 2))+1, VALUE(RIGHT(B5025, 2))+1)</f>
        <v>#VALUE!</v>
      </c>
    </row>
    <row r="5026" spans="3:3" x14ac:dyDescent="0.4">
      <c r="C5026" s="30" t="e" cm="1">
        <f t="array" ref="C5026">INDEX(JIS一覧!$A$1:$CQ$95, VALUE(LEFT(B5026, 2))+1, VALUE(RIGHT(B5026, 2))+1)</f>
        <v>#VALUE!</v>
      </c>
    </row>
    <row r="5027" spans="3:3" x14ac:dyDescent="0.4">
      <c r="C5027" s="30" t="e" cm="1">
        <f t="array" ref="C5027">INDEX(JIS一覧!$A$1:$CQ$95, VALUE(LEFT(B5027, 2))+1, VALUE(RIGHT(B5027, 2))+1)</f>
        <v>#VALUE!</v>
      </c>
    </row>
    <row r="5028" spans="3:3" x14ac:dyDescent="0.4">
      <c r="C5028" s="30" t="e" cm="1">
        <f t="array" ref="C5028">INDEX(JIS一覧!$A$1:$CQ$95, VALUE(LEFT(B5028, 2))+1, VALUE(RIGHT(B5028, 2))+1)</f>
        <v>#VALUE!</v>
      </c>
    </row>
    <row r="5029" spans="3:3" x14ac:dyDescent="0.4">
      <c r="C5029" s="30" t="e" cm="1">
        <f t="array" ref="C5029">INDEX(JIS一覧!$A$1:$CQ$95, VALUE(LEFT(B5029, 2))+1, VALUE(RIGHT(B5029, 2))+1)</f>
        <v>#VALUE!</v>
      </c>
    </row>
    <row r="5030" spans="3:3" x14ac:dyDescent="0.4">
      <c r="C5030" s="30" t="e" cm="1">
        <f t="array" ref="C5030">INDEX(JIS一覧!$A$1:$CQ$95, VALUE(LEFT(B5030, 2))+1, VALUE(RIGHT(B5030, 2))+1)</f>
        <v>#VALUE!</v>
      </c>
    </row>
    <row r="5031" spans="3:3" x14ac:dyDescent="0.4">
      <c r="C5031" s="30" t="e" cm="1">
        <f t="array" ref="C5031">INDEX(JIS一覧!$A$1:$CQ$95, VALUE(LEFT(B5031, 2))+1, VALUE(RIGHT(B5031, 2))+1)</f>
        <v>#VALUE!</v>
      </c>
    </row>
    <row r="5032" spans="3:3" x14ac:dyDescent="0.4">
      <c r="C5032" s="30" t="e" cm="1">
        <f t="array" ref="C5032">INDEX(JIS一覧!$A$1:$CQ$95, VALUE(LEFT(B5032, 2))+1, VALUE(RIGHT(B5032, 2))+1)</f>
        <v>#VALUE!</v>
      </c>
    </row>
    <row r="5033" spans="3:3" x14ac:dyDescent="0.4">
      <c r="C5033" s="30" t="e" cm="1">
        <f t="array" ref="C5033">INDEX(JIS一覧!$A$1:$CQ$95, VALUE(LEFT(B5033, 2))+1, VALUE(RIGHT(B5033, 2))+1)</f>
        <v>#VALUE!</v>
      </c>
    </row>
    <row r="5034" spans="3:3" x14ac:dyDescent="0.4">
      <c r="C5034" s="30" t="e" cm="1">
        <f t="array" ref="C5034">INDEX(JIS一覧!$A$1:$CQ$95, VALUE(LEFT(B5034, 2))+1, VALUE(RIGHT(B5034, 2))+1)</f>
        <v>#VALUE!</v>
      </c>
    </row>
    <row r="5035" spans="3:3" x14ac:dyDescent="0.4">
      <c r="C5035" s="30" t="e" cm="1">
        <f t="array" ref="C5035">INDEX(JIS一覧!$A$1:$CQ$95, VALUE(LEFT(B5035, 2))+1, VALUE(RIGHT(B5035, 2))+1)</f>
        <v>#VALUE!</v>
      </c>
    </row>
    <row r="5036" spans="3:3" x14ac:dyDescent="0.4">
      <c r="C5036" s="30" t="e" cm="1">
        <f t="array" ref="C5036">INDEX(JIS一覧!$A$1:$CQ$95, VALUE(LEFT(B5036, 2))+1, VALUE(RIGHT(B5036, 2))+1)</f>
        <v>#VALUE!</v>
      </c>
    </row>
    <row r="5037" spans="3:3" x14ac:dyDescent="0.4">
      <c r="C5037" s="30" t="e" cm="1">
        <f t="array" ref="C5037">INDEX(JIS一覧!$A$1:$CQ$95, VALUE(LEFT(B5037, 2))+1, VALUE(RIGHT(B5037, 2))+1)</f>
        <v>#VALUE!</v>
      </c>
    </row>
    <row r="5038" spans="3:3" x14ac:dyDescent="0.4">
      <c r="C5038" s="30" t="e" cm="1">
        <f t="array" ref="C5038">INDEX(JIS一覧!$A$1:$CQ$95, VALUE(LEFT(B5038, 2))+1, VALUE(RIGHT(B5038, 2))+1)</f>
        <v>#VALUE!</v>
      </c>
    </row>
    <row r="5039" spans="3:3" x14ac:dyDescent="0.4">
      <c r="C5039" s="30" t="e" cm="1">
        <f t="array" ref="C5039">INDEX(JIS一覧!$A$1:$CQ$95, VALUE(LEFT(B5039, 2))+1, VALUE(RIGHT(B5039, 2))+1)</f>
        <v>#VALUE!</v>
      </c>
    </row>
    <row r="5040" spans="3:3" x14ac:dyDescent="0.4">
      <c r="C5040" s="30" t="e" cm="1">
        <f t="array" ref="C5040">INDEX(JIS一覧!$A$1:$CQ$95, VALUE(LEFT(B5040, 2))+1, VALUE(RIGHT(B5040, 2))+1)</f>
        <v>#VALUE!</v>
      </c>
    </row>
    <row r="5041" spans="3:3" x14ac:dyDescent="0.4">
      <c r="C5041" s="30" t="e" cm="1">
        <f t="array" ref="C5041">INDEX(JIS一覧!$A$1:$CQ$95, VALUE(LEFT(B5041, 2))+1, VALUE(RIGHT(B5041, 2))+1)</f>
        <v>#VALUE!</v>
      </c>
    </row>
    <row r="5042" spans="3:3" x14ac:dyDescent="0.4">
      <c r="C5042" s="30" t="e" cm="1">
        <f t="array" ref="C5042">INDEX(JIS一覧!$A$1:$CQ$95, VALUE(LEFT(B5042, 2))+1, VALUE(RIGHT(B5042, 2))+1)</f>
        <v>#VALUE!</v>
      </c>
    </row>
    <row r="5043" spans="3:3" x14ac:dyDescent="0.4">
      <c r="C5043" s="30" t="e" cm="1">
        <f t="array" ref="C5043">INDEX(JIS一覧!$A$1:$CQ$95, VALUE(LEFT(B5043, 2))+1, VALUE(RIGHT(B5043, 2))+1)</f>
        <v>#VALUE!</v>
      </c>
    </row>
    <row r="5044" spans="3:3" x14ac:dyDescent="0.4">
      <c r="C5044" s="30" t="e" cm="1">
        <f t="array" ref="C5044">INDEX(JIS一覧!$A$1:$CQ$95, VALUE(LEFT(B5044, 2))+1, VALUE(RIGHT(B5044, 2))+1)</f>
        <v>#VALUE!</v>
      </c>
    </row>
    <row r="5045" spans="3:3" x14ac:dyDescent="0.4">
      <c r="C5045" s="30" t="e" cm="1">
        <f t="array" ref="C5045">INDEX(JIS一覧!$A$1:$CQ$95, VALUE(LEFT(B5045, 2))+1, VALUE(RIGHT(B5045, 2))+1)</f>
        <v>#VALUE!</v>
      </c>
    </row>
    <row r="5046" spans="3:3" x14ac:dyDescent="0.4">
      <c r="C5046" s="30" t="e" cm="1">
        <f t="array" ref="C5046">INDEX(JIS一覧!$A$1:$CQ$95, VALUE(LEFT(B5046, 2))+1, VALUE(RIGHT(B5046, 2))+1)</f>
        <v>#VALUE!</v>
      </c>
    </row>
    <row r="5047" spans="3:3" x14ac:dyDescent="0.4">
      <c r="C5047" s="30" t="e" cm="1">
        <f t="array" ref="C5047">INDEX(JIS一覧!$A$1:$CQ$95, VALUE(LEFT(B5047, 2))+1, VALUE(RIGHT(B5047, 2))+1)</f>
        <v>#VALUE!</v>
      </c>
    </row>
    <row r="5048" spans="3:3" x14ac:dyDescent="0.4">
      <c r="C5048" s="30" t="e" cm="1">
        <f t="array" ref="C5048">INDEX(JIS一覧!$A$1:$CQ$95, VALUE(LEFT(B5048, 2))+1, VALUE(RIGHT(B5048, 2))+1)</f>
        <v>#VALUE!</v>
      </c>
    </row>
    <row r="5049" spans="3:3" x14ac:dyDescent="0.4">
      <c r="C5049" s="30" t="e" cm="1">
        <f t="array" ref="C5049">INDEX(JIS一覧!$A$1:$CQ$95, VALUE(LEFT(B5049, 2))+1, VALUE(RIGHT(B5049, 2))+1)</f>
        <v>#VALUE!</v>
      </c>
    </row>
    <row r="5050" spans="3:3" x14ac:dyDescent="0.4">
      <c r="C5050" s="30" t="e" cm="1">
        <f t="array" ref="C5050">INDEX(JIS一覧!$A$1:$CQ$95, VALUE(LEFT(B5050, 2))+1, VALUE(RIGHT(B5050, 2))+1)</f>
        <v>#VALUE!</v>
      </c>
    </row>
    <row r="5051" spans="3:3" x14ac:dyDescent="0.4">
      <c r="C5051" s="30" t="e" cm="1">
        <f t="array" ref="C5051">INDEX(JIS一覧!$A$1:$CQ$95, VALUE(LEFT(B5051, 2))+1, VALUE(RIGHT(B5051, 2))+1)</f>
        <v>#VALUE!</v>
      </c>
    </row>
    <row r="5052" spans="3:3" x14ac:dyDescent="0.4">
      <c r="C5052" s="30" t="e" cm="1">
        <f t="array" ref="C5052">INDEX(JIS一覧!$A$1:$CQ$95, VALUE(LEFT(B5052, 2))+1, VALUE(RIGHT(B5052, 2))+1)</f>
        <v>#VALUE!</v>
      </c>
    </row>
    <row r="5053" spans="3:3" x14ac:dyDescent="0.4">
      <c r="C5053" s="30" t="e" cm="1">
        <f t="array" ref="C5053">INDEX(JIS一覧!$A$1:$CQ$95, VALUE(LEFT(B5053, 2))+1, VALUE(RIGHT(B5053, 2))+1)</f>
        <v>#VALUE!</v>
      </c>
    </row>
    <row r="5054" spans="3:3" x14ac:dyDescent="0.4">
      <c r="C5054" s="30" t="e" cm="1">
        <f t="array" ref="C5054">INDEX(JIS一覧!$A$1:$CQ$95, VALUE(LEFT(B5054, 2))+1, VALUE(RIGHT(B5054, 2))+1)</f>
        <v>#VALUE!</v>
      </c>
    </row>
    <row r="5055" spans="3:3" x14ac:dyDescent="0.4">
      <c r="C5055" s="30" t="e" cm="1">
        <f t="array" ref="C5055">INDEX(JIS一覧!$A$1:$CQ$95, VALUE(LEFT(B5055, 2))+1, VALUE(RIGHT(B5055, 2))+1)</f>
        <v>#VALUE!</v>
      </c>
    </row>
    <row r="5056" spans="3:3" x14ac:dyDescent="0.4">
      <c r="C5056" s="30" t="e" cm="1">
        <f t="array" ref="C5056">INDEX(JIS一覧!$A$1:$CQ$95, VALUE(LEFT(B5056, 2))+1, VALUE(RIGHT(B5056, 2))+1)</f>
        <v>#VALUE!</v>
      </c>
    </row>
    <row r="5057" spans="3:3" x14ac:dyDescent="0.4">
      <c r="C5057" s="30" t="e" cm="1">
        <f t="array" ref="C5057">INDEX(JIS一覧!$A$1:$CQ$95, VALUE(LEFT(B5057, 2))+1, VALUE(RIGHT(B5057, 2))+1)</f>
        <v>#VALUE!</v>
      </c>
    </row>
    <row r="5058" spans="3:3" x14ac:dyDescent="0.4">
      <c r="C5058" s="30" t="e" cm="1">
        <f t="array" ref="C5058">INDEX(JIS一覧!$A$1:$CQ$95, VALUE(LEFT(B5058, 2))+1, VALUE(RIGHT(B5058, 2))+1)</f>
        <v>#VALUE!</v>
      </c>
    </row>
    <row r="5059" spans="3:3" x14ac:dyDescent="0.4">
      <c r="C5059" s="30" t="e" cm="1">
        <f t="array" ref="C5059">INDEX(JIS一覧!$A$1:$CQ$95, VALUE(LEFT(B5059, 2))+1, VALUE(RIGHT(B5059, 2))+1)</f>
        <v>#VALUE!</v>
      </c>
    </row>
    <row r="5060" spans="3:3" x14ac:dyDescent="0.4">
      <c r="C5060" s="30" t="e" cm="1">
        <f t="array" ref="C5060">INDEX(JIS一覧!$A$1:$CQ$95, VALUE(LEFT(B5060, 2))+1, VALUE(RIGHT(B5060, 2))+1)</f>
        <v>#VALUE!</v>
      </c>
    </row>
    <row r="5061" spans="3:3" x14ac:dyDescent="0.4">
      <c r="C5061" s="30" t="e" cm="1">
        <f t="array" ref="C5061">INDEX(JIS一覧!$A$1:$CQ$95, VALUE(LEFT(B5061, 2))+1, VALUE(RIGHT(B5061, 2))+1)</f>
        <v>#VALUE!</v>
      </c>
    </row>
    <row r="5062" spans="3:3" x14ac:dyDescent="0.4">
      <c r="C5062" s="30" t="e" cm="1">
        <f t="array" ref="C5062">INDEX(JIS一覧!$A$1:$CQ$95, VALUE(LEFT(B5062, 2))+1, VALUE(RIGHT(B5062, 2))+1)</f>
        <v>#VALUE!</v>
      </c>
    </row>
    <row r="5063" spans="3:3" x14ac:dyDescent="0.4">
      <c r="C5063" s="30" t="e" cm="1">
        <f t="array" ref="C5063">INDEX(JIS一覧!$A$1:$CQ$95, VALUE(LEFT(B5063, 2))+1, VALUE(RIGHT(B5063, 2))+1)</f>
        <v>#VALUE!</v>
      </c>
    </row>
    <row r="5064" spans="3:3" x14ac:dyDescent="0.4">
      <c r="C5064" s="30" t="e" cm="1">
        <f t="array" ref="C5064">INDEX(JIS一覧!$A$1:$CQ$95, VALUE(LEFT(B5064, 2))+1, VALUE(RIGHT(B5064, 2))+1)</f>
        <v>#VALUE!</v>
      </c>
    </row>
    <row r="5065" spans="3:3" x14ac:dyDescent="0.4">
      <c r="C5065" s="30" t="e" cm="1">
        <f t="array" ref="C5065">INDEX(JIS一覧!$A$1:$CQ$95, VALUE(LEFT(B5065, 2))+1, VALUE(RIGHT(B5065, 2))+1)</f>
        <v>#VALUE!</v>
      </c>
    </row>
    <row r="5066" spans="3:3" x14ac:dyDescent="0.4">
      <c r="C5066" s="30" t="e" cm="1">
        <f t="array" ref="C5066">INDEX(JIS一覧!$A$1:$CQ$95, VALUE(LEFT(B5066, 2))+1, VALUE(RIGHT(B5066, 2))+1)</f>
        <v>#VALUE!</v>
      </c>
    </row>
    <row r="5067" spans="3:3" x14ac:dyDescent="0.4">
      <c r="C5067" s="30" t="e" cm="1">
        <f t="array" ref="C5067">INDEX(JIS一覧!$A$1:$CQ$95, VALUE(LEFT(B5067, 2))+1, VALUE(RIGHT(B5067, 2))+1)</f>
        <v>#VALUE!</v>
      </c>
    </row>
    <row r="5068" spans="3:3" x14ac:dyDescent="0.4">
      <c r="C5068" s="30" t="e" cm="1">
        <f t="array" ref="C5068">INDEX(JIS一覧!$A$1:$CQ$95, VALUE(LEFT(B5068, 2))+1, VALUE(RIGHT(B5068, 2))+1)</f>
        <v>#VALUE!</v>
      </c>
    </row>
    <row r="5069" spans="3:3" x14ac:dyDescent="0.4">
      <c r="C5069" s="30" t="e" cm="1">
        <f t="array" ref="C5069">INDEX(JIS一覧!$A$1:$CQ$95, VALUE(LEFT(B5069, 2))+1, VALUE(RIGHT(B5069, 2))+1)</f>
        <v>#VALUE!</v>
      </c>
    </row>
    <row r="5070" spans="3:3" x14ac:dyDescent="0.4">
      <c r="C5070" s="30" t="e" cm="1">
        <f t="array" ref="C5070">INDEX(JIS一覧!$A$1:$CQ$95, VALUE(LEFT(B5070, 2))+1, VALUE(RIGHT(B5070, 2))+1)</f>
        <v>#VALUE!</v>
      </c>
    </row>
    <row r="5071" spans="3:3" x14ac:dyDescent="0.4">
      <c r="C5071" s="30" t="e" cm="1">
        <f t="array" ref="C5071">INDEX(JIS一覧!$A$1:$CQ$95, VALUE(LEFT(B5071, 2))+1, VALUE(RIGHT(B5071, 2))+1)</f>
        <v>#VALUE!</v>
      </c>
    </row>
    <row r="5072" spans="3:3" x14ac:dyDescent="0.4">
      <c r="C5072" s="30" t="e" cm="1">
        <f t="array" ref="C5072">INDEX(JIS一覧!$A$1:$CQ$95, VALUE(LEFT(B5072, 2))+1, VALUE(RIGHT(B5072, 2))+1)</f>
        <v>#VALUE!</v>
      </c>
    </row>
    <row r="5073" spans="3:3" x14ac:dyDescent="0.4">
      <c r="C5073" s="30" t="e" cm="1">
        <f t="array" ref="C5073">INDEX(JIS一覧!$A$1:$CQ$95, VALUE(LEFT(B5073, 2))+1, VALUE(RIGHT(B5073, 2))+1)</f>
        <v>#VALUE!</v>
      </c>
    </row>
    <row r="5074" spans="3:3" x14ac:dyDescent="0.4">
      <c r="C5074" s="30" t="e" cm="1">
        <f t="array" ref="C5074">INDEX(JIS一覧!$A$1:$CQ$95, VALUE(LEFT(B5074, 2))+1, VALUE(RIGHT(B5074, 2))+1)</f>
        <v>#VALUE!</v>
      </c>
    </row>
    <row r="5075" spans="3:3" x14ac:dyDescent="0.4">
      <c r="C5075" s="30" t="e" cm="1">
        <f t="array" ref="C5075">INDEX(JIS一覧!$A$1:$CQ$95, VALUE(LEFT(B5075, 2))+1, VALUE(RIGHT(B5075, 2))+1)</f>
        <v>#VALUE!</v>
      </c>
    </row>
    <row r="5076" spans="3:3" x14ac:dyDescent="0.4">
      <c r="C5076" s="30" t="e" cm="1">
        <f t="array" ref="C5076">INDEX(JIS一覧!$A$1:$CQ$95, VALUE(LEFT(B5076, 2))+1, VALUE(RIGHT(B5076, 2))+1)</f>
        <v>#VALUE!</v>
      </c>
    </row>
    <row r="5077" spans="3:3" x14ac:dyDescent="0.4">
      <c r="C5077" s="30" t="e" cm="1">
        <f t="array" ref="C5077">INDEX(JIS一覧!$A$1:$CQ$95, VALUE(LEFT(B5077, 2))+1, VALUE(RIGHT(B5077, 2))+1)</f>
        <v>#VALUE!</v>
      </c>
    </row>
    <row r="5078" spans="3:3" x14ac:dyDescent="0.4">
      <c r="C5078" s="30" t="e" cm="1">
        <f t="array" ref="C5078">INDEX(JIS一覧!$A$1:$CQ$95, VALUE(LEFT(B5078, 2))+1, VALUE(RIGHT(B5078, 2))+1)</f>
        <v>#VALUE!</v>
      </c>
    </row>
    <row r="5079" spans="3:3" x14ac:dyDescent="0.4">
      <c r="C5079" s="30" t="e" cm="1">
        <f t="array" ref="C5079">INDEX(JIS一覧!$A$1:$CQ$95, VALUE(LEFT(B5079, 2))+1, VALUE(RIGHT(B5079, 2))+1)</f>
        <v>#VALUE!</v>
      </c>
    </row>
    <row r="5080" spans="3:3" x14ac:dyDescent="0.4">
      <c r="C5080" s="30" t="e" cm="1">
        <f t="array" ref="C5080">INDEX(JIS一覧!$A$1:$CQ$95, VALUE(LEFT(B5080, 2))+1, VALUE(RIGHT(B5080, 2))+1)</f>
        <v>#VALUE!</v>
      </c>
    </row>
    <row r="5081" spans="3:3" x14ac:dyDescent="0.4">
      <c r="C5081" s="30" t="e" cm="1">
        <f t="array" ref="C5081">INDEX(JIS一覧!$A$1:$CQ$95, VALUE(LEFT(B5081, 2))+1, VALUE(RIGHT(B5081, 2))+1)</f>
        <v>#VALUE!</v>
      </c>
    </row>
    <row r="5082" spans="3:3" x14ac:dyDescent="0.4">
      <c r="C5082" s="30" t="e" cm="1">
        <f t="array" ref="C5082">INDEX(JIS一覧!$A$1:$CQ$95, VALUE(LEFT(B5082, 2))+1, VALUE(RIGHT(B5082, 2))+1)</f>
        <v>#VALUE!</v>
      </c>
    </row>
    <row r="5083" spans="3:3" x14ac:dyDescent="0.4">
      <c r="C5083" s="30" t="e" cm="1">
        <f t="array" ref="C5083">INDEX(JIS一覧!$A$1:$CQ$95, VALUE(LEFT(B5083, 2))+1, VALUE(RIGHT(B5083, 2))+1)</f>
        <v>#VALUE!</v>
      </c>
    </row>
    <row r="5084" spans="3:3" x14ac:dyDescent="0.4">
      <c r="C5084" s="30" t="e" cm="1">
        <f t="array" ref="C5084">INDEX(JIS一覧!$A$1:$CQ$95, VALUE(LEFT(B5084, 2))+1, VALUE(RIGHT(B5084, 2))+1)</f>
        <v>#VALUE!</v>
      </c>
    </row>
    <row r="5085" spans="3:3" x14ac:dyDescent="0.4">
      <c r="C5085" s="30" t="e" cm="1">
        <f t="array" ref="C5085">INDEX(JIS一覧!$A$1:$CQ$95, VALUE(LEFT(B5085, 2))+1, VALUE(RIGHT(B5085, 2))+1)</f>
        <v>#VALUE!</v>
      </c>
    </row>
    <row r="5086" spans="3:3" x14ac:dyDescent="0.4">
      <c r="C5086" s="30" t="e" cm="1">
        <f t="array" ref="C5086">INDEX(JIS一覧!$A$1:$CQ$95, VALUE(LEFT(B5086, 2))+1, VALUE(RIGHT(B5086, 2))+1)</f>
        <v>#VALUE!</v>
      </c>
    </row>
    <row r="5087" spans="3:3" x14ac:dyDescent="0.4">
      <c r="C5087" s="30" t="e" cm="1">
        <f t="array" ref="C5087">INDEX(JIS一覧!$A$1:$CQ$95, VALUE(LEFT(B5087, 2))+1, VALUE(RIGHT(B5087, 2))+1)</f>
        <v>#VALUE!</v>
      </c>
    </row>
    <row r="5088" spans="3:3" x14ac:dyDescent="0.4">
      <c r="C5088" s="30" t="e" cm="1">
        <f t="array" ref="C5088">INDEX(JIS一覧!$A$1:$CQ$95, VALUE(LEFT(B5088, 2))+1, VALUE(RIGHT(B5088, 2))+1)</f>
        <v>#VALUE!</v>
      </c>
    </row>
    <row r="5089" spans="3:3" x14ac:dyDescent="0.4">
      <c r="C5089" s="30" t="e" cm="1">
        <f t="array" ref="C5089">INDEX(JIS一覧!$A$1:$CQ$95, VALUE(LEFT(B5089, 2))+1, VALUE(RIGHT(B5089, 2))+1)</f>
        <v>#VALUE!</v>
      </c>
    </row>
    <row r="5090" spans="3:3" x14ac:dyDescent="0.4">
      <c r="C5090" s="30" t="e" cm="1">
        <f t="array" ref="C5090">INDEX(JIS一覧!$A$1:$CQ$95, VALUE(LEFT(B5090, 2))+1, VALUE(RIGHT(B5090, 2))+1)</f>
        <v>#VALUE!</v>
      </c>
    </row>
    <row r="5091" spans="3:3" x14ac:dyDescent="0.4">
      <c r="C5091" s="30" t="e" cm="1">
        <f t="array" ref="C5091">INDEX(JIS一覧!$A$1:$CQ$95, VALUE(LEFT(B5091, 2))+1, VALUE(RIGHT(B5091, 2))+1)</f>
        <v>#VALUE!</v>
      </c>
    </row>
    <row r="5092" spans="3:3" x14ac:dyDescent="0.4">
      <c r="C5092" s="30" t="e" cm="1">
        <f t="array" ref="C5092">INDEX(JIS一覧!$A$1:$CQ$95, VALUE(LEFT(B5092, 2))+1, VALUE(RIGHT(B5092, 2))+1)</f>
        <v>#VALUE!</v>
      </c>
    </row>
    <row r="5093" spans="3:3" x14ac:dyDescent="0.4">
      <c r="C5093" s="30" t="e" cm="1">
        <f t="array" ref="C5093">INDEX(JIS一覧!$A$1:$CQ$95, VALUE(LEFT(B5093, 2))+1, VALUE(RIGHT(B5093, 2))+1)</f>
        <v>#VALUE!</v>
      </c>
    </row>
    <row r="5094" spans="3:3" x14ac:dyDescent="0.4">
      <c r="C5094" s="30" t="e" cm="1">
        <f t="array" ref="C5094">INDEX(JIS一覧!$A$1:$CQ$95, VALUE(LEFT(B5094, 2))+1, VALUE(RIGHT(B5094, 2))+1)</f>
        <v>#VALUE!</v>
      </c>
    </row>
    <row r="5095" spans="3:3" x14ac:dyDescent="0.4">
      <c r="C5095" s="30" t="e" cm="1">
        <f t="array" ref="C5095">INDEX(JIS一覧!$A$1:$CQ$95, VALUE(LEFT(B5095, 2))+1, VALUE(RIGHT(B5095, 2))+1)</f>
        <v>#VALUE!</v>
      </c>
    </row>
    <row r="5096" spans="3:3" x14ac:dyDescent="0.4">
      <c r="C5096" s="30" t="e" cm="1">
        <f t="array" ref="C5096">INDEX(JIS一覧!$A$1:$CQ$95, VALUE(LEFT(B5096, 2))+1, VALUE(RIGHT(B5096, 2))+1)</f>
        <v>#VALUE!</v>
      </c>
    </row>
    <row r="5097" spans="3:3" x14ac:dyDescent="0.4">
      <c r="C5097" s="30" t="e" cm="1">
        <f t="array" ref="C5097">INDEX(JIS一覧!$A$1:$CQ$95, VALUE(LEFT(B5097, 2))+1, VALUE(RIGHT(B5097, 2))+1)</f>
        <v>#VALUE!</v>
      </c>
    </row>
    <row r="5098" spans="3:3" x14ac:dyDescent="0.4">
      <c r="C5098" s="30" t="e" cm="1">
        <f t="array" ref="C5098">INDEX(JIS一覧!$A$1:$CQ$95, VALUE(LEFT(B5098, 2))+1, VALUE(RIGHT(B5098, 2))+1)</f>
        <v>#VALUE!</v>
      </c>
    </row>
    <row r="5099" spans="3:3" x14ac:dyDescent="0.4">
      <c r="C5099" s="30" t="e" cm="1">
        <f t="array" ref="C5099">INDEX(JIS一覧!$A$1:$CQ$95, VALUE(LEFT(B5099, 2))+1, VALUE(RIGHT(B5099, 2))+1)</f>
        <v>#VALUE!</v>
      </c>
    </row>
    <row r="5100" spans="3:3" x14ac:dyDescent="0.4">
      <c r="C5100" s="30" t="e" cm="1">
        <f t="array" ref="C5100">INDEX(JIS一覧!$A$1:$CQ$95, VALUE(LEFT(B5100, 2))+1, VALUE(RIGHT(B5100, 2))+1)</f>
        <v>#VALUE!</v>
      </c>
    </row>
    <row r="5101" spans="3:3" x14ac:dyDescent="0.4">
      <c r="C5101" s="30" t="e" cm="1">
        <f t="array" ref="C5101">INDEX(JIS一覧!$A$1:$CQ$95, VALUE(LEFT(B5101, 2))+1, VALUE(RIGHT(B5101, 2))+1)</f>
        <v>#VALUE!</v>
      </c>
    </row>
    <row r="5102" spans="3:3" x14ac:dyDescent="0.4">
      <c r="C5102" s="30" t="e" cm="1">
        <f t="array" ref="C5102">INDEX(JIS一覧!$A$1:$CQ$95, VALUE(LEFT(B5102, 2))+1, VALUE(RIGHT(B5102, 2))+1)</f>
        <v>#VALUE!</v>
      </c>
    </row>
    <row r="5103" spans="3:3" x14ac:dyDescent="0.4">
      <c r="C5103" s="30" t="e" cm="1">
        <f t="array" ref="C5103">INDEX(JIS一覧!$A$1:$CQ$95, VALUE(LEFT(B5103, 2))+1, VALUE(RIGHT(B5103, 2))+1)</f>
        <v>#VALUE!</v>
      </c>
    </row>
    <row r="5104" spans="3:3" x14ac:dyDescent="0.4">
      <c r="C5104" s="30" t="e" cm="1">
        <f t="array" ref="C5104">INDEX(JIS一覧!$A$1:$CQ$95, VALUE(LEFT(B5104, 2))+1, VALUE(RIGHT(B5104, 2))+1)</f>
        <v>#VALUE!</v>
      </c>
    </row>
    <row r="5105" spans="3:3" x14ac:dyDescent="0.4">
      <c r="C5105" s="30" t="e" cm="1">
        <f t="array" ref="C5105">INDEX(JIS一覧!$A$1:$CQ$95, VALUE(LEFT(B5105, 2))+1, VALUE(RIGHT(B5105, 2))+1)</f>
        <v>#VALUE!</v>
      </c>
    </row>
    <row r="5106" spans="3:3" x14ac:dyDescent="0.4">
      <c r="C5106" s="30" t="e" cm="1">
        <f t="array" ref="C5106">INDEX(JIS一覧!$A$1:$CQ$95, VALUE(LEFT(B5106, 2))+1, VALUE(RIGHT(B5106, 2))+1)</f>
        <v>#VALUE!</v>
      </c>
    </row>
    <row r="5107" spans="3:3" x14ac:dyDescent="0.4">
      <c r="C5107" s="30" t="e" cm="1">
        <f t="array" ref="C5107">INDEX(JIS一覧!$A$1:$CQ$95, VALUE(LEFT(B5107, 2))+1, VALUE(RIGHT(B5107, 2))+1)</f>
        <v>#VALUE!</v>
      </c>
    </row>
    <row r="5108" spans="3:3" x14ac:dyDescent="0.4">
      <c r="C5108" s="30" t="e" cm="1">
        <f t="array" ref="C5108">INDEX(JIS一覧!$A$1:$CQ$95, VALUE(LEFT(B5108, 2))+1, VALUE(RIGHT(B5108, 2))+1)</f>
        <v>#VALUE!</v>
      </c>
    </row>
    <row r="5109" spans="3:3" x14ac:dyDescent="0.4">
      <c r="C5109" s="30" t="e" cm="1">
        <f t="array" ref="C5109">INDEX(JIS一覧!$A$1:$CQ$95, VALUE(LEFT(B5109, 2))+1, VALUE(RIGHT(B5109, 2))+1)</f>
        <v>#VALUE!</v>
      </c>
    </row>
    <row r="5110" spans="3:3" x14ac:dyDescent="0.4">
      <c r="C5110" s="30" t="e" cm="1">
        <f t="array" ref="C5110">INDEX(JIS一覧!$A$1:$CQ$95, VALUE(LEFT(B5110, 2))+1, VALUE(RIGHT(B5110, 2))+1)</f>
        <v>#VALUE!</v>
      </c>
    </row>
    <row r="5111" spans="3:3" x14ac:dyDescent="0.4">
      <c r="C5111" s="30" t="e" cm="1">
        <f t="array" ref="C5111">INDEX(JIS一覧!$A$1:$CQ$95, VALUE(LEFT(B5111, 2))+1, VALUE(RIGHT(B5111, 2))+1)</f>
        <v>#VALUE!</v>
      </c>
    </row>
    <row r="5112" spans="3:3" x14ac:dyDescent="0.4">
      <c r="C5112" s="30" t="e" cm="1">
        <f t="array" ref="C5112">INDEX(JIS一覧!$A$1:$CQ$95, VALUE(LEFT(B5112, 2))+1, VALUE(RIGHT(B5112, 2))+1)</f>
        <v>#VALUE!</v>
      </c>
    </row>
    <row r="5113" spans="3:3" x14ac:dyDescent="0.4">
      <c r="C5113" s="30" t="e" cm="1">
        <f t="array" ref="C5113">INDEX(JIS一覧!$A$1:$CQ$95, VALUE(LEFT(B5113, 2))+1, VALUE(RIGHT(B5113, 2))+1)</f>
        <v>#VALUE!</v>
      </c>
    </row>
    <row r="5114" spans="3:3" x14ac:dyDescent="0.4">
      <c r="C5114" s="30" t="e" cm="1">
        <f t="array" ref="C5114">INDEX(JIS一覧!$A$1:$CQ$95, VALUE(LEFT(B5114, 2))+1, VALUE(RIGHT(B5114, 2))+1)</f>
        <v>#VALUE!</v>
      </c>
    </row>
    <row r="5115" spans="3:3" x14ac:dyDescent="0.4">
      <c r="C5115" s="30" t="e" cm="1">
        <f t="array" ref="C5115">INDEX(JIS一覧!$A$1:$CQ$95, VALUE(LEFT(B5115, 2))+1, VALUE(RIGHT(B5115, 2))+1)</f>
        <v>#VALUE!</v>
      </c>
    </row>
    <row r="5116" spans="3:3" x14ac:dyDescent="0.4">
      <c r="C5116" s="30" t="e" cm="1">
        <f t="array" ref="C5116">INDEX(JIS一覧!$A$1:$CQ$95, VALUE(LEFT(B5116, 2))+1, VALUE(RIGHT(B5116, 2))+1)</f>
        <v>#VALUE!</v>
      </c>
    </row>
    <row r="5117" spans="3:3" x14ac:dyDescent="0.4">
      <c r="C5117" s="30" t="e" cm="1">
        <f t="array" ref="C5117">INDEX(JIS一覧!$A$1:$CQ$95, VALUE(LEFT(B5117, 2))+1, VALUE(RIGHT(B5117, 2))+1)</f>
        <v>#VALUE!</v>
      </c>
    </row>
    <row r="5118" spans="3:3" x14ac:dyDescent="0.4">
      <c r="C5118" s="30" t="e" cm="1">
        <f t="array" ref="C5118">INDEX(JIS一覧!$A$1:$CQ$95, VALUE(LEFT(B5118, 2))+1, VALUE(RIGHT(B5118, 2))+1)</f>
        <v>#VALUE!</v>
      </c>
    </row>
    <row r="5119" spans="3:3" x14ac:dyDescent="0.4">
      <c r="C5119" s="30" t="e" cm="1">
        <f t="array" ref="C5119">INDEX(JIS一覧!$A$1:$CQ$95, VALUE(LEFT(B5119, 2))+1, VALUE(RIGHT(B5119, 2))+1)</f>
        <v>#VALUE!</v>
      </c>
    </row>
    <row r="5120" spans="3:3" x14ac:dyDescent="0.4">
      <c r="C5120" s="30" t="e" cm="1">
        <f t="array" ref="C5120">INDEX(JIS一覧!$A$1:$CQ$95, VALUE(LEFT(B5120, 2))+1, VALUE(RIGHT(B5120, 2))+1)</f>
        <v>#VALUE!</v>
      </c>
    </row>
    <row r="5121" spans="3:3" x14ac:dyDescent="0.4">
      <c r="C5121" s="30" t="e" cm="1">
        <f t="array" ref="C5121">INDEX(JIS一覧!$A$1:$CQ$95, VALUE(LEFT(B5121, 2))+1, VALUE(RIGHT(B5121, 2))+1)</f>
        <v>#VALUE!</v>
      </c>
    </row>
    <row r="5122" spans="3:3" x14ac:dyDescent="0.4">
      <c r="C5122" s="30" t="e" cm="1">
        <f t="array" ref="C5122">INDEX(JIS一覧!$A$1:$CQ$95, VALUE(LEFT(B5122, 2))+1, VALUE(RIGHT(B5122, 2))+1)</f>
        <v>#VALUE!</v>
      </c>
    </row>
    <row r="5123" spans="3:3" x14ac:dyDescent="0.4">
      <c r="C5123" s="30" t="e" cm="1">
        <f t="array" ref="C5123">INDEX(JIS一覧!$A$1:$CQ$95, VALUE(LEFT(B5123, 2))+1, VALUE(RIGHT(B5123, 2))+1)</f>
        <v>#VALUE!</v>
      </c>
    </row>
    <row r="5124" spans="3:3" x14ac:dyDescent="0.4">
      <c r="C5124" s="30" t="e" cm="1">
        <f t="array" ref="C5124">INDEX(JIS一覧!$A$1:$CQ$95, VALUE(LEFT(B5124, 2))+1, VALUE(RIGHT(B5124, 2))+1)</f>
        <v>#VALUE!</v>
      </c>
    </row>
    <row r="5125" spans="3:3" x14ac:dyDescent="0.4">
      <c r="C5125" s="30" t="e" cm="1">
        <f t="array" ref="C5125">INDEX(JIS一覧!$A$1:$CQ$95, VALUE(LEFT(B5125, 2))+1, VALUE(RIGHT(B5125, 2))+1)</f>
        <v>#VALUE!</v>
      </c>
    </row>
    <row r="5126" spans="3:3" x14ac:dyDescent="0.4">
      <c r="C5126" s="30" t="e" cm="1">
        <f t="array" ref="C5126">INDEX(JIS一覧!$A$1:$CQ$95, VALUE(LEFT(B5126, 2))+1, VALUE(RIGHT(B5126, 2))+1)</f>
        <v>#VALUE!</v>
      </c>
    </row>
    <row r="5127" spans="3:3" x14ac:dyDescent="0.4">
      <c r="C5127" s="30" t="e" cm="1">
        <f t="array" ref="C5127">INDEX(JIS一覧!$A$1:$CQ$95, VALUE(LEFT(B5127, 2))+1, VALUE(RIGHT(B5127, 2))+1)</f>
        <v>#VALUE!</v>
      </c>
    </row>
    <row r="5128" spans="3:3" x14ac:dyDescent="0.4">
      <c r="C5128" s="30" t="e" cm="1">
        <f t="array" ref="C5128">INDEX(JIS一覧!$A$1:$CQ$95, VALUE(LEFT(B5128, 2))+1, VALUE(RIGHT(B5128, 2))+1)</f>
        <v>#VALUE!</v>
      </c>
    </row>
    <row r="5129" spans="3:3" x14ac:dyDescent="0.4">
      <c r="C5129" s="30" t="e" cm="1">
        <f t="array" ref="C5129">INDEX(JIS一覧!$A$1:$CQ$95, VALUE(LEFT(B5129, 2))+1, VALUE(RIGHT(B5129, 2))+1)</f>
        <v>#VALUE!</v>
      </c>
    </row>
    <row r="5130" spans="3:3" x14ac:dyDescent="0.4">
      <c r="C5130" s="30" t="e" cm="1">
        <f t="array" ref="C5130">INDEX(JIS一覧!$A$1:$CQ$95, VALUE(LEFT(B5130, 2))+1, VALUE(RIGHT(B5130, 2))+1)</f>
        <v>#VALUE!</v>
      </c>
    </row>
    <row r="5131" spans="3:3" x14ac:dyDescent="0.4">
      <c r="C5131" s="30" t="e" cm="1">
        <f t="array" ref="C5131">INDEX(JIS一覧!$A$1:$CQ$95, VALUE(LEFT(B5131, 2))+1, VALUE(RIGHT(B5131, 2))+1)</f>
        <v>#VALUE!</v>
      </c>
    </row>
    <row r="5132" spans="3:3" x14ac:dyDescent="0.4">
      <c r="C5132" s="30" t="e" cm="1">
        <f t="array" ref="C5132">INDEX(JIS一覧!$A$1:$CQ$95, VALUE(LEFT(B5132, 2))+1, VALUE(RIGHT(B5132, 2))+1)</f>
        <v>#VALUE!</v>
      </c>
    </row>
    <row r="5133" spans="3:3" x14ac:dyDescent="0.4">
      <c r="C5133" s="30" t="e" cm="1">
        <f t="array" ref="C5133">INDEX(JIS一覧!$A$1:$CQ$95, VALUE(LEFT(B5133, 2))+1, VALUE(RIGHT(B5133, 2))+1)</f>
        <v>#VALUE!</v>
      </c>
    </row>
    <row r="5134" spans="3:3" x14ac:dyDescent="0.4">
      <c r="C5134" s="30" t="e" cm="1">
        <f t="array" ref="C5134">INDEX(JIS一覧!$A$1:$CQ$95, VALUE(LEFT(B5134, 2))+1, VALUE(RIGHT(B5134, 2))+1)</f>
        <v>#VALUE!</v>
      </c>
    </row>
    <row r="5135" spans="3:3" x14ac:dyDescent="0.4">
      <c r="C5135" s="30" t="e" cm="1">
        <f t="array" ref="C5135">INDEX(JIS一覧!$A$1:$CQ$95, VALUE(LEFT(B5135, 2))+1, VALUE(RIGHT(B5135, 2))+1)</f>
        <v>#VALUE!</v>
      </c>
    </row>
    <row r="5136" spans="3:3" x14ac:dyDescent="0.4">
      <c r="C5136" s="30" t="e" cm="1">
        <f t="array" ref="C5136">INDEX(JIS一覧!$A$1:$CQ$95, VALUE(LEFT(B5136, 2))+1, VALUE(RIGHT(B5136, 2))+1)</f>
        <v>#VALUE!</v>
      </c>
    </row>
    <row r="5137" spans="3:3" x14ac:dyDescent="0.4">
      <c r="C5137" s="30" t="e" cm="1">
        <f t="array" ref="C5137">INDEX(JIS一覧!$A$1:$CQ$95, VALUE(LEFT(B5137, 2))+1, VALUE(RIGHT(B5137, 2))+1)</f>
        <v>#VALUE!</v>
      </c>
    </row>
    <row r="5138" spans="3:3" x14ac:dyDescent="0.4">
      <c r="C5138" s="30" t="e" cm="1">
        <f t="array" ref="C5138">INDEX(JIS一覧!$A$1:$CQ$95, VALUE(LEFT(B5138, 2))+1, VALUE(RIGHT(B5138, 2))+1)</f>
        <v>#VALUE!</v>
      </c>
    </row>
    <row r="5139" spans="3:3" x14ac:dyDescent="0.4">
      <c r="C5139" s="30" t="e" cm="1">
        <f t="array" ref="C5139">INDEX(JIS一覧!$A$1:$CQ$95, VALUE(LEFT(B5139, 2))+1, VALUE(RIGHT(B5139, 2))+1)</f>
        <v>#VALUE!</v>
      </c>
    </row>
    <row r="5140" spans="3:3" x14ac:dyDescent="0.4">
      <c r="C5140" s="30" t="e" cm="1">
        <f t="array" ref="C5140">INDEX(JIS一覧!$A$1:$CQ$95, VALUE(LEFT(B5140, 2))+1, VALUE(RIGHT(B5140, 2))+1)</f>
        <v>#VALUE!</v>
      </c>
    </row>
    <row r="5141" spans="3:3" x14ac:dyDescent="0.4">
      <c r="C5141" s="30" t="e" cm="1">
        <f t="array" ref="C5141">INDEX(JIS一覧!$A$1:$CQ$95, VALUE(LEFT(B5141, 2))+1, VALUE(RIGHT(B5141, 2))+1)</f>
        <v>#VALUE!</v>
      </c>
    </row>
    <row r="5142" spans="3:3" x14ac:dyDescent="0.4">
      <c r="C5142" s="30" t="e" cm="1">
        <f t="array" ref="C5142">INDEX(JIS一覧!$A$1:$CQ$95, VALUE(LEFT(B5142, 2))+1, VALUE(RIGHT(B5142, 2))+1)</f>
        <v>#VALUE!</v>
      </c>
    </row>
    <row r="5143" spans="3:3" x14ac:dyDescent="0.4">
      <c r="C5143" s="30" t="e" cm="1">
        <f t="array" ref="C5143">INDEX(JIS一覧!$A$1:$CQ$95, VALUE(LEFT(B5143, 2))+1, VALUE(RIGHT(B5143, 2))+1)</f>
        <v>#VALUE!</v>
      </c>
    </row>
    <row r="5144" spans="3:3" x14ac:dyDescent="0.4">
      <c r="C5144" s="30" t="e" cm="1">
        <f t="array" ref="C5144">INDEX(JIS一覧!$A$1:$CQ$95, VALUE(LEFT(B5144, 2))+1, VALUE(RIGHT(B5144, 2))+1)</f>
        <v>#VALUE!</v>
      </c>
    </row>
    <row r="5145" spans="3:3" x14ac:dyDescent="0.4">
      <c r="C5145" s="30" t="e" cm="1">
        <f t="array" ref="C5145">INDEX(JIS一覧!$A$1:$CQ$95, VALUE(LEFT(B5145, 2))+1, VALUE(RIGHT(B5145, 2))+1)</f>
        <v>#VALUE!</v>
      </c>
    </row>
    <row r="5146" spans="3:3" x14ac:dyDescent="0.4">
      <c r="C5146" s="30" t="e" cm="1">
        <f t="array" ref="C5146">INDEX(JIS一覧!$A$1:$CQ$95, VALUE(LEFT(B5146, 2))+1, VALUE(RIGHT(B5146, 2))+1)</f>
        <v>#VALUE!</v>
      </c>
    </row>
    <row r="5147" spans="3:3" x14ac:dyDescent="0.4">
      <c r="C5147" s="30" t="e" cm="1">
        <f t="array" ref="C5147">INDEX(JIS一覧!$A$1:$CQ$95, VALUE(LEFT(B5147, 2))+1, VALUE(RIGHT(B5147, 2))+1)</f>
        <v>#VALUE!</v>
      </c>
    </row>
    <row r="5148" spans="3:3" x14ac:dyDescent="0.4">
      <c r="C5148" s="30" t="e" cm="1">
        <f t="array" ref="C5148">INDEX(JIS一覧!$A$1:$CQ$95, VALUE(LEFT(B5148, 2))+1, VALUE(RIGHT(B5148, 2))+1)</f>
        <v>#VALUE!</v>
      </c>
    </row>
    <row r="5149" spans="3:3" x14ac:dyDescent="0.4">
      <c r="C5149" s="30" t="e" cm="1">
        <f t="array" ref="C5149">INDEX(JIS一覧!$A$1:$CQ$95, VALUE(LEFT(B5149, 2))+1, VALUE(RIGHT(B5149, 2))+1)</f>
        <v>#VALUE!</v>
      </c>
    </row>
    <row r="5150" spans="3:3" x14ac:dyDescent="0.4">
      <c r="C5150" s="30" t="e" cm="1">
        <f t="array" ref="C5150">INDEX(JIS一覧!$A$1:$CQ$95, VALUE(LEFT(B5150, 2))+1, VALUE(RIGHT(B5150, 2))+1)</f>
        <v>#VALUE!</v>
      </c>
    </row>
    <row r="5151" spans="3:3" x14ac:dyDescent="0.4">
      <c r="C5151" s="30" t="e" cm="1">
        <f t="array" ref="C5151">INDEX(JIS一覧!$A$1:$CQ$95, VALUE(LEFT(B5151, 2))+1, VALUE(RIGHT(B5151, 2))+1)</f>
        <v>#VALUE!</v>
      </c>
    </row>
    <row r="5152" spans="3:3" x14ac:dyDescent="0.4">
      <c r="C5152" s="30" t="e" cm="1">
        <f t="array" ref="C5152">INDEX(JIS一覧!$A$1:$CQ$95, VALUE(LEFT(B5152, 2))+1, VALUE(RIGHT(B5152, 2))+1)</f>
        <v>#VALUE!</v>
      </c>
    </row>
    <row r="5153" spans="3:3" x14ac:dyDescent="0.4">
      <c r="C5153" s="30" t="e" cm="1">
        <f t="array" ref="C5153">INDEX(JIS一覧!$A$1:$CQ$95, VALUE(LEFT(B5153, 2))+1, VALUE(RIGHT(B5153, 2))+1)</f>
        <v>#VALUE!</v>
      </c>
    </row>
    <row r="5154" spans="3:3" x14ac:dyDescent="0.4">
      <c r="C5154" s="30" t="e" cm="1">
        <f t="array" ref="C5154">INDEX(JIS一覧!$A$1:$CQ$95, VALUE(LEFT(B5154, 2))+1, VALUE(RIGHT(B5154, 2))+1)</f>
        <v>#VALUE!</v>
      </c>
    </row>
    <row r="5155" spans="3:3" x14ac:dyDescent="0.4">
      <c r="C5155" s="30" t="e" cm="1">
        <f t="array" ref="C5155">INDEX(JIS一覧!$A$1:$CQ$95, VALUE(LEFT(B5155, 2))+1, VALUE(RIGHT(B5155, 2))+1)</f>
        <v>#VALUE!</v>
      </c>
    </row>
    <row r="5156" spans="3:3" x14ac:dyDescent="0.4">
      <c r="C5156" s="30" t="e" cm="1">
        <f t="array" ref="C5156">INDEX(JIS一覧!$A$1:$CQ$95, VALUE(LEFT(B5156, 2))+1, VALUE(RIGHT(B5156, 2))+1)</f>
        <v>#VALUE!</v>
      </c>
    </row>
    <row r="5157" spans="3:3" x14ac:dyDescent="0.4">
      <c r="C5157" s="30" t="e" cm="1">
        <f t="array" ref="C5157">INDEX(JIS一覧!$A$1:$CQ$95, VALUE(LEFT(B5157, 2))+1, VALUE(RIGHT(B5157, 2))+1)</f>
        <v>#VALUE!</v>
      </c>
    </row>
    <row r="5158" spans="3:3" x14ac:dyDescent="0.4">
      <c r="C5158" s="30" t="e" cm="1">
        <f t="array" ref="C5158">INDEX(JIS一覧!$A$1:$CQ$95, VALUE(LEFT(B5158, 2))+1, VALUE(RIGHT(B5158, 2))+1)</f>
        <v>#VALUE!</v>
      </c>
    </row>
    <row r="5159" spans="3:3" x14ac:dyDescent="0.4">
      <c r="C5159" s="30" t="e" cm="1">
        <f t="array" ref="C5159">INDEX(JIS一覧!$A$1:$CQ$95, VALUE(LEFT(B5159, 2))+1, VALUE(RIGHT(B5159, 2))+1)</f>
        <v>#VALUE!</v>
      </c>
    </row>
    <row r="5160" spans="3:3" x14ac:dyDescent="0.4">
      <c r="C5160" s="30" t="e" cm="1">
        <f t="array" ref="C5160">INDEX(JIS一覧!$A$1:$CQ$95, VALUE(LEFT(B5160, 2))+1, VALUE(RIGHT(B5160, 2))+1)</f>
        <v>#VALUE!</v>
      </c>
    </row>
    <row r="5161" spans="3:3" x14ac:dyDescent="0.4">
      <c r="C5161" s="30" t="e" cm="1">
        <f t="array" ref="C5161">INDEX(JIS一覧!$A$1:$CQ$95, VALUE(LEFT(B5161, 2))+1, VALUE(RIGHT(B5161, 2))+1)</f>
        <v>#VALUE!</v>
      </c>
    </row>
    <row r="5162" spans="3:3" x14ac:dyDescent="0.4">
      <c r="C5162" s="30" t="e" cm="1">
        <f t="array" ref="C5162">INDEX(JIS一覧!$A$1:$CQ$95, VALUE(LEFT(B5162, 2))+1, VALUE(RIGHT(B5162, 2))+1)</f>
        <v>#VALUE!</v>
      </c>
    </row>
    <row r="5163" spans="3:3" x14ac:dyDescent="0.4">
      <c r="C5163" s="30" t="e" cm="1">
        <f t="array" ref="C5163">INDEX(JIS一覧!$A$1:$CQ$95, VALUE(LEFT(B5163, 2))+1, VALUE(RIGHT(B5163, 2))+1)</f>
        <v>#VALUE!</v>
      </c>
    </row>
    <row r="5164" spans="3:3" x14ac:dyDescent="0.4">
      <c r="C5164" s="30" t="e" cm="1">
        <f t="array" ref="C5164">INDEX(JIS一覧!$A$1:$CQ$95, VALUE(LEFT(B5164, 2))+1, VALUE(RIGHT(B5164, 2))+1)</f>
        <v>#VALUE!</v>
      </c>
    </row>
    <row r="5165" spans="3:3" x14ac:dyDescent="0.4">
      <c r="C5165" s="30" t="e" cm="1">
        <f t="array" ref="C5165">INDEX(JIS一覧!$A$1:$CQ$95, VALUE(LEFT(B5165, 2))+1, VALUE(RIGHT(B5165, 2))+1)</f>
        <v>#VALUE!</v>
      </c>
    </row>
    <row r="5166" spans="3:3" x14ac:dyDescent="0.4">
      <c r="C5166" s="30" t="e" cm="1">
        <f t="array" ref="C5166">INDEX(JIS一覧!$A$1:$CQ$95, VALUE(LEFT(B5166, 2))+1, VALUE(RIGHT(B5166, 2))+1)</f>
        <v>#VALUE!</v>
      </c>
    </row>
    <row r="5167" spans="3:3" x14ac:dyDescent="0.4">
      <c r="C5167" s="30" t="e" cm="1">
        <f t="array" ref="C5167">INDEX(JIS一覧!$A$1:$CQ$95, VALUE(LEFT(B5167, 2))+1, VALUE(RIGHT(B5167, 2))+1)</f>
        <v>#VALUE!</v>
      </c>
    </row>
    <row r="5168" spans="3:3" x14ac:dyDescent="0.4">
      <c r="C5168" s="30" t="e" cm="1">
        <f t="array" ref="C5168">INDEX(JIS一覧!$A$1:$CQ$95, VALUE(LEFT(B5168, 2))+1, VALUE(RIGHT(B5168, 2))+1)</f>
        <v>#VALUE!</v>
      </c>
    </row>
    <row r="5169" spans="3:3" x14ac:dyDescent="0.4">
      <c r="C5169" s="30" t="e" cm="1">
        <f t="array" ref="C5169">INDEX(JIS一覧!$A$1:$CQ$95, VALUE(LEFT(B5169, 2))+1, VALUE(RIGHT(B5169, 2))+1)</f>
        <v>#VALUE!</v>
      </c>
    </row>
    <row r="5170" spans="3:3" x14ac:dyDescent="0.4">
      <c r="C5170" s="30" t="e" cm="1">
        <f t="array" ref="C5170">INDEX(JIS一覧!$A$1:$CQ$95, VALUE(LEFT(B5170, 2))+1, VALUE(RIGHT(B5170, 2))+1)</f>
        <v>#VALUE!</v>
      </c>
    </row>
    <row r="5171" spans="3:3" x14ac:dyDescent="0.4">
      <c r="C5171" s="30" t="e" cm="1">
        <f t="array" ref="C5171">INDEX(JIS一覧!$A$1:$CQ$95, VALUE(LEFT(B5171, 2))+1, VALUE(RIGHT(B5171, 2))+1)</f>
        <v>#VALUE!</v>
      </c>
    </row>
    <row r="5172" spans="3:3" x14ac:dyDescent="0.4">
      <c r="C5172" s="30" t="e" cm="1">
        <f t="array" ref="C5172">INDEX(JIS一覧!$A$1:$CQ$95, VALUE(LEFT(B5172, 2))+1, VALUE(RIGHT(B5172, 2))+1)</f>
        <v>#VALUE!</v>
      </c>
    </row>
    <row r="5173" spans="3:3" x14ac:dyDescent="0.4">
      <c r="C5173" s="30" t="e" cm="1">
        <f t="array" ref="C5173">INDEX(JIS一覧!$A$1:$CQ$95, VALUE(LEFT(B5173, 2))+1, VALUE(RIGHT(B5173, 2))+1)</f>
        <v>#VALUE!</v>
      </c>
    </row>
    <row r="5174" spans="3:3" x14ac:dyDescent="0.4">
      <c r="C5174" s="30" t="e" cm="1">
        <f t="array" ref="C5174">INDEX(JIS一覧!$A$1:$CQ$95, VALUE(LEFT(B5174, 2))+1, VALUE(RIGHT(B5174, 2))+1)</f>
        <v>#VALUE!</v>
      </c>
    </row>
    <row r="5175" spans="3:3" x14ac:dyDescent="0.4">
      <c r="C5175" s="30" t="e" cm="1">
        <f t="array" ref="C5175">INDEX(JIS一覧!$A$1:$CQ$95, VALUE(LEFT(B5175, 2))+1, VALUE(RIGHT(B5175, 2))+1)</f>
        <v>#VALUE!</v>
      </c>
    </row>
    <row r="5176" spans="3:3" x14ac:dyDescent="0.4">
      <c r="C5176" s="30" t="e" cm="1">
        <f t="array" ref="C5176">INDEX(JIS一覧!$A$1:$CQ$95, VALUE(LEFT(B5176, 2))+1, VALUE(RIGHT(B5176, 2))+1)</f>
        <v>#VALUE!</v>
      </c>
    </row>
    <row r="5177" spans="3:3" x14ac:dyDescent="0.4">
      <c r="C5177" s="30" t="e" cm="1">
        <f t="array" ref="C5177">INDEX(JIS一覧!$A$1:$CQ$95, VALUE(LEFT(B5177, 2))+1, VALUE(RIGHT(B5177, 2))+1)</f>
        <v>#VALUE!</v>
      </c>
    </row>
    <row r="5178" spans="3:3" x14ac:dyDescent="0.4">
      <c r="C5178" s="30" t="e" cm="1">
        <f t="array" ref="C5178">INDEX(JIS一覧!$A$1:$CQ$95, VALUE(LEFT(B5178, 2))+1, VALUE(RIGHT(B5178, 2))+1)</f>
        <v>#VALUE!</v>
      </c>
    </row>
    <row r="5179" spans="3:3" x14ac:dyDescent="0.4">
      <c r="C5179" s="30" t="e" cm="1">
        <f t="array" ref="C5179">INDEX(JIS一覧!$A$1:$CQ$95, VALUE(LEFT(B5179, 2))+1, VALUE(RIGHT(B5179, 2))+1)</f>
        <v>#VALUE!</v>
      </c>
    </row>
    <row r="5180" spans="3:3" x14ac:dyDescent="0.4">
      <c r="C5180" s="30" t="e" cm="1">
        <f t="array" ref="C5180">INDEX(JIS一覧!$A$1:$CQ$95, VALUE(LEFT(B5180, 2))+1, VALUE(RIGHT(B5180, 2))+1)</f>
        <v>#VALUE!</v>
      </c>
    </row>
    <row r="5181" spans="3:3" x14ac:dyDescent="0.4">
      <c r="C5181" s="30" t="e" cm="1">
        <f t="array" ref="C5181">INDEX(JIS一覧!$A$1:$CQ$95, VALUE(LEFT(B5181, 2))+1, VALUE(RIGHT(B5181, 2))+1)</f>
        <v>#VALUE!</v>
      </c>
    </row>
    <row r="5182" spans="3:3" x14ac:dyDescent="0.4">
      <c r="C5182" s="30" t="e" cm="1">
        <f t="array" ref="C5182">INDEX(JIS一覧!$A$1:$CQ$95, VALUE(LEFT(B5182, 2))+1, VALUE(RIGHT(B5182, 2))+1)</f>
        <v>#VALUE!</v>
      </c>
    </row>
    <row r="5183" spans="3:3" x14ac:dyDescent="0.4">
      <c r="C5183" s="30" t="e" cm="1">
        <f t="array" ref="C5183">INDEX(JIS一覧!$A$1:$CQ$95, VALUE(LEFT(B5183, 2))+1, VALUE(RIGHT(B5183, 2))+1)</f>
        <v>#VALUE!</v>
      </c>
    </row>
    <row r="5184" spans="3:3" x14ac:dyDescent="0.4">
      <c r="C5184" s="30" t="e" cm="1">
        <f t="array" ref="C5184">INDEX(JIS一覧!$A$1:$CQ$95, VALUE(LEFT(B5184, 2))+1, VALUE(RIGHT(B5184, 2))+1)</f>
        <v>#VALUE!</v>
      </c>
    </row>
    <row r="5185" spans="3:3" x14ac:dyDescent="0.4">
      <c r="C5185" s="30" t="e" cm="1">
        <f t="array" ref="C5185">INDEX(JIS一覧!$A$1:$CQ$95, VALUE(LEFT(B5185, 2))+1, VALUE(RIGHT(B5185, 2))+1)</f>
        <v>#VALUE!</v>
      </c>
    </row>
    <row r="5186" spans="3:3" x14ac:dyDescent="0.4">
      <c r="C5186" s="30" t="e" cm="1">
        <f t="array" ref="C5186">INDEX(JIS一覧!$A$1:$CQ$95, VALUE(LEFT(B5186, 2))+1, VALUE(RIGHT(B5186, 2))+1)</f>
        <v>#VALUE!</v>
      </c>
    </row>
    <row r="5187" spans="3:3" x14ac:dyDescent="0.4">
      <c r="C5187" s="30" t="e" cm="1">
        <f t="array" ref="C5187">INDEX(JIS一覧!$A$1:$CQ$95, VALUE(LEFT(B5187, 2))+1, VALUE(RIGHT(B5187, 2))+1)</f>
        <v>#VALUE!</v>
      </c>
    </row>
    <row r="5188" spans="3:3" x14ac:dyDescent="0.4">
      <c r="C5188" s="30" t="e" cm="1">
        <f t="array" ref="C5188">INDEX(JIS一覧!$A$1:$CQ$95, VALUE(LEFT(B5188, 2))+1, VALUE(RIGHT(B5188, 2))+1)</f>
        <v>#VALUE!</v>
      </c>
    </row>
    <row r="5189" spans="3:3" x14ac:dyDescent="0.4">
      <c r="C5189" s="30" t="e" cm="1">
        <f t="array" ref="C5189">INDEX(JIS一覧!$A$1:$CQ$95, VALUE(LEFT(B5189, 2))+1, VALUE(RIGHT(B5189, 2))+1)</f>
        <v>#VALUE!</v>
      </c>
    </row>
    <row r="5190" spans="3:3" x14ac:dyDescent="0.4">
      <c r="C5190" s="30" t="e" cm="1">
        <f t="array" ref="C5190">INDEX(JIS一覧!$A$1:$CQ$95, VALUE(LEFT(B5190, 2))+1, VALUE(RIGHT(B5190, 2))+1)</f>
        <v>#VALUE!</v>
      </c>
    </row>
    <row r="5191" spans="3:3" x14ac:dyDescent="0.4">
      <c r="C5191" s="30" t="e" cm="1">
        <f t="array" ref="C5191">INDEX(JIS一覧!$A$1:$CQ$95, VALUE(LEFT(B5191, 2))+1, VALUE(RIGHT(B5191, 2))+1)</f>
        <v>#VALUE!</v>
      </c>
    </row>
    <row r="5192" spans="3:3" x14ac:dyDescent="0.4">
      <c r="C5192" s="30" t="e" cm="1">
        <f t="array" ref="C5192">INDEX(JIS一覧!$A$1:$CQ$95, VALUE(LEFT(B5192, 2))+1, VALUE(RIGHT(B5192, 2))+1)</f>
        <v>#VALUE!</v>
      </c>
    </row>
    <row r="5193" spans="3:3" x14ac:dyDescent="0.4">
      <c r="C5193" s="30" t="e" cm="1">
        <f t="array" ref="C5193">INDEX(JIS一覧!$A$1:$CQ$95, VALUE(LEFT(B5193, 2))+1, VALUE(RIGHT(B5193, 2))+1)</f>
        <v>#VALUE!</v>
      </c>
    </row>
    <row r="5194" spans="3:3" x14ac:dyDescent="0.4">
      <c r="C5194" s="30" t="e" cm="1">
        <f t="array" ref="C5194">INDEX(JIS一覧!$A$1:$CQ$95, VALUE(LEFT(B5194, 2))+1, VALUE(RIGHT(B5194, 2))+1)</f>
        <v>#VALUE!</v>
      </c>
    </row>
    <row r="5195" spans="3:3" x14ac:dyDescent="0.4">
      <c r="C5195" s="30" t="e" cm="1">
        <f t="array" ref="C5195">INDEX(JIS一覧!$A$1:$CQ$95, VALUE(LEFT(B5195, 2))+1, VALUE(RIGHT(B5195, 2))+1)</f>
        <v>#VALUE!</v>
      </c>
    </row>
    <row r="5196" spans="3:3" x14ac:dyDescent="0.4">
      <c r="C5196" s="30" t="e" cm="1">
        <f t="array" ref="C5196">INDEX(JIS一覧!$A$1:$CQ$95, VALUE(LEFT(B5196, 2))+1, VALUE(RIGHT(B5196, 2))+1)</f>
        <v>#VALUE!</v>
      </c>
    </row>
    <row r="5197" spans="3:3" x14ac:dyDescent="0.4">
      <c r="C5197" s="30" t="e" cm="1">
        <f t="array" ref="C5197">INDEX(JIS一覧!$A$1:$CQ$95, VALUE(LEFT(B5197, 2))+1, VALUE(RIGHT(B5197, 2))+1)</f>
        <v>#VALUE!</v>
      </c>
    </row>
    <row r="5198" spans="3:3" x14ac:dyDescent="0.4">
      <c r="C5198" s="30" t="e" cm="1">
        <f t="array" ref="C5198">INDEX(JIS一覧!$A$1:$CQ$95, VALUE(LEFT(B5198, 2))+1, VALUE(RIGHT(B5198, 2))+1)</f>
        <v>#VALUE!</v>
      </c>
    </row>
    <row r="5199" spans="3:3" x14ac:dyDescent="0.4">
      <c r="C5199" s="30" t="e" cm="1">
        <f t="array" ref="C5199">INDEX(JIS一覧!$A$1:$CQ$95, VALUE(LEFT(B5199, 2))+1, VALUE(RIGHT(B5199, 2))+1)</f>
        <v>#VALUE!</v>
      </c>
    </row>
    <row r="5200" spans="3:3" x14ac:dyDescent="0.4">
      <c r="C5200" s="30" t="e" cm="1">
        <f t="array" ref="C5200">INDEX(JIS一覧!$A$1:$CQ$95, VALUE(LEFT(B5200, 2))+1, VALUE(RIGHT(B5200, 2))+1)</f>
        <v>#VALUE!</v>
      </c>
    </row>
    <row r="5201" spans="3:3" x14ac:dyDescent="0.4">
      <c r="C5201" s="30" t="e" cm="1">
        <f t="array" ref="C5201">INDEX(JIS一覧!$A$1:$CQ$95, VALUE(LEFT(B5201, 2))+1, VALUE(RIGHT(B5201, 2))+1)</f>
        <v>#VALUE!</v>
      </c>
    </row>
    <row r="5202" spans="3:3" x14ac:dyDescent="0.4">
      <c r="C5202" s="30" t="e" cm="1">
        <f t="array" ref="C5202">INDEX(JIS一覧!$A$1:$CQ$95, VALUE(LEFT(B5202, 2))+1, VALUE(RIGHT(B5202, 2))+1)</f>
        <v>#VALUE!</v>
      </c>
    </row>
    <row r="5203" spans="3:3" x14ac:dyDescent="0.4">
      <c r="C5203" s="30" t="e" cm="1">
        <f t="array" ref="C5203">INDEX(JIS一覧!$A$1:$CQ$95, VALUE(LEFT(B5203, 2))+1, VALUE(RIGHT(B5203, 2))+1)</f>
        <v>#VALUE!</v>
      </c>
    </row>
    <row r="5204" spans="3:3" x14ac:dyDescent="0.4">
      <c r="C5204" s="30" t="e" cm="1">
        <f t="array" ref="C5204">INDEX(JIS一覧!$A$1:$CQ$95, VALUE(LEFT(B5204, 2))+1, VALUE(RIGHT(B5204, 2))+1)</f>
        <v>#VALUE!</v>
      </c>
    </row>
    <row r="5205" spans="3:3" x14ac:dyDescent="0.4">
      <c r="C5205" s="30" t="e" cm="1">
        <f t="array" ref="C5205">INDEX(JIS一覧!$A$1:$CQ$95, VALUE(LEFT(B5205, 2))+1, VALUE(RIGHT(B5205, 2))+1)</f>
        <v>#VALUE!</v>
      </c>
    </row>
    <row r="5206" spans="3:3" x14ac:dyDescent="0.4">
      <c r="C5206" s="30" t="e" cm="1">
        <f t="array" ref="C5206">INDEX(JIS一覧!$A$1:$CQ$95, VALUE(LEFT(B5206, 2))+1, VALUE(RIGHT(B5206, 2))+1)</f>
        <v>#VALUE!</v>
      </c>
    </row>
    <row r="5207" spans="3:3" x14ac:dyDescent="0.4">
      <c r="C5207" s="30" t="e" cm="1">
        <f t="array" ref="C5207">INDEX(JIS一覧!$A$1:$CQ$95, VALUE(LEFT(B5207, 2))+1, VALUE(RIGHT(B5207, 2))+1)</f>
        <v>#VALUE!</v>
      </c>
    </row>
    <row r="5208" spans="3:3" x14ac:dyDescent="0.4">
      <c r="C5208" s="30" t="e" cm="1">
        <f t="array" ref="C5208">INDEX(JIS一覧!$A$1:$CQ$95, VALUE(LEFT(B5208, 2))+1, VALUE(RIGHT(B5208, 2))+1)</f>
        <v>#VALUE!</v>
      </c>
    </row>
    <row r="5209" spans="3:3" x14ac:dyDescent="0.4">
      <c r="C5209" s="30" t="e" cm="1">
        <f t="array" ref="C5209">INDEX(JIS一覧!$A$1:$CQ$95, VALUE(LEFT(B5209, 2))+1, VALUE(RIGHT(B5209, 2))+1)</f>
        <v>#VALUE!</v>
      </c>
    </row>
    <row r="5210" spans="3:3" x14ac:dyDescent="0.4">
      <c r="C5210" s="30" t="e" cm="1">
        <f t="array" ref="C5210">INDEX(JIS一覧!$A$1:$CQ$95, VALUE(LEFT(B5210, 2))+1, VALUE(RIGHT(B5210, 2))+1)</f>
        <v>#VALUE!</v>
      </c>
    </row>
    <row r="5211" spans="3:3" x14ac:dyDescent="0.4">
      <c r="C5211" s="30" t="e" cm="1">
        <f t="array" ref="C5211">INDEX(JIS一覧!$A$1:$CQ$95, VALUE(LEFT(B5211, 2))+1, VALUE(RIGHT(B5211, 2))+1)</f>
        <v>#VALUE!</v>
      </c>
    </row>
    <row r="5212" spans="3:3" x14ac:dyDescent="0.4">
      <c r="C5212" s="30" t="e" cm="1">
        <f t="array" ref="C5212">INDEX(JIS一覧!$A$1:$CQ$95, VALUE(LEFT(B5212, 2))+1, VALUE(RIGHT(B5212, 2))+1)</f>
        <v>#VALUE!</v>
      </c>
    </row>
    <row r="5213" spans="3:3" x14ac:dyDescent="0.4">
      <c r="C5213" s="30" t="e" cm="1">
        <f t="array" ref="C5213">INDEX(JIS一覧!$A$1:$CQ$95, VALUE(LEFT(B5213, 2))+1, VALUE(RIGHT(B5213, 2))+1)</f>
        <v>#VALUE!</v>
      </c>
    </row>
    <row r="5214" spans="3:3" x14ac:dyDescent="0.4">
      <c r="C5214" s="30" t="e" cm="1">
        <f t="array" ref="C5214">INDEX(JIS一覧!$A$1:$CQ$95, VALUE(LEFT(B5214, 2))+1, VALUE(RIGHT(B5214, 2))+1)</f>
        <v>#VALUE!</v>
      </c>
    </row>
    <row r="5215" spans="3:3" x14ac:dyDescent="0.4">
      <c r="C5215" s="30" t="e" cm="1">
        <f t="array" ref="C5215">INDEX(JIS一覧!$A$1:$CQ$95, VALUE(LEFT(B5215, 2))+1, VALUE(RIGHT(B5215, 2))+1)</f>
        <v>#VALUE!</v>
      </c>
    </row>
    <row r="5216" spans="3:3" x14ac:dyDescent="0.4">
      <c r="C5216" s="30" t="e" cm="1">
        <f t="array" ref="C5216">INDEX(JIS一覧!$A$1:$CQ$95, VALUE(LEFT(B5216, 2))+1, VALUE(RIGHT(B5216, 2))+1)</f>
        <v>#VALUE!</v>
      </c>
    </row>
    <row r="5217" spans="3:3" x14ac:dyDescent="0.4">
      <c r="C5217" s="30" t="e" cm="1">
        <f t="array" ref="C5217">INDEX(JIS一覧!$A$1:$CQ$95, VALUE(LEFT(B5217, 2))+1, VALUE(RIGHT(B5217, 2))+1)</f>
        <v>#VALUE!</v>
      </c>
    </row>
    <row r="5218" spans="3:3" x14ac:dyDescent="0.4">
      <c r="C5218" s="30" t="e" cm="1">
        <f t="array" ref="C5218">INDEX(JIS一覧!$A$1:$CQ$95, VALUE(LEFT(B5218, 2))+1, VALUE(RIGHT(B5218, 2))+1)</f>
        <v>#VALUE!</v>
      </c>
    </row>
    <row r="5219" spans="3:3" x14ac:dyDescent="0.4">
      <c r="C5219" s="30" t="e" cm="1">
        <f t="array" ref="C5219">INDEX(JIS一覧!$A$1:$CQ$95, VALUE(LEFT(B5219, 2))+1, VALUE(RIGHT(B5219, 2))+1)</f>
        <v>#VALUE!</v>
      </c>
    </row>
    <row r="5220" spans="3:3" x14ac:dyDescent="0.4">
      <c r="C5220" s="30" t="e" cm="1">
        <f t="array" ref="C5220">INDEX(JIS一覧!$A$1:$CQ$95, VALUE(LEFT(B5220, 2))+1, VALUE(RIGHT(B5220, 2))+1)</f>
        <v>#VALUE!</v>
      </c>
    </row>
    <row r="5221" spans="3:3" x14ac:dyDescent="0.4">
      <c r="C5221" s="30" t="e" cm="1">
        <f t="array" ref="C5221">INDEX(JIS一覧!$A$1:$CQ$95, VALUE(LEFT(B5221, 2))+1, VALUE(RIGHT(B5221, 2))+1)</f>
        <v>#VALUE!</v>
      </c>
    </row>
    <row r="5222" spans="3:3" x14ac:dyDescent="0.4">
      <c r="C5222" s="30" t="e" cm="1">
        <f t="array" ref="C5222">INDEX(JIS一覧!$A$1:$CQ$95, VALUE(LEFT(B5222, 2))+1, VALUE(RIGHT(B5222, 2))+1)</f>
        <v>#VALUE!</v>
      </c>
    </row>
    <row r="5223" spans="3:3" x14ac:dyDescent="0.4">
      <c r="C5223" s="30" t="e" cm="1">
        <f t="array" ref="C5223">INDEX(JIS一覧!$A$1:$CQ$95, VALUE(LEFT(B5223, 2))+1, VALUE(RIGHT(B5223, 2))+1)</f>
        <v>#VALUE!</v>
      </c>
    </row>
    <row r="5224" spans="3:3" x14ac:dyDescent="0.4">
      <c r="C5224" s="30" t="e" cm="1">
        <f t="array" ref="C5224">INDEX(JIS一覧!$A$1:$CQ$95, VALUE(LEFT(B5224, 2))+1, VALUE(RIGHT(B5224, 2))+1)</f>
        <v>#VALUE!</v>
      </c>
    </row>
    <row r="5225" spans="3:3" x14ac:dyDescent="0.4">
      <c r="C5225" s="30" t="e" cm="1">
        <f t="array" ref="C5225">INDEX(JIS一覧!$A$1:$CQ$95, VALUE(LEFT(B5225, 2))+1, VALUE(RIGHT(B5225, 2))+1)</f>
        <v>#VALUE!</v>
      </c>
    </row>
    <row r="5226" spans="3:3" x14ac:dyDescent="0.4">
      <c r="C5226" s="30" t="e" cm="1">
        <f t="array" ref="C5226">INDEX(JIS一覧!$A$1:$CQ$95, VALUE(LEFT(B5226, 2))+1, VALUE(RIGHT(B5226, 2))+1)</f>
        <v>#VALUE!</v>
      </c>
    </row>
    <row r="5227" spans="3:3" x14ac:dyDescent="0.4">
      <c r="C5227" s="30" t="e" cm="1">
        <f t="array" ref="C5227">INDEX(JIS一覧!$A$1:$CQ$95, VALUE(LEFT(B5227, 2))+1, VALUE(RIGHT(B5227, 2))+1)</f>
        <v>#VALUE!</v>
      </c>
    </row>
    <row r="5228" spans="3:3" x14ac:dyDescent="0.4">
      <c r="C5228" s="30" t="e" cm="1">
        <f t="array" ref="C5228">INDEX(JIS一覧!$A$1:$CQ$95, VALUE(LEFT(B5228, 2))+1, VALUE(RIGHT(B5228, 2))+1)</f>
        <v>#VALUE!</v>
      </c>
    </row>
    <row r="5229" spans="3:3" x14ac:dyDescent="0.4">
      <c r="C5229" s="30" t="e" cm="1">
        <f t="array" ref="C5229">INDEX(JIS一覧!$A$1:$CQ$95, VALUE(LEFT(B5229, 2))+1, VALUE(RIGHT(B5229, 2))+1)</f>
        <v>#VALUE!</v>
      </c>
    </row>
    <row r="5230" spans="3:3" x14ac:dyDescent="0.4">
      <c r="C5230" s="30" t="e" cm="1">
        <f t="array" ref="C5230">INDEX(JIS一覧!$A$1:$CQ$95, VALUE(LEFT(B5230, 2))+1, VALUE(RIGHT(B5230, 2))+1)</f>
        <v>#VALUE!</v>
      </c>
    </row>
    <row r="5231" spans="3:3" x14ac:dyDescent="0.4">
      <c r="C5231" s="30" t="e" cm="1">
        <f t="array" ref="C5231">INDEX(JIS一覧!$A$1:$CQ$95, VALUE(LEFT(B5231, 2))+1, VALUE(RIGHT(B5231, 2))+1)</f>
        <v>#VALUE!</v>
      </c>
    </row>
    <row r="5232" spans="3:3" x14ac:dyDescent="0.4">
      <c r="C5232" s="30" t="e" cm="1">
        <f t="array" ref="C5232">INDEX(JIS一覧!$A$1:$CQ$95, VALUE(LEFT(B5232, 2))+1, VALUE(RIGHT(B5232, 2))+1)</f>
        <v>#VALUE!</v>
      </c>
    </row>
    <row r="5233" spans="3:3" x14ac:dyDescent="0.4">
      <c r="C5233" s="30" t="e" cm="1">
        <f t="array" ref="C5233">INDEX(JIS一覧!$A$1:$CQ$95, VALUE(LEFT(B5233, 2))+1, VALUE(RIGHT(B5233, 2))+1)</f>
        <v>#VALUE!</v>
      </c>
    </row>
    <row r="5234" spans="3:3" x14ac:dyDescent="0.4">
      <c r="C5234" s="30" t="e" cm="1">
        <f t="array" ref="C5234">INDEX(JIS一覧!$A$1:$CQ$95, VALUE(LEFT(B5234, 2))+1, VALUE(RIGHT(B5234, 2))+1)</f>
        <v>#VALUE!</v>
      </c>
    </row>
    <row r="5235" spans="3:3" x14ac:dyDescent="0.4">
      <c r="C5235" s="30" t="e" cm="1">
        <f t="array" ref="C5235">INDEX(JIS一覧!$A$1:$CQ$95, VALUE(LEFT(B5235, 2))+1, VALUE(RIGHT(B5235, 2))+1)</f>
        <v>#VALUE!</v>
      </c>
    </row>
    <row r="5236" spans="3:3" x14ac:dyDescent="0.4">
      <c r="C5236" s="30" t="e" cm="1">
        <f t="array" ref="C5236">INDEX(JIS一覧!$A$1:$CQ$95, VALUE(LEFT(B5236, 2))+1, VALUE(RIGHT(B5236, 2))+1)</f>
        <v>#VALUE!</v>
      </c>
    </row>
    <row r="5237" spans="3:3" x14ac:dyDescent="0.4">
      <c r="C5237" s="30" t="e" cm="1">
        <f t="array" ref="C5237">INDEX(JIS一覧!$A$1:$CQ$95, VALUE(LEFT(B5237, 2))+1, VALUE(RIGHT(B5237, 2))+1)</f>
        <v>#VALUE!</v>
      </c>
    </row>
    <row r="5238" spans="3:3" x14ac:dyDescent="0.4">
      <c r="C5238" s="30" t="e" cm="1">
        <f t="array" ref="C5238">INDEX(JIS一覧!$A$1:$CQ$95, VALUE(LEFT(B5238, 2))+1, VALUE(RIGHT(B5238, 2))+1)</f>
        <v>#VALUE!</v>
      </c>
    </row>
    <row r="5239" spans="3:3" x14ac:dyDescent="0.4">
      <c r="C5239" s="30" t="e" cm="1">
        <f t="array" ref="C5239">INDEX(JIS一覧!$A$1:$CQ$95, VALUE(LEFT(B5239, 2))+1, VALUE(RIGHT(B5239, 2))+1)</f>
        <v>#VALUE!</v>
      </c>
    </row>
    <row r="5240" spans="3:3" x14ac:dyDescent="0.4">
      <c r="C5240" s="30" t="e" cm="1">
        <f t="array" ref="C5240">INDEX(JIS一覧!$A$1:$CQ$95, VALUE(LEFT(B5240, 2))+1, VALUE(RIGHT(B5240, 2))+1)</f>
        <v>#VALUE!</v>
      </c>
    </row>
    <row r="5241" spans="3:3" x14ac:dyDescent="0.4">
      <c r="C5241" s="30" t="e" cm="1">
        <f t="array" ref="C5241">INDEX(JIS一覧!$A$1:$CQ$95, VALUE(LEFT(B5241, 2))+1, VALUE(RIGHT(B5241, 2))+1)</f>
        <v>#VALUE!</v>
      </c>
    </row>
    <row r="5242" spans="3:3" x14ac:dyDescent="0.4">
      <c r="C5242" s="30" t="e" cm="1">
        <f t="array" ref="C5242">INDEX(JIS一覧!$A$1:$CQ$95, VALUE(LEFT(B5242, 2))+1, VALUE(RIGHT(B5242, 2))+1)</f>
        <v>#VALUE!</v>
      </c>
    </row>
    <row r="5243" spans="3:3" x14ac:dyDescent="0.4">
      <c r="C5243" s="30" t="e" cm="1">
        <f t="array" ref="C5243">INDEX(JIS一覧!$A$1:$CQ$95, VALUE(LEFT(B5243, 2))+1, VALUE(RIGHT(B5243, 2))+1)</f>
        <v>#VALUE!</v>
      </c>
    </row>
    <row r="5244" spans="3:3" x14ac:dyDescent="0.4">
      <c r="C5244" s="30" t="e" cm="1">
        <f t="array" ref="C5244">INDEX(JIS一覧!$A$1:$CQ$95, VALUE(LEFT(B5244, 2))+1, VALUE(RIGHT(B5244, 2))+1)</f>
        <v>#VALUE!</v>
      </c>
    </row>
    <row r="5245" spans="3:3" x14ac:dyDescent="0.4">
      <c r="C5245" s="30" t="e" cm="1">
        <f t="array" ref="C5245">INDEX(JIS一覧!$A$1:$CQ$95, VALUE(LEFT(B5245, 2))+1, VALUE(RIGHT(B5245, 2))+1)</f>
        <v>#VALUE!</v>
      </c>
    </row>
    <row r="5246" spans="3:3" x14ac:dyDescent="0.4">
      <c r="C5246" s="30" t="e" cm="1">
        <f t="array" ref="C5246">INDEX(JIS一覧!$A$1:$CQ$95, VALUE(LEFT(B5246, 2))+1, VALUE(RIGHT(B5246, 2))+1)</f>
        <v>#VALUE!</v>
      </c>
    </row>
    <row r="5247" spans="3:3" x14ac:dyDescent="0.4">
      <c r="C5247" s="30" t="e" cm="1">
        <f t="array" ref="C5247">INDEX(JIS一覧!$A$1:$CQ$95, VALUE(LEFT(B5247, 2))+1, VALUE(RIGHT(B5247, 2))+1)</f>
        <v>#VALUE!</v>
      </c>
    </row>
    <row r="5248" spans="3:3" x14ac:dyDescent="0.4">
      <c r="C5248" s="30" t="e" cm="1">
        <f t="array" ref="C5248">INDEX(JIS一覧!$A$1:$CQ$95, VALUE(LEFT(B5248, 2))+1, VALUE(RIGHT(B5248, 2))+1)</f>
        <v>#VALUE!</v>
      </c>
    </row>
    <row r="5249" spans="3:3" x14ac:dyDescent="0.4">
      <c r="C5249" s="30" t="e" cm="1">
        <f t="array" ref="C5249">INDEX(JIS一覧!$A$1:$CQ$95, VALUE(LEFT(B5249, 2))+1, VALUE(RIGHT(B5249, 2))+1)</f>
        <v>#VALUE!</v>
      </c>
    </row>
    <row r="5250" spans="3:3" x14ac:dyDescent="0.4">
      <c r="C5250" s="30" t="e" cm="1">
        <f t="array" ref="C5250">INDEX(JIS一覧!$A$1:$CQ$95, VALUE(LEFT(B5250, 2))+1, VALUE(RIGHT(B5250, 2))+1)</f>
        <v>#VALUE!</v>
      </c>
    </row>
    <row r="5251" spans="3:3" x14ac:dyDescent="0.4">
      <c r="C5251" s="30" t="e" cm="1">
        <f t="array" ref="C5251">INDEX(JIS一覧!$A$1:$CQ$95, VALUE(LEFT(B5251, 2))+1, VALUE(RIGHT(B5251, 2))+1)</f>
        <v>#VALUE!</v>
      </c>
    </row>
    <row r="5252" spans="3:3" x14ac:dyDescent="0.4">
      <c r="C5252" s="30" t="e" cm="1">
        <f t="array" ref="C5252">INDEX(JIS一覧!$A$1:$CQ$95, VALUE(LEFT(B5252, 2))+1, VALUE(RIGHT(B5252, 2))+1)</f>
        <v>#VALUE!</v>
      </c>
    </row>
    <row r="5253" spans="3:3" x14ac:dyDescent="0.4">
      <c r="C5253" s="30" t="e" cm="1">
        <f t="array" ref="C5253">INDEX(JIS一覧!$A$1:$CQ$95, VALUE(LEFT(B5253, 2))+1, VALUE(RIGHT(B5253, 2))+1)</f>
        <v>#VALUE!</v>
      </c>
    </row>
    <row r="5254" spans="3:3" x14ac:dyDescent="0.4">
      <c r="C5254" s="30" t="e" cm="1">
        <f t="array" ref="C5254">INDEX(JIS一覧!$A$1:$CQ$95, VALUE(LEFT(B5254, 2))+1, VALUE(RIGHT(B5254, 2))+1)</f>
        <v>#VALUE!</v>
      </c>
    </row>
    <row r="5255" spans="3:3" x14ac:dyDescent="0.4">
      <c r="C5255" s="30" t="e" cm="1">
        <f t="array" ref="C5255">INDEX(JIS一覧!$A$1:$CQ$95, VALUE(LEFT(B5255, 2))+1, VALUE(RIGHT(B5255, 2))+1)</f>
        <v>#VALUE!</v>
      </c>
    </row>
    <row r="5256" spans="3:3" x14ac:dyDescent="0.4">
      <c r="C5256" s="30" t="e" cm="1">
        <f t="array" ref="C5256">INDEX(JIS一覧!$A$1:$CQ$95, VALUE(LEFT(B5256, 2))+1, VALUE(RIGHT(B5256, 2))+1)</f>
        <v>#VALUE!</v>
      </c>
    </row>
    <row r="5257" spans="3:3" x14ac:dyDescent="0.4">
      <c r="C5257" s="30" t="e" cm="1">
        <f t="array" ref="C5257">INDEX(JIS一覧!$A$1:$CQ$95, VALUE(LEFT(B5257, 2))+1, VALUE(RIGHT(B5257, 2))+1)</f>
        <v>#VALUE!</v>
      </c>
    </row>
    <row r="5258" spans="3:3" x14ac:dyDescent="0.4">
      <c r="C5258" s="30" t="e" cm="1">
        <f t="array" ref="C5258">INDEX(JIS一覧!$A$1:$CQ$95, VALUE(LEFT(B5258, 2))+1, VALUE(RIGHT(B5258, 2))+1)</f>
        <v>#VALUE!</v>
      </c>
    </row>
    <row r="5259" spans="3:3" x14ac:dyDescent="0.4">
      <c r="C5259" s="30" t="e" cm="1">
        <f t="array" ref="C5259">INDEX(JIS一覧!$A$1:$CQ$95, VALUE(LEFT(B5259, 2))+1, VALUE(RIGHT(B5259, 2))+1)</f>
        <v>#VALUE!</v>
      </c>
    </row>
    <row r="5260" spans="3:3" x14ac:dyDescent="0.4">
      <c r="C5260" s="30" t="e" cm="1">
        <f t="array" ref="C5260">INDEX(JIS一覧!$A$1:$CQ$95, VALUE(LEFT(B5260, 2))+1, VALUE(RIGHT(B5260, 2))+1)</f>
        <v>#VALUE!</v>
      </c>
    </row>
    <row r="5261" spans="3:3" x14ac:dyDescent="0.4">
      <c r="C5261" s="30" t="e" cm="1">
        <f t="array" ref="C5261">INDEX(JIS一覧!$A$1:$CQ$95, VALUE(LEFT(B5261, 2))+1, VALUE(RIGHT(B5261, 2))+1)</f>
        <v>#VALUE!</v>
      </c>
    </row>
    <row r="5262" spans="3:3" x14ac:dyDescent="0.4">
      <c r="C5262" s="30" t="e" cm="1">
        <f t="array" ref="C5262">INDEX(JIS一覧!$A$1:$CQ$95, VALUE(LEFT(B5262, 2))+1, VALUE(RIGHT(B5262, 2))+1)</f>
        <v>#VALUE!</v>
      </c>
    </row>
    <row r="5263" spans="3:3" x14ac:dyDescent="0.4">
      <c r="C5263" s="30" t="e" cm="1">
        <f t="array" ref="C5263">INDEX(JIS一覧!$A$1:$CQ$95, VALUE(LEFT(B5263, 2))+1, VALUE(RIGHT(B5263, 2))+1)</f>
        <v>#VALUE!</v>
      </c>
    </row>
    <row r="5264" spans="3:3" x14ac:dyDescent="0.4">
      <c r="C5264" s="30" t="e" cm="1">
        <f t="array" ref="C5264">INDEX(JIS一覧!$A$1:$CQ$95, VALUE(LEFT(B5264, 2))+1, VALUE(RIGHT(B5264, 2))+1)</f>
        <v>#VALUE!</v>
      </c>
    </row>
    <row r="5265" spans="3:3" x14ac:dyDescent="0.4">
      <c r="C5265" s="30" t="e" cm="1">
        <f t="array" ref="C5265">INDEX(JIS一覧!$A$1:$CQ$95, VALUE(LEFT(B5265, 2))+1, VALUE(RIGHT(B5265, 2))+1)</f>
        <v>#VALUE!</v>
      </c>
    </row>
    <row r="5266" spans="3:3" x14ac:dyDescent="0.4">
      <c r="C5266" s="30" t="e" cm="1">
        <f t="array" ref="C5266">INDEX(JIS一覧!$A$1:$CQ$95, VALUE(LEFT(B5266, 2))+1, VALUE(RIGHT(B5266, 2))+1)</f>
        <v>#VALUE!</v>
      </c>
    </row>
    <row r="5267" spans="3:3" x14ac:dyDescent="0.4">
      <c r="C5267" s="30" t="e" cm="1">
        <f t="array" ref="C5267">INDEX(JIS一覧!$A$1:$CQ$95, VALUE(LEFT(B5267, 2))+1, VALUE(RIGHT(B5267, 2))+1)</f>
        <v>#VALUE!</v>
      </c>
    </row>
    <row r="5268" spans="3:3" x14ac:dyDescent="0.4">
      <c r="C5268" s="30" t="e" cm="1">
        <f t="array" ref="C5268">INDEX(JIS一覧!$A$1:$CQ$95, VALUE(LEFT(B5268, 2))+1, VALUE(RIGHT(B5268, 2))+1)</f>
        <v>#VALUE!</v>
      </c>
    </row>
    <row r="5269" spans="3:3" x14ac:dyDescent="0.4">
      <c r="C5269" s="30" t="e" cm="1">
        <f t="array" ref="C5269">INDEX(JIS一覧!$A$1:$CQ$95, VALUE(LEFT(B5269, 2))+1, VALUE(RIGHT(B5269, 2))+1)</f>
        <v>#VALUE!</v>
      </c>
    </row>
    <row r="5270" spans="3:3" x14ac:dyDescent="0.4">
      <c r="C5270" s="30" t="e" cm="1">
        <f t="array" ref="C5270">INDEX(JIS一覧!$A$1:$CQ$95, VALUE(LEFT(B5270, 2))+1, VALUE(RIGHT(B5270, 2))+1)</f>
        <v>#VALUE!</v>
      </c>
    </row>
    <row r="5271" spans="3:3" x14ac:dyDescent="0.4">
      <c r="C5271" s="30" t="e" cm="1">
        <f t="array" ref="C5271">INDEX(JIS一覧!$A$1:$CQ$95, VALUE(LEFT(B5271, 2))+1, VALUE(RIGHT(B5271, 2))+1)</f>
        <v>#VALUE!</v>
      </c>
    </row>
    <row r="5272" spans="3:3" x14ac:dyDescent="0.4">
      <c r="C5272" s="30" t="e" cm="1">
        <f t="array" ref="C5272">INDEX(JIS一覧!$A$1:$CQ$95, VALUE(LEFT(B5272, 2))+1, VALUE(RIGHT(B5272, 2))+1)</f>
        <v>#VALUE!</v>
      </c>
    </row>
    <row r="5273" spans="3:3" x14ac:dyDescent="0.4">
      <c r="C5273" s="30" t="e" cm="1">
        <f t="array" ref="C5273">INDEX(JIS一覧!$A$1:$CQ$95, VALUE(LEFT(B5273, 2))+1, VALUE(RIGHT(B5273, 2))+1)</f>
        <v>#VALUE!</v>
      </c>
    </row>
    <row r="5274" spans="3:3" x14ac:dyDescent="0.4">
      <c r="C5274" s="30" t="e" cm="1">
        <f t="array" ref="C5274">INDEX(JIS一覧!$A$1:$CQ$95, VALUE(LEFT(B5274, 2))+1, VALUE(RIGHT(B5274, 2))+1)</f>
        <v>#VALUE!</v>
      </c>
    </row>
    <row r="5275" spans="3:3" x14ac:dyDescent="0.4">
      <c r="C5275" s="30" t="e" cm="1">
        <f t="array" ref="C5275">INDEX(JIS一覧!$A$1:$CQ$95, VALUE(LEFT(B5275, 2))+1, VALUE(RIGHT(B5275, 2))+1)</f>
        <v>#VALUE!</v>
      </c>
    </row>
    <row r="5276" spans="3:3" x14ac:dyDescent="0.4">
      <c r="C5276" s="30" t="e" cm="1">
        <f t="array" ref="C5276">INDEX(JIS一覧!$A$1:$CQ$95, VALUE(LEFT(B5276, 2))+1, VALUE(RIGHT(B5276, 2))+1)</f>
        <v>#VALUE!</v>
      </c>
    </row>
    <row r="5277" spans="3:3" x14ac:dyDescent="0.4">
      <c r="C5277" s="30" t="e" cm="1">
        <f t="array" ref="C5277">INDEX(JIS一覧!$A$1:$CQ$95, VALUE(LEFT(B5277, 2))+1, VALUE(RIGHT(B5277, 2))+1)</f>
        <v>#VALUE!</v>
      </c>
    </row>
    <row r="5278" spans="3:3" x14ac:dyDescent="0.4">
      <c r="C5278" s="30" t="e" cm="1">
        <f t="array" ref="C5278">INDEX(JIS一覧!$A$1:$CQ$95, VALUE(LEFT(B5278, 2))+1, VALUE(RIGHT(B5278, 2))+1)</f>
        <v>#VALUE!</v>
      </c>
    </row>
    <row r="5279" spans="3:3" x14ac:dyDescent="0.4">
      <c r="C5279" s="30" t="e" cm="1">
        <f t="array" ref="C5279">INDEX(JIS一覧!$A$1:$CQ$95, VALUE(LEFT(B5279, 2))+1, VALUE(RIGHT(B5279, 2))+1)</f>
        <v>#VALUE!</v>
      </c>
    </row>
    <row r="5280" spans="3:3" x14ac:dyDescent="0.4">
      <c r="C5280" s="30" t="e" cm="1">
        <f t="array" ref="C5280">INDEX(JIS一覧!$A$1:$CQ$95, VALUE(LEFT(B5280, 2))+1, VALUE(RIGHT(B5280, 2))+1)</f>
        <v>#VALUE!</v>
      </c>
    </row>
    <row r="5281" spans="3:3" x14ac:dyDescent="0.4">
      <c r="C5281" s="30" t="e" cm="1">
        <f t="array" ref="C5281">INDEX(JIS一覧!$A$1:$CQ$95, VALUE(LEFT(B5281, 2))+1, VALUE(RIGHT(B5281, 2))+1)</f>
        <v>#VALUE!</v>
      </c>
    </row>
    <row r="5282" spans="3:3" x14ac:dyDescent="0.4">
      <c r="C5282" s="30" t="e" cm="1">
        <f t="array" ref="C5282">INDEX(JIS一覧!$A$1:$CQ$95, VALUE(LEFT(B5282, 2))+1, VALUE(RIGHT(B5282, 2))+1)</f>
        <v>#VALUE!</v>
      </c>
    </row>
    <row r="5283" spans="3:3" x14ac:dyDescent="0.4">
      <c r="C5283" s="30" t="e" cm="1">
        <f t="array" ref="C5283">INDEX(JIS一覧!$A$1:$CQ$95, VALUE(LEFT(B5283, 2))+1, VALUE(RIGHT(B5283, 2))+1)</f>
        <v>#VALUE!</v>
      </c>
    </row>
    <row r="5284" spans="3:3" x14ac:dyDescent="0.4">
      <c r="C5284" s="30" t="e" cm="1">
        <f t="array" ref="C5284">INDEX(JIS一覧!$A$1:$CQ$95, VALUE(LEFT(B5284, 2))+1, VALUE(RIGHT(B5284, 2))+1)</f>
        <v>#VALUE!</v>
      </c>
    </row>
    <row r="5285" spans="3:3" x14ac:dyDescent="0.4">
      <c r="C5285" s="30" t="e" cm="1">
        <f t="array" ref="C5285">INDEX(JIS一覧!$A$1:$CQ$95, VALUE(LEFT(B5285, 2))+1, VALUE(RIGHT(B5285, 2))+1)</f>
        <v>#VALUE!</v>
      </c>
    </row>
    <row r="5286" spans="3:3" x14ac:dyDescent="0.4">
      <c r="C5286" s="30" t="e" cm="1">
        <f t="array" ref="C5286">INDEX(JIS一覧!$A$1:$CQ$95, VALUE(LEFT(B5286, 2))+1, VALUE(RIGHT(B5286, 2))+1)</f>
        <v>#VALUE!</v>
      </c>
    </row>
    <row r="5287" spans="3:3" x14ac:dyDescent="0.4">
      <c r="C5287" s="30" t="e" cm="1">
        <f t="array" ref="C5287">INDEX(JIS一覧!$A$1:$CQ$95, VALUE(LEFT(B5287, 2))+1, VALUE(RIGHT(B5287, 2))+1)</f>
        <v>#VALUE!</v>
      </c>
    </row>
    <row r="5288" spans="3:3" x14ac:dyDescent="0.4">
      <c r="C5288" s="30" t="e" cm="1">
        <f t="array" ref="C5288">INDEX(JIS一覧!$A$1:$CQ$95, VALUE(LEFT(B5288, 2))+1, VALUE(RIGHT(B5288, 2))+1)</f>
        <v>#VALUE!</v>
      </c>
    </row>
    <row r="5289" spans="3:3" x14ac:dyDescent="0.4">
      <c r="C5289" s="30" t="e" cm="1">
        <f t="array" ref="C5289">INDEX(JIS一覧!$A$1:$CQ$95, VALUE(LEFT(B5289, 2))+1, VALUE(RIGHT(B5289, 2))+1)</f>
        <v>#VALUE!</v>
      </c>
    </row>
    <row r="5290" spans="3:3" x14ac:dyDescent="0.4">
      <c r="C5290" s="30" t="e" cm="1">
        <f t="array" ref="C5290">INDEX(JIS一覧!$A$1:$CQ$95, VALUE(LEFT(B5290, 2))+1, VALUE(RIGHT(B5290, 2))+1)</f>
        <v>#VALUE!</v>
      </c>
    </row>
    <row r="5291" spans="3:3" x14ac:dyDescent="0.4">
      <c r="C5291" s="30" t="e" cm="1">
        <f t="array" ref="C5291">INDEX(JIS一覧!$A$1:$CQ$95, VALUE(LEFT(B5291, 2))+1, VALUE(RIGHT(B5291, 2))+1)</f>
        <v>#VALUE!</v>
      </c>
    </row>
    <row r="5292" spans="3:3" x14ac:dyDescent="0.4">
      <c r="C5292" s="30" t="e" cm="1">
        <f t="array" ref="C5292">INDEX(JIS一覧!$A$1:$CQ$95, VALUE(LEFT(B5292, 2))+1, VALUE(RIGHT(B5292, 2))+1)</f>
        <v>#VALUE!</v>
      </c>
    </row>
    <row r="5293" spans="3:3" x14ac:dyDescent="0.4">
      <c r="C5293" s="30" t="e" cm="1">
        <f t="array" ref="C5293">INDEX(JIS一覧!$A$1:$CQ$95, VALUE(LEFT(B5293, 2))+1, VALUE(RIGHT(B5293, 2))+1)</f>
        <v>#VALUE!</v>
      </c>
    </row>
    <row r="5294" spans="3:3" x14ac:dyDescent="0.4">
      <c r="C5294" s="30" t="e" cm="1">
        <f t="array" ref="C5294">INDEX(JIS一覧!$A$1:$CQ$95, VALUE(LEFT(B5294, 2))+1, VALUE(RIGHT(B5294, 2))+1)</f>
        <v>#VALUE!</v>
      </c>
    </row>
    <row r="5295" spans="3:3" x14ac:dyDescent="0.4">
      <c r="C5295" s="30" t="e" cm="1">
        <f t="array" ref="C5295">INDEX(JIS一覧!$A$1:$CQ$95, VALUE(LEFT(B5295, 2))+1, VALUE(RIGHT(B5295, 2))+1)</f>
        <v>#VALUE!</v>
      </c>
    </row>
    <row r="5296" spans="3:3" x14ac:dyDescent="0.4">
      <c r="C5296" s="30" t="e" cm="1">
        <f t="array" ref="C5296">INDEX(JIS一覧!$A$1:$CQ$95, VALUE(LEFT(B5296, 2))+1, VALUE(RIGHT(B5296, 2))+1)</f>
        <v>#VALUE!</v>
      </c>
    </row>
    <row r="5297" spans="3:3" x14ac:dyDescent="0.4">
      <c r="C5297" s="30" t="e" cm="1">
        <f t="array" ref="C5297">INDEX(JIS一覧!$A$1:$CQ$95, VALUE(LEFT(B5297, 2))+1, VALUE(RIGHT(B5297, 2))+1)</f>
        <v>#VALUE!</v>
      </c>
    </row>
    <row r="5298" spans="3:3" x14ac:dyDescent="0.4">
      <c r="C5298" s="30" t="e" cm="1">
        <f t="array" ref="C5298">INDEX(JIS一覧!$A$1:$CQ$95, VALUE(LEFT(B5298, 2))+1, VALUE(RIGHT(B5298, 2))+1)</f>
        <v>#VALUE!</v>
      </c>
    </row>
    <row r="5299" spans="3:3" x14ac:dyDescent="0.4">
      <c r="C5299" s="30" t="e" cm="1">
        <f t="array" ref="C5299">INDEX(JIS一覧!$A$1:$CQ$95, VALUE(LEFT(B5299, 2))+1, VALUE(RIGHT(B5299, 2))+1)</f>
        <v>#VALUE!</v>
      </c>
    </row>
    <row r="5300" spans="3:3" x14ac:dyDescent="0.4">
      <c r="C5300" s="30" t="e" cm="1">
        <f t="array" ref="C5300">INDEX(JIS一覧!$A$1:$CQ$95, VALUE(LEFT(B5300, 2))+1, VALUE(RIGHT(B5300, 2))+1)</f>
        <v>#VALUE!</v>
      </c>
    </row>
    <row r="5301" spans="3:3" x14ac:dyDescent="0.4">
      <c r="C5301" s="30" t="e" cm="1">
        <f t="array" ref="C5301">INDEX(JIS一覧!$A$1:$CQ$95, VALUE(LEFT(B5301, 2))+1, VALUE(RIGHT(B5301, 2))+1)</f>
        <v>#VALUE!</v>
      </c>
    </row>
    <row r="5302" spans="3:3" x14ac:dyDescent="0.4">
      <c r="C5302" s="30" t="e" cm="1">
        <f t="array" ref="C5302">INDEX(JIS一覧!$A$1:$CQ$95, VALUE(LEFT(B5302, 2))+1, VALUE(RIGHT(B5302, 2))+1)</f>
        <v>#VALUE!</v>
      </c>
    </row>
    <row r="5303" spans="3:3" x14ac:dyDescent="0.4">
      <c r="C5303" s="30" t="e" cm="1">
        <f t="array" ref="C5303">INDEX(JIS一覧!$A$1:$CQ$95, VALUE(LEFT(B5303, 2))+1, VALUE(RIGHT(B5303, 2))+1)</f>
        <v>#VALUE!</v>
      </c>
    </row>
    <row r="5304" spans="3:3" x14ac:dyDescent="0.4">
      <c r="C5304" s="30" t="e" cm="1">
        <f t="array" ref="C5304">INDEX(JIS一覧!$A$1:$CQ$95, VALUE(LEFT(B5304, 2))+1, VALUE(RIGHT(B5304, 2))+1)</f>
        <v>#VALUE!</v>
      </c>
    </row>
    <row r="5305" spans="3:3" x14ac:dyDescent="0.4">
      <c r="C5305" s="30" t="e" cm="1">
        <f t="array" ref="C5305">INDEX(JIS一覧!$A$1:$CQ$95, VALUE(LEFT(B5305, 2))+1, VALUE(RIGHT(B5305, 2))+1)</f>
        <v>#VALUE!</v>
      </c>
    </row>
    <row r="5306" spans="3:3" x14ac:dyDescent="0.4">
      <c r="C5306" s="30" t="e" cm="1">
        <f t="array" ref="C5306">INDEX(JIS一覧!$A$1:$CQ$95, VALUE(LEFT(B5306, 2))+1, VALUE(RIGHT(B5306, 2))+1)</f>
        <v>#VALUE!</v>
      </c>
    </row>
    <row r="5307" spans="3:3" x14ac:dyDescent="0.4">
      <c r="C5307" s="30" t="e" cm="1">
        <f t="array" ref="C5307">INDEX(JIS一覧!$A$1:$CQ$95, VALUE(LEFT(B5307, 2))+1, VALUE(RIGHT(B5307, 2))+1)</f>
        <v>#VALUE!</v>
      </c>
    </row>
    <row r="5308" spans="3:3" x14ac:dyDescent="0.4">
      <c r="C5308" s="30" t="e" cm="1">
        <f t="array" ref="C5308">INDEX(JIS一覧!$A$1:$CQ$95, VALUE(LEFT(B5308, 2))+1, VALUE(RIGHT(B5308, 2))+1)</f>
        <v>#VALUE!</v>
      </c>
    </row>
    <row r="5309" spans="3:3" x14ac:dyDescent="0.4">
      <c r="C5309" s="30" t="e" cm="1">
        <f t="array" ref="C5309">INDEX(JIS一覧!$A$1:$CQ$95, VALUE(LEFT(B5309, 2))+1, VALUE(RIGHT(B5309, 2))+1)</f>
        <v>#VALUE!</v>
      </c>
    </row>
    <row r="5310" spans="3:3" x14ac:dyDescent="0.4">
      <c r="C5310" s="30" t="e" cm="1">
        <f t="array" ref="C5310">INDEX(JIS一覧!$A$1:$CQ$95, VALUE(LEFT(B5310, 2))+1, VALUE(RIGHT(B5310, 2))+1)</f>
        <v>#VALUE!</v>
      </c>
    </row>
    <row r="5311" spans="3:3" x14ac:dyDescent="0.4">
      <c r="C5311" s="30" t="e" cm="1">
        <f t="array" ref="C5311">INDEX(JIS一覧!$A$1:$CQ$95, VALUE(LEFT(B5311, 2))+1, VALUE(RIGHT(B5311, 2))+1)</f>
        <v>#VALUE!</v>
      </c>
    </row>
    <row r="5312" spans="3:3" x14ac:dyDescent="0.4">
      <c r="C5312" s="30" t="e" cm="1">
        <f t="array" ref="C5312">INDEX(JIS一覧!$A$1:$CQ$95, VALUE(LEFT(B5312, 2))+1, VALUE(RIGHT(B5312, 2))+1)</f>
        <v>#VALUE!</v>
      </c>
    </row>
    <row r="5313" spans="3:3" x14ac:dyDescent="0.4">
      <c r="C5313" s="30" t="e" cm="1">
        <f t="array" ref="C5313">INDEX(JIS一覧!$A$1:$CQ$95, VALUE(LEFT(B5313, 2))+1, VALUE(RIGHT(B5313, 2))+1)</f>
        <v>#VALUE!</v>
      </c>
    </row>
    <row r="5314" spans="3:3" x14ac:dyDescent="0.4">
      <c r="C5314" s="30" t="e" cm="1">
        <f t="array" ref="C5314">INDEX(JIS一覧!$A$1:$CQ$95, VALUE(LEFT(B5314, 2))+1, VALUE(RIGHT(B5314, 2))+1)</f>
        <v>#VALUE!</v>
      </c>
    </row>
    <row r="5315" spans="3:3" x14ac:dyDescent="0.4">
      <c r="C5315" s="30" t="e" cm="1">
        <f t="array" ref="C5315">INDEX(JIS一覧!$A$1:$CQ$95, VALUE(LEFT(B5315, 2))+1, VALUE(RIGHT(B5315, 2))+1)</f>
        <v>#VALUE!</v>
      </c>
    </row>
    <row r="5316" spans="3:3" x14ac:dyDescent="0.4">
      <c r="C5316" s="30" t="e" cm="1">
        <f t="array" ref="C5316">INDEX(JIS一覧!$A$1:$CQ$95, VALUE(LEFT(B5316, 2))+1, VALUE(RIGHT(B5316, 2))+1)</f>
        <v>#VALUE!</v>
      </c>
    </row>
    <row r="5317" spans="3:3" x14ac:dyDescent="0.4">
      <c r="C5317" s="30" t="e" cm="1">
        <f t="array" ref="C5317">INDEX(JIS一覧!$A$1:$CQ$95, VALUE(LEFT(B5317, 2))+1, VALUE(RIGHT(B5317, 2))+1)</f>
        <v>#VALUE!</v>
      </c>
    </row>
    <row r="5318" spans="3:3" x14ac:dyDescent="0.4">
      <c r="C5318" s="30" t="e" cm="1">
        <f t="array" ref="C5318">INDEX(JIS一覧!$A$1:$CQ$95, VALUE(LEFT(B5318, 2))+1, VALUE(RIGHT(B5318, 2))+1)</f>
        <v>#VALUE!</v>
      </c>
    </row>
    <row r="5319" spans="3:3" x14ac:dyDescent="0.4">
      <c r="C5319" s="30" t="e" cm="1">
        <f t="array" ref="C5319">INDEX(JIS一覧!$A$1:$CQ$95, VALUE(LEFT(B5319, 2))+1, VALUE(RIGHT(B5319, 2))+1)</f>
        <v>#VALUE!</v>
      </c>
    </row>
    <row r="5320" spans="3:3" x14ac:dyDescent="0.4">
      <c r="C5320" s="30" t="e" cm="1">
        <f t="array" ref="C5320">INDEX(JIS一覧!$A$1:$CQ$95, VALUE(LEFT(B5320, 2))+1, VALUE(RIGHT(B5320, 2))+1)</f>
        <v>#VALUE!</v>
      </c>
    </row>
    <row r="5321" spans="3:3" x14ac:dyDescent="0.4">
      <c r="C5321" s="30" t="e" cm="1">
        <f t="array" ref="C5321">INDEX(JIS一覧!$A$1:$CQ$95, VALUE(LEFT(B5321, 2))+1, VALUE(RIGHT(B5321, 2))+1)</f>
        <v>#VALUE!</v>
      </c>
    </row>
    <row r="5322" spans="3:3" x14ac:dyDescent="0.4">
      <c r="C5322" s="30" t="e" cm="1">
        <f t="array" ref="C5322">INDEX(JIS一覧!$A$1:$CQ$95, VALUE(LEFT(B5322, 2))+1, VALUE(RIGHT(B5322, 2))+1)</f>
        <v>#VALUE!</v>
      </c>
    </row>
    <row r="5323" spans="3:3" x14ac:dyDescent="0.4">
      <c r="C5323" s="30" t="e" cm="1">
        <f t="array" ref="C5323">INDEX(JIS一覧!$A$1:$CQ$95, VALUE(LEFT(B5323, 2))+1, VALUE(RIGHT(B5323, 2))+1)</f>
        <v>#VALUE!</v>
      </c>
    </row>
    <row r="5324" spans="3:3" x14ac:dyDescent="0.4">
      <c r="C5324" s="30" t="e" cm="1">
        <f t="array" ref="C5324">INDEX(JIS一覧!$A$1:$CQ$95, VALUE(LEFT(B5324, 2))+1, VALUE(RIGHT(B5324, 2))+1)</f>
        <v>#VALUE!</v>
      </c>
    </row>
    <row r="5325" spans="3:3" x14ac:dyDescent="0.4">
      <c r="C5325" s="30" t="e" cm="1">
        <f t="array" ref="C5325">INDEX(JIS一覧!$A$1:$CQ$95, VALUE(LEFT(B5325, 2))+1, VALUE(RIGHT(B5325, 2))+1)</f>
        <v>#VALUE!</v>
      </c>
    </row>
    <row r="5326" spans="3:3" x14ac:dyDescent="0.4">
      <c r="C5326" s="30" t="e" cm="1">
        <f t="array" ref="C5326">INDEX(JIS一覧!$A$1:$CQ$95, VALUE(LEFT(B5326, 2))+1, VALUE(RIGHT(B5326, 2))+1)</f>
        <v>#VALUE!</v>
      </c>
    </row>
    <row r="5327" spans="3:3" x14ac:dyDescent="0.4">
      <c r="C5327" s="30" t="e" cm="1">
        <f t="array" ref="C5327">INDEX(JIS一覧!$A$1:$CQ$95, VALUE(LEFT(B5327, 2))+1, VALUE(RIGHT(B5327, 2))+1)</f>
        <v>#VALUE!</v>
      </c>
    </row>
    <row r="5328" spans="3:3" x14ac:dyDescent="0.4">
      <c r="C5328" s="30" t="e" cm="1">
        <f t="array" ref="C5328">INDEX(JIS一覧!$A$1:$CQ$95, VALUE(LEFT(B5328, 2))+1, VALUE(RIGHT(B5328, 2))+1)</f>
        <v>#VALUE!</v>
      </c>
    </row>
    <row r="5329" spans="3:3" x14ac:dyDescent="0.4">
      <c r="C5329" s="30" t="e" cm="1">
        <f t="array" ref="C5329">INDEX(JIS一覧!$A$1:$CQ$95, VALUE(LEFT(B5329, 2))+1, VALUE(RIGHT(B5329, 2))+1)</f>
        <v>#VALUE!</v>
      </c>
    </row>
    <row r="5330" spans="3:3" x14ac:dyDescent="0.4">
      <c r="C5330" s="30" t="e" cm="1">
        <f t="array" ref="C5330">INDEX(JIS一覧!$A$1:$CQ$95, VALUE(LEFT(B5330, 2))+1, VALUE(RIGHT(B5330, 2))+1)</f>
        <v>#VALUE!</v>
      </c>
    </row>
    <row r="5331" spans="3:3" x14ac:dyDescent="0.4">
      <c r="C5331" s="30" t="e" cm="1">
        <f t="array" ref="C5331">INDEX(JIS一覧!$A$1:$CQ$95, VALUE(LEFT(B5331, 2))+1, VALUE(RIGHT(B5331, 2))+1)</f>
        <v>#VALUE!</v>
      </c>
    </row>
    <row r="5332" spans="3:3" x14ac:dyDescent="0.4">
      <c r="C5332" s="30" t="e" cm="1">
        <f t="array" ref="C5332">INDEX(JIS一覧!$A$1:$CQ$95, VALUE(LEFT(B5332, 2))+1, VALUE(RIGHT(B5332, 2))+1)</f>
        <v>#VALUE!</v>
      </c>
    </row>
    <row r="5333" spans="3:3" x14ac:dyDescent="0.4">
      <c r="C5333" s="30" t="e" cm="1">
        <f t="array" ref="C5333">INDEX(JIS一覧!$A$1:$CQ$95, VALUE(LEFT(B5333, 2))+1, VALUE(RIGHT(B5333, 2))+1)</f>
        <v>#VALUE!</v>
      </c>
    </row>
    <row r="5334" spans="3:3" x14ac:dyDescent="0.4">
      <c r="C5334" s="30" t="e" cm="1">
        <f t="array" ref="C5334">INDEX(JIS一覧!$A$1:$CQ$95, VALUE(LEFT(B5334, 2))+1, VALUE(RIGHT(B5334, 2))+1)</f>
        <v>#VALUE!</v>
      </c>
    </row>
    <row r="5335" spans="3:3" x14ac:dyDescent="0.4">
      <c r="C5335" s="30" t="e" cm="1">
        <f t="array" ref="C5335">INDEX(JIS一覧!$A$1:$CQ$95, VALUE(LEFT(B5335, 2))+1, VALUE(RIGHT(B5335, 2))+1)</f>
        <v>#VALUE!</v>
      </c>
    </row>
    <row r="5336" spans="3:3" x14ac:dyDescent="0.4">
      <c r="C5336" s="30" t="e" cm="1">
        <f t="array" ref="C5336">INDEX(JIS一覧!$A$1:$CQ$95, VALUE(LEFT(B5336, 2))+1, VALUE(RIGHT(B5336, 2))+1)</f>
        <v>#VALUE!</v>
      </c>
    </row>
    <row r="5337" spans="3:3" x14ac:dyDescent="0.4">
      <c r="C5337" s="30" t="e" cm="1">
        <f t="array" ref="C5337">INDEX(JIS一覧!$A$1:$CQ$95, VALUE(LEFT(B5337, 2))+1, VALUE(RIGHT(B5337, 2))+1)</f>
        <v>#VALUE!</v>
      </c>
    </row>
    <row r="5338" spans="3:3" x14ac:dyDescent="0.4">
      <c r="C5338" s="30" t="e" cm="1">
        <f t="array" ref="C5338">INDEX(JIS一覧!$A$1:$CQ$95, VALUE(LEFT(B5338, 2))+1, VALUE(RIGHT(B5338, 2))+1)</f>
        <v>#VALUE!</v>
      </c>
    </row>
    <row r="5339" spans="3:3" x14ac:dyDescent="0.4">
      <c r="C5339" s="30" t="e" cm="1">
        <f t="array" ref="C5339">INDEX(JIS一覧!$A$1:$CQ$95, VALUE(LEFT(B5339, 2))+1, VALUE(RIGHT(B5339, 2))+1)</f>
        <v>#VALUE!</v>
      </c>
    </row>
    <row r="5340" spans="3:3" x14ac:dyDescent="0.4">
      <c r="C5340" s="30" t="e" cm="1">
        <f t="array" ref="C5340">INDEX(JIS一覧!$A$1:$CQ$95, VALUE(LEFT(B5340, 2))+1, VALUE(RIGHT(B5340, 2))+1)</f>
        <v>#VALUE!</v>
      </c>
    </row>
    <row r="5341" spans="3:3" x14ac:dyDescent="0.4">
      <c r="C5341" s="30" t="e" cm="1">
        <f t="array" ref="C5341">INDEX(JIS一覧!$A$1:$CQ$95, VALUE(LEFT(B5341, 2))+1, VALUE(RIGHT(B5341, 2))+1)</f>
        <v>#VALUE!</v>
      </c>
    </row>
    <row r="5342" spans="3:3" x14ac:dyDescent="0.4">
      <c r="C5342" s="30" t="e" cm="1">
        <f t="array" ref="C5342">INDEX(JIS一覧!$A$1:$CQ$95, VALUE(LEFT(B5342, 2))+1, VALUE(RIGHT(B5342, 2))+1)</f>
        <v>#VALUE!</v>
      </c>
    </row>
    <row r="5343" spans="3:3" x14ac:dyDescent="0.4">
      <c r="C5343" s="30" t="e" cm="1">
        <f t="array" ref="C5343">INDEX(JIS一覧!$A$1:$CQ$95, VALUE(LEFT(B5343, 2))+1, VALUE(RIGHT(B5343, 2))+1)</f>
        <v>#VALUE!</v>
      </c>
    </row>
    <row r="5344" spans="3:3" x14ac:dyDescent="0.4">
      <c r="C5344" s="30" t="e" cm="1">
        <f t="array" ref="C5344">INDEX(JIS一覧!$A$1:$CQ$95, VALUE(LEFT(B5344, 2))+1, VALUE(RIGHT(B5344, 2))+1)</f>
        <v>#VALUE!</v>
      </c>
    </row>
    <row r="5345" spans="3:3" x14ac:dyDescent="0.4">
      <c r="C5345" s="30" t="e" cm="1">
        <f t="array" ref="C5345">INDEX(JIS一覧!$A$1:$CQ$95, VALUE(LEFT(B5345, 2))+1, VALUE(RIGHT(B5345, 2))+1)</f>
        <v>#VALUE!</v>
      </c>
    </row>
    <row r="5346" spans="3:3" x14ac:dyDescent="0.4">
      <c r="C5346" s="30" t="e" cm="1">
        <f t="array" ref="C5346">INDEX(JIS一覧!$A$1:$CQ$95, VALUE(LEFT(B5346, 2))+1, VALUE(RIGHT(B5346, 2))+1)</f>
        <v>#VALUE!</v>
      </c>
    </row>
    <row r="5347" spans="3:3" x14ac:dyDescent="0.4">
      <c r="C5347" s="30" t="e" cm="1">
        <f t="array" ref="C5347">INDEX(JIS一覧!$A$1:$CQ$95, VALUE(LEFT(B5347, 2))+1, VALUE(RIGHT(B5347, 2))+1)</f>
        <v>#VALUE!</v>
      </c>
    </row>
    <row r="5348" spans="3:3" x14ac:dyDescent="0.4">
      <c r="C5348" s="30" t="e" cm="1">
        <f t="array" ref="C5348">INDEX(JIS一覧!$A$1:$CQ$95, VALUE(LEFT(B5348, 2))+1, VALUE(RIGHT(B5348, 2))+1)</f>
        <v>#VALUE!</v>
      </c>
    </row>
    <row r="5349" spans="3:3" x14ac:dyDescent="0.4">
      <c r="C5349" s="30" t="e" cm="1">
        <f t="array" ref="C5349">INDEX(JIS一覧!$A$1:$CQ$95, VALUE(LEFT(B5349, 2))+1, VALUE(RIGHT(B5349, 2))+1)</f>
        <v>#VALUE!</v>
      </c>
    </row>
    <row r="5350" spans="3:3" x14ac:dyDescent="0.4">
      <c r="C5350" s="30" t="e" cm="1">
        <f t="array" ref="C5350">INDEX(JIS一覧!$A$1:$CQ$95, VALUE(LEFT(B5350, 2))+1, VALUE(RIGHT(B5350, 2))+1)</f>
        <v>#VALUE!</v>
      </c>
    </row>
    <row r="5351" spans="3:3" x14ac:dyDescent="0.4">
      <c r="C5351" s="30" t="e" cm="1">
        <f t="array" ref="C5351">INDEX(JIS一覧!$A$1:$CQ$95, VALUE(LEFT(B5351, 2))+1, VALUE(RIGHT(B5351, 2))+1)</f>
        <v>#VALUE!</v>
      </c>
    </row>
    <row r="5352" spans="3:3" x14ac:dyDescent="0.4">
      <c r="C5352" s="30" t="e" cm="1">
        <f t="array" ref="C5352">INDEX(JIS一覧!$A$1:$CQ$95, VALUE(LEFT(B5352, 2))+1, VALUE(RIGHT(B5352, 2))+1)</f>
        <v>#VALUE!</v>
      </c>
    </row>
    <row r="5353" spans="3:3" x14ac:dyDescent="0.4">
      <c r="C5353" s="30" t="e" cm="1">
        <f t="array" ref="C5353">INDEX(JIS一覧!$A$1:$CQ$95, VALUE(LEFT(B5353, 2))+1, VALUE(RIGHT(B5353, 2))+1)</f>
        <v>#VALUE!</v>
      </c>
    </row>
    <row r="5354" spans="3:3" x14ac:dyDescent="0.4">
      <c r="C5354" s="30" t="e" cm="1">
        <f t="array" ref="C5354">INDEX(JIS一覧!$A$1:$CQ$95, VALUE(LEFT(B5354, 2))+1, VALUE(RIGHT(B5354, 2))+1)</f>
        <v>#VALUE!</v>
      </c>
    </row>
    <row r="5355" spans="3:3" x14ac:dyDescent="0.4">
      <c r="C5355" s="30" t="e" cm="1">
        <f t="array" ref="C5355">INDEX(JIS一覧!$A$1:$CQ$95, VALUE(LEFT(B5355, 2))+1, VALUE(RIGHT(B5355, 2))+1)</f>
        <v>#VALUE!</v>
      </c>
    </row>
    <row r="5356" spans="3:3" x14ac:dyDescent="0.4">
      <c r="C5356" s="30" t="e" cm="1">
        <f t="array" ref="C5356">INDEX(JIS一覧!$A$1:$CQ$95, VALUE(LEFT(B5356, 2))+1, VALUE(RIGHT(B5356, 2))+1)</f>
        <v>#VALUE!</v>
      </c>
    </row>
    <row r="5357" spans="3:3" x14ac:dyDescent="0.4">
      <c r="C5357" s="30" t="e" cm="1">
        <f t="array" ref="C5357">INDEX(JIS一覧!$A$1:$CQ$95, VALUE(LEFT(B5357, 2))+1, VALUE(RIGHT(B5357, 2))+1)</f>
        <v>#VALUE!</v>
      </c>
    </row>
    <row r="5358" spans="3:3" x14ac:dyDescent="0.4">
      <c r="C5358" s="30" t="e" cm="1">
        <f t="array" ref="C5358">INDEX(JIS一覧!$A$1:$CQ$95, VALUE(LEFT(B5358, 2))+1, VALUE(RIGHT(B5358, 2))+1)</f>
        <v>#VALUE!</v>
      </c>
    </row>
    <row r="5359" spans="3:3" x14ac:dyDescent="0.4">
      <c r="C5359" s="30" t="e" cm="1">
        <f t="array" ref="C5359">INDEX(JIS一覧!$A$1:$CQ$95, VALUE(LEFT(B5359, 2))+1, VALUE(RIGHT(B5359, 2))+1)</f>
        <v>#VALUE!</v>
      </c>
    </row>
    <row r="5360" spans="3:3" x14ac:dyDescent="0.4">
      <c r="C5360" s="30" t="e" cm="1">
        <f t="array" ref="C5360">INDEX(JIS一覧!$A$1:$CQ$95, VALUE(LEFT(B5360, 2))+1, VALUE(RIGHT(B5360, 2))+1)</f>
        <v>#VALUE!</v>
      </c>
    </row>
    <row r="5361" spans="3:3" x14ac:dyDescent="0.4">
      <c r="C5361" s="30" t="e" cm="1">
        <f t="array" ref="C5361">INDEX(JIS一覧!$A$1:$CQ$95, VALUE(LEFT(B5361, 2))+1, VALUE(RIGHT(B5361, 2))+1)</f>
        <v>#VALUE!</v>
      </c>
    </row>
    <row r="5362" spans="3:3" x14ac:dyDescent="0.4">
      <c r="C5362" s="30" t="e" cm="1">
        <f t="array" ref="C5362">INDEX(JIS一覧!$A$1:$CQ$95, VALUE(LEFT(B5362, 2))+1, VALUE(RIGHT(B5362, 2))+1)</f>
        <v>#VALUE!</v>
      </c>
    </row>
    <row r="5363" spans="3:3" x14ac:dyDescent="0.4">
      <c r="C5363" s="30" t="e" cm="1">
        <f t="array" ref="C5363">INDEX(JIS一覧!$A$1:$CQ$95, VALUE(LEFT(B5363, 2))+1, VALUE(RIGHT(B5363, 2))+1)</f>
        <v>#VALUE!</v>
      </c>
    </row>
    <row r="5364" spans="3:3" x14ac:dyDescent="0.4">
      <c r="C5364" s="30" t="e" cm="1">
        <f t="array" ref="C5364">INDEX(JIS一覧!$A$1:$CQ$95, VALUE(LEFT(B5364, 2))+1, VALUE(RIGHT(B5364, 2))+1)</f>
        <v>#VALUE!</v>
      </c>
    </row>
    <row r="5365" spans="3:3" x14ac:dyDescent="0.4">
      <c r="C5365" s="30" t="e" cm="1">
        <f t="array" ref="C5365">INDEX(JIS一覧!$A$1:$CQ$95, VALUE(LEFT(B5365, 2))+1, VALUE(RIGHT(B5365, 2))+1)</f>
        <v>#VALUE!</v>
      </c>
    </row>
    <row r="5366" spans="3:3" x14ac:dyDescent="0.4">
      <c r="C5366" s="30" t="e" cm="1">
        <f t="array" ref="C5366">INDEX(JIS一覧!$A$1:$CQ$95, VALUE(LEFT(B5366, 2))+1, VALUE(RIGHT(B5366, 2))+1)</f>
        <v>#VALUE!</v>
      </c>
    </row>
    <row r="5367" spans="3:3" x14ac:dyDescent="0.4">
      <c r="C5367" s="30" t="e" cm="1">
        <f t="array" ref="C5367">INDEX(JIS一覧!$A$1:$CQ$95, VALUE(LEFT(B5367, 2))+1, VALUE(RIGHT(B5367, 2))+1)</f>
        <v>#VALUE!</v>
      </c>
    </row>
    <row r="5368" spans="3:3" x14ac:dyDescent="0.4">
      <c r="C5368" s="30" t="e" cm="1">
        <f t="array" ref="C5368">INDEX(JIS一覧!$A$1:$CQ$95, VALUE(LEFT(B5368, 2))+1, VALUE(RIGHT(B5368, 2))+1)</f>
        <v>#VALUE!</v>
      </c>
    </row>
    <row r="5369" spans="3:3" x14ac:dyDescent="0.4">
      <c r="C5369" s="30" t="e" cm="1">
        <f t="array" ref="C5369">INDEX(JIS一覧!$A$1:$CQ$95, VALUE(LEFT(B5369, 2))+1, VALUE(RIGHT(B5369, 2))+1)</f>
        <v>#VALUE!</v>
      </c>
    </row>
    <row r="5370" spans="3:3" x14ac:dyDescent="0.4">
      <c r="C5370" s="30" t="e" cm="1">
        <f t="array" ref="C5370">INDEX(JIS一覧!$A$1:$CQ$95, VALUE(LEFT(B5370, 2))+1, VALUE(RIGHT(B5370, 2))+1)</f>
        <v>#VALUE!</v>
      </c>
    </row>
    <row r="5371" spans="3:3" x14ac:dyDescent="0.4">
      <c r="C5371" s="30" t="e" cm="1">
        <f t="array" ref="C5371">INDEX(JIS一覧!$A$1:$CQ$95, VALUE(LEFT(B5371, 2))+1, VALUE(RIGHT(B5371, 2))+1)</f>
        <v>#VALUE!</v>
      </c>
    </row>
    <row r="5372" spans="3:3" x14ac:dyDescent="0.4">
      <c r="C5372" s="30" t="e" cm="1">
        <f t="array" ref="C5372">INDEX(JIS一覧!$A$1:$CQ$95, VALUE(LEFT(B5372, 2))+1, VALUE(RIGHT(B5372, 2))+1)</f>
        <v>#VALUE!</v>
      </c>
    </row>
    <row r="5373" spans="3:3" x14ac:dyDescent="0.4">
      <c r="C5373" s="30" t="e" cm="1">
        <f t="array" ref="C5373">INDEX(JIS一覧!$A$1:$CQ$95, VALUE(LEFT(B5373, 2))+1, VALUE(RIGHT(B5373, 2))+1)</f>
        <v>#VALUE!</v>
      </c>
    </row>
    <row r="5374" spans="3:3" x14ac:dyDescent="0.4">
      <c r="C5374" s="30" t="e" cm="1">
        <f t="array" ref="C5374">INDEX(JIS一覧!$A$1:$CQ$95, VALUE(LEFT(B5374, 2))+1, VALUE(RIGHT(B5374, 2))+1)</f>
        <v>#VALUE!</v>
      </c>
    </row>
    <row r="5375" spans="3:3" x14ac:dyDescent="0.4">
      <c r="C5375" s="30" t="e" cm="1">
        <f t="array" ref="C5375">INDEX(JIS一覧!$A$1:$CQ$95, VALUE(LEFT(B5375, 2))+1, VALUE(RIGHT(B5375, 2))+1)</f>
        <v>#VALUE!</v>
      </c>
    </row>
    <row r="5376" spans="3:3" x14ac:dyDescent="0.4">
      <c r="C5376" s="30" t="e" cm="1">
        <f t="array" ref="C5376">INDEX(JIS一覧!$A$1:$CQ$95, VALUE(LEFT(B5376, 2))+1, VALUE(RIGHT(B5376, 2))+1)</f>
        <v>#VALUE!</v>
      </c>
    </row>
    <row r="5377" spans="3:3" x14ac:dyDescent="0.4">
      <c r="C5377" s="30" t="e" cm="1">
        <f t="array" ref="C5377">INDEX(JIS一覧!$A$1:$CQ$95, VALUE(LEFT(B5377, 2))+1, VALUE(RIGHT(B5377, 2))+1)</f>
        <v>#VALUE!</v>
      </c>
    </row>
    <row r="5378" spans="3:3" x14ac:dyDescent="0.4">
      <c r="C5378" s="30" t="e" cm="1">
        <f t="array" ref="C5378">INDEX(JIS一覧!$A$1:$CQ$95, VALUE(LEFT(B5378, 2))+1, VALUE(RIGHT(B5378, 2))+1)</f>
        <v>#VALUE!</v>
      </c>
    </row>
    <row r="5379" spans="3:3" x14ac:dyDescent="0.4">
      <c r="C5379" s="30" t="e" cm="1">
        <f t="array" ref="C5379">INDEX(JIS一覧!$A$1:$CQ$95, VALUE(LEFT(B5379, 2))+1, VALUE(RIGHT(B5379, 2))+1)</f>
        <v>#VALUE!</v>
      </c>
    </row>
    <row r="5380" spans="3:3" x14ac:dyDescent="0.4">
      <c r="C5380" s="30" t="e" cm="1">
        <f t="array" ref="C5380">INDEX(JIS一覧!$A$1:$CQ$95, VALUE(LEFT(B5380, 2))+1, VALUE(RIGHT(B5380, 2))+1)</f>
        <v>#VALUE!</v>
      </c>
    </row>
    <row r="5381" spans="3:3" x14ac:dyDescent="0.4">
      <c r="C5381" s="30" t="e" cm="1">
        <f t="array" ref="C5381">INDEX(JIS一覧!$A$1:$CQ$95, VALUE(LEFT(B5381, 2))+1, VALUE(RIGHT(B5381, 2))+1)</f>
        <v>#VALUE!</v>
      </c>
    </row>
    <row r="5382" spans="3:3" x14ac:dyDescent="0.4">
      <c r="C5382" s="30" t="e" cm="1">
        <f t="array" ref="C5382">INDEX(JIS一覧!$A$1:$CQ$95, VALUE(LEFT(B5382, 2))+1, VALUE(RIGHT(B5382, 2))+1)</f>
        <v>#VALUE!</v>
      </c>
    </row>
    <row r="5383" spans="3:3" x14ac:dyDescent="0.4">
      <c r="C5383" s="30" t="e" cm="1">
        <f t="array" ref="C5383">INDEX(JIS一覧!$A$1:$CQ$95, VALUE(LEFT(B5383, 2))+1, VALUE(RIGHT(B5383, 2))+1)</f>
        <v>#VALUE!</v>
      </c>
    </row>
    <row r="5384" spans="3:3" x14ac:dyDescent="0.4">
      <c r="C5384" s="30" t="e" cm="1">
        <f t="array" ref="C5384">INDEX(JIS一覧!$A$1:$CQ$95, VALUE(LEFT(B5384, 2))+1, VALUE(RIGHT(B5384, 2))+1)</f>
        <v>#VALUE!</v>
      </c>
    </row>
    <row r="5385" spans="3:3" x14ac:dyDescent="0.4">
      <c r="C5385" s="30" t="e" cm="1">
        <f t="array" ref="C5385">INDEX(JIS一覧!$A$1:$CQ$95, VALUE(LEFT(B5385, 2))+1, VALUE(RIGHT(B5385, 2))+1)</f>
        <v>#VALUE!</v>
      </c>
    </row>
    <row r="5386" spans="3:3" x14ac:dyDescent="0.4">
      <c r="C5386" s="30" t="e" cm="1">
        <f t="array" ref="C5386">INDEX(JIS一覧!$A$1:$CQ$95, VALUE(LEFT(B5386, 2))+1, VALUE(RIGHT(B5386, 2))+1)</f>
        <v>#VALUE!</v>
      </c>
    </row>
    <row r="5387" spans="3:3" x14ac:dyDescent="0.4">
      <c r="C5387" s="30" t="e" cm="1">
        <f t="array" ref="C5387">INDEX(JIS一覧!$A$1:$CQ$95, VALUE(LEFT(B5387, 2))+1, VALUE(RIGHT(B5387, 2))+1)</f>
        <v>#VALUE!</v>
      </c>
    </row>
    <row r="5388" spans="3:3" x14ac:dyDescent="0.4">
      <c r="C5388" s="30" t="e" cm="1">
        <f t="array" ref="C5388">INDEX(JIS一覧!$A$1:$CQ$95, VALUE(LEFT(B5388, 2))+1, VALUE(RIGHT(B5388, 2))+1)</f>
        <v>#VALUE!</v>
      </c>
    </row>
    <row r="5389" spans="3:3" x14ac:dyDescent="0.4">
      <c r="C5389" s="30" t="e" cm="1">
        <f t="array" ref="C5389">INDEX(JIS一覧!$A$1:$CQ$95, VALUE(LEFT(B5389, 2))+1, VALUE(RIGHT(B5389, 2))+1)</f>
        <v>#VALUE!</v>
      </c>
    </row>
    <row r="5390" spans="3:3" x14ac:dyDescent="0.4">
      <c r="C5390" s="30" t="e" cm="1">
        <f t="array" ref="C5390">INDEX(JIS一覧!$A$1:$CQ$95, VALUE(LEFT(B5390, 2))+1, VALUE(RIGHT(B5390, 2))+1)</f>
        <v>#VALUE!</v>
      </c>
    </row>
    <row r="5391" spans="3:3" x14ac:dyDescent="0.4">
      <c r="C5391" s="30" t="e" cm="1">
        <f t="array" ref="C5391">INDEX(JIS一覧!$A$1:$CQ$95, VALUE(LEFT(B5391, 2))+1, VALUE(RIGHT(B5391, 2))+1)</f>
        <v>#VALUE!</v>
      </c>
    </row>
    <row r="5392" spans="3:3" x14ac:dyDescent="0.4">
      <c r="C5392" s="30" t="e" cm="1">
        <f t="array" ref="C5392">INDEX(JIS一覧!$A$1:$CQ$95, VALUE(LEFT(B5392, 2))+1, VALUE(RIGHT(B5392, 2))+1)</f>
        <v>#VALUE!</v>
      </c>
    </row>
    <row r="5393" spans="3:3" x14ac:dyDescent="0.4">
      <c r="C5393" s="30" t="e" cm="1">
        <f t="array" ref="C5393">INDEX(JIS一覧!$A$1:$CQ$95, VALUE(LEFT(B5393, 2))+1, VALUE(RIGHT(B5393, 2))+1)</f>
        <v>#VALUE!</v>
      </c>
    </row>
    <row r="5394" spans="3:3" x14ac:dyDescent="0.4">
      <c r="C5394" s="30" t="e" cm="1">
        <f t="array" ref="C5394">INDEX(JIS一覧!$A$1:$CQ$95, VALUE(LEFT(B5394, 2))+1, VALUE(RIGHT(B5394, 2))+1)</f>
        <v>#VALUE!</v>
      </c>
    </row>
    <row r="5395" spans="3:3" x14ac:dyDescent="0.4">
      <c r="C5395" s="30" t="e" cm="1">
        <f t="array" ref="C5395">INDEX(JIS一覧!$A$1:$CQ$95, VALUE(LEFT(B5395, 2))+1, VALUE(RIGHT(B5395, 2))+1)</f>
        <v>#VALUE!</v>
      </c>
    </row>
    <row r="5396" spans="3:3" x14ac:dyDescent="0.4">
      <c r="C5396" s="30" t="e" cm="1">
        <f t="array" ref="C5396">INDEX(JIS一覧!$A$1:$CQ$95, VALUE(LEFT(B5396, 2))+1, VALUE(RIGHT(B5396, 2))+1)</f>
        <v>#VALUE!</v>
      </c>
    </row>
    <row r="5397" spans="3:3" x14ac:dyDescent="0.4">
      <c r="C5397" s="30" t="e" cm="1">
        <f t="array" ref="C5397">INDEX(JIS一覧!$A$1:$CQ$95, VALUE(LEFT(B5397, 2))+1, VALUE(RIGHT(B5397, 2))+1)</f>
        <v>#VALUE!</v>
      </c>
    </row>
    <row r="5398" spans="3:3" x14ac:dyDescent="0.4">
      <c r="C5398" s="30" t="e" cm="1">
        <f t="array" ref="C5398">INDEX(JIS一覧!$A$1:$CQ$95, VALUE(LEFT(B5398, 2))+1, VALUE(RIGHT(B5398, 2))+1)</f>
        <v>#VALUE!</v>
      </c>
    </row>
    <row r="5399" spans="3:3" x14ac:dyDescent="0.4">
      <c r="C5399" s="30" t="e" cm="1">
        <f t="array" ref="C5399">INDEX(JIS一覧!$A$1:$CQ$95, VALUE(LEFT(B5399, 2))+1, VALUE(RIGHT(B5399, 2))+1)</f>
        <v>#VALUE!</v>
      </c>
    </row>
    <row r="5400" spans="3:3" x14ac:dyDescent="0.4">
      <c r="C5400" s="30" t="e" cm="1">
        <f t="array" ref="C5400">INDEX(JIS一覧!$A$1:$CQ$95, VALUE(LEFT(B5400, 2))+1, VALUE(RIGHT(B5400, 2))+1)</f>
        <v>#VALUE!</v>
      </c>
    </row>
    <row r="5401" spans="3:3" x14ac:dyDescent="0.4">
      <c r="C5401" s="30" t="e" cm="1">
        <f t="array" ref="C5401">INDEX(JIS一覧!$A$1:$CQ$95, VALUE(LEFT(B5401, 2))+1, VALUE(RIGHT(B5401, 2))+1)</f>
        <v>#VALUE!</v>
      </c>
    </row>
    <row r="5402" spans="3:3" x14ac:dyDescent="0.4">
      <c r="C5402" s="30" t="e" cm="1">
        <f t="array" ref="C5402">INDEX(JIS一覧!$A$1:$CQ$95, VALUE(LEFT(B5402, 2))+1, VALUE(RIGHT(B5402, 2))+1)</f>
        <v>#VALUE!</v>
      </c>
    </row>
    <row r="5403" spans="3:3" x14ac:dyDescent="0.4">
      <c r="C5403" s="30" t="e" cm="1">
        <f t="array" ref="C5403">INDEX(JIS一覧!$A$1:$CQ$95, VALUE(LEFT(B5403, 2))+1, VALUE(RIGHT(B5403, 2))+1)</f>
        <v>#VALUE!</v>
      </c>
    </row>
    <row r="5404" spans="3:3" x14ac:dyDescent="0.4">
      <c r="C5404" s="30" t="e" cm="1">
        <f t="array" ref="C5404">INDEX(JIS一覧!$A$1:$CQ$95, VALUE(LEFT(B5404, 2))+1, VALUE(RIGHT(B5404, 2))+1)</f>
        <v>#VALUE!</v>
      </c>
    </row>
    <row r="5405" spans="3:3" x14ac:dyDescent="0.4">
      <c r="C5405" s="30" t="e" cm="1">
        <f t="array" ref="C5405">INDEX(JIS一覧!$A$1:$CQ$95, VALUE(LEFT(B5405, 2))+1, VALUE(RIGHT(B5405, 2))+1)</f>
        <v>#VALUE!</v>
      </c>
    </row>
    <row r="5406" spans="3:3" x14ac:dyDescent="0.4">
      <c r="C5406" s="30" t="e" cm="1">
        <f t="array" ref="C5406">INDEX(JIS一覧!$A$1:$CQ$95, VALUE(LEFT(B5406, 2))+1, VALUE(RIGHT(B5406, 2))+1)</f>
        <v>#VALUE!</v>
      </c>
    </row>
    <row r="5407" spans="3:3" x14ac:dyDescent="0.4">
      <c r="C5407" s="30" t="e" cm="1">
        <f t="array" ref="C5407">INDEX(JIS一覧!$A$1:$CQ$95, VALUE(LEFT(B5407, 2))+1, VALUE(RIGHT(B5407, 2))+1)</f>
        <v>#VALUE!</v>
      </c>
    </row>
    <row r="5408" spans="3:3" x14ac:dyDescent="0.4">
      <c r="C5408" s="30" t="e" cm="1">
        <f t="array" ref="C5408">INDEX(JIS一覧!$A$1:$CQ$95, VALUE(LEFT(B5408, 2))+1, VALUE(RIGHT(B5408, 2))+1)</f>
        <v>#VALUE!</v>
      </c>
    </row>
    <row r="5409" spans="3:3" x14ac:dyDescent="0.4">
      <c r="C5409" s="30" t="e" cm="1">
        <f t="array" ref="C5409">INDEX(JIS一覧!$A$1:$CQ$95, VALUE(LEFT(B5409, 2))+1, VALUE(RIGHT(B5409, 2))+1)</f>
        <v>#VALUE!</v>
      </c>
    </row>
    <row r="5410" spans="3:3" x14ac:dyDescent="0.4">
      <c r="C5410" s="30" t="e" cm="1">
        <f t="array" ref="C5410">INDEX(JIS一覧!$A$1:$CQ$95, VALUE(LEFT(B5410, 2))+1, VALUE(RIGHT(B5410, 2))+1)</f>
        <v>#VALUE!</v>
      </c>
    </row>
    <row r="5411" spans="3:3" x14ac:dyDescent="0.4">
      <c r="C5411" s="30" t="e" cm="1">
        <f t="array" ref="C5411">INDEX(JIS一覧!$A$1:$CQ$95, VALUE(LEFT(B5411, 2))+1, VALUE(RIGHT(B5411, 2))+1)</f>
        <v>#VALUE!</v>
      </c>
    </row>
    <row r="5412" spans="3:3" x14ac:dyDescent="0.4">
      <c r="C5412" s="30" t="e" cm="1">
        <f t="array" ref="C5412">INDEX(JIS一覧!$A$1:$CQ$95, VALUE(LEFT(B5412, 2))+1, VALUE(RIGHT(B5412, 2))+1)</f>
        <v>#VALUE!</v>
      </c>
    </row>
    <row r="5413" spans="3:3" x14ac:dyDescent="0.4">
      <c r="C5413" s="30" t="e" cm="1">
        <f t="array" ref="C5413">INDEX(JIS一覧!$A$1:$CQ$95, VALUE(LEFT(B5413, 2))+1, VALUE(RIGHT(B5413, 2))+1)</f>
        <v>#VALUE!</v>
      </c>
    </row>
    <row r="5414" spans="3:3" x14ac:dyDescent="0.4">
      <c r="C5414" s="30" t="e" cm="1">
        <f t="array" ref="C5414">INDEX(JIS一覧!$A$1:$CQ$95, VALUE(LEFT(B5414, 2))+1, VALUE(RIGHT(B5414, 2))+1)</f>
        <v>#VALUE!</v>
      </c>
    </row>
    <row r="5415" spans="3:3" x14ac:dyDescent="0.4">
      <c r="C5415" s="30" t="e" cm="1">
        <f t="array" ref="C5415">INDEX(JIS一覧!$A$1:$CQ$95, VALUE(LEFT(B5415, 2))+1, VALUE(RIGHT(B5415, 2))+1)</f>
        <v>#VALUE!</v>
      </c>
    </row>
    <row r="5416" spans="3:3" x14ac:dyDescent="0.4">
      <c r="C5416" s="30" t="e" cm="1">
        <f t="array" ref="C5416">INDEX(JIS一覧!$A$1:$CQ$95, VALUE(LEFT(B5416, 2))+1, VALUE(RIGHT(B5416, 2))+1)</f>
        <v>#VALUE!</v>
      </c>
    </row>
    <row r="5417" spans="3:3" x14ac:dyDescent="0.4">
      <c r="C5417" s="30" t="e" cm="1">
        <f t="array" ref="C5417">INDEX(JIS一覧!$A$1:$CQ$95, VALUE(LEFT(B5417, 2))+1, VALUE(RIGHT(B5417, 2))+1)</f>
        <v>#VALUE!</v>
      </c>
    </row>
    <row r="5418" spans="3:3" x14ac:dyDescent="0.4">
      <c r="C5418" s="30" t="e" cm="1">
        <f t="array" ref="C5418">INDEX(JIS一覧!$A$1:$CQ$95, VALUE(LEFT(B5418, 2))+1, VALUE(RIGHT(B5418, 2))+1)</f>
        <v>#VALUE!</v>
      </c>
    </row>
    <row r="5419" spans="3:3" x14ac:dyDescent="0.4">
      <c r="C5419" s="30" t="e" cm="1">
        <f t="array" ref="C5419">INDEX(JIS一覧!$A$1:$CQ$95, VALUE(LEFT(B5419, 2))+1, VALUE(RIGHT(B5419, 2))+1)</f>
        <v>#VALUE!</v>
      </c>
    </row>
    <row r="5420" spans="3:3" x14ac:dyDescent="0.4">
      <c r="C5420" s="30" t="e" cm="1">
        <f t="array" ref="C5420">INDEX(JIS一覧!$A$1:$CQ$95, VALUE(LEFT(B5420, 2))+1, VALUE(RIGHT(B5420, 2))+1)</f>
        <v>#VALUE!</v>
      </c>
    </row>
    <row r="5421" spans="3:3" x14ac:dyDescent="0.4">
      <c r="C5421" s="30" t="e" cm="1">
        <f t="array" ref="C5421">INDEX(JIS一覧!$A$1:$CQ$95, VALUE(LEFT(B5421, 2))+1, VALUE(RIGHT(B5421, 2))+1)</f>
        <v>#VALUE!</v>
      </c>
    </row>
    <row r="5422" spans="3:3" x14ac:dyDescent="0.4">
      <c r="C5422" s="30" t="e" cm="1">
        <f t="array" ref="C5422">INDEX(JIS一覧!$A$1:$CQ$95, VALUE(LEFT(B5422, 2))+1, VALUE(RIGHT(B5422, 2))+1)</f>
        <v>#VALUE!</v>
      </c>
    </row>
    <row r="5423" spans="3:3" x14ac:dyDescent="0.4">
      <c r="C5423" s="30" t="e" cm="1">
        <f t="array" ref="C5423">INDEX(JIS一覧!$A$1:$CQ$95, VALUE(LEFT(B5423, 2))+1, VALUE(RIGHT(B5423, 2))+1)</f>
        <v>#VALUE!</v>
      </c>
    </row>
    <row r="5424" spans="3:3" x14ac:dyDescent="0.4">
      <c r="C5424" s="30" t="e" cm="1">
        <f t="array" ref="C5424">INDEX(JIS一覧!$A$1:$CQ$95, VALUE(LEFT(B5424, 2))+1, VALUE(RIGHT(B5424, 2))+1)</f>
        <v>#VALUE!</v>
      </c>
    </row>
    <row r="5425" spans="3:3" x14ac:dyDescent="0.4">
      <c r="C5425" s="30" t="e" cm="1">
        <f t="array" ref="C5425">INDEX(JIS一覧!$A$1:$CQ$95, VALUE(LEFT(B5425, 2))+1, VALUE(RIGHT(B5425, 2))+1)</f>
        <v>#VALUE!</v>
      </c>
    </row>
    <row r="5426" spans="3:3" x14ac:dyDescent="0.4">
      <c r="C5426" s="30" t="e" cm="1">
        <f t="array" ref="C5426">INDEX(JIS一覧!$A$1:$CQ$95, VALUE(LEFT(B5426, 2))+1, VALUE(RIGHT(B5426, 2))+1)</f>
        <v>#VALUE!</v>
      </c>
    </row>
    <row r="5427" spans="3:3" x14ac:dyDescent="0.4">
      <c r="C5427" s="30" t="e" cm="1">
        <f t="array" ref="C5427">INDEX(JIS一覧!$A$1:$CQ$95, VALUE(LEFT(B5427, 2))+1, VALUE(RIGHT(B5427, 2))+1)</f>
        <v>#VALUE!</v>
      </c>
    </row>
    <row r="5428" spans="3:3" x14ac:dyDescent="0.4">
      <c r="C5428" s="30" t="e" cm="1">
        <f t="array" ref="C5428">INDEX(JIS一覧!$A$1:$CQ$95, VALUE(LEFT(B5428, 2))+1, VALUE(RIGHT(B5428, 2))+1)</f>
        <v>#VALUE!</v>
      </c>
    </row>
    <row r="5429" spans="3:3" x14ac:dyDescent="0.4">
      <c r="C5429" s="30" t="e" cm="1">
        <f t="array" ref="C5429">INDEX(JIS一覧!$A$1:$CQ$95, VALUE(LEFT(B5429, 2))+1, VALUE(RIGHT(B5429, 2))+1)</f>
        <v>#VALUE!</v>
      </c>
    </row>
    <row r="5430" spans="3:3" x14ac:dyDescent="0.4">
      <c r="C5430" s="30" t="e" cm="1">
        <f t="array" ref="C5430">INDEX(JIS一覧!$A$1:$CQ$95, VALUE(LEFT(B5430, 2))+1, VALUE(RIGHT(B5430, 2))+1)</f>
        <v>#VALUE!</v>
      </c>
    </row>
    <row r="5431" spans="3:3" x14ac:dyDescent="0.4">
      <c r="C5431" s="30" t="e" cm="1">
        <f t="array" ref="C5431">INDEX(JIS一覧!$A$1:$CQ$95, VALUE(LEFT(B5431, 2))+1, VALUE(RIGHT(B5431, 2))+1)</f>
        <v>#VALUE!</v>
      </c>
    </row>
    <row r="5432" spans="3:3" x14ac:dyDescent="0.4">
      <c r="C5432" s="30" t="e" cm="1">
        <f t="array" ref="C5432">INDEX(JIS一覧!$A$1:$CQ$95, VALUE(LEFT(B5432, 2))+1, VALUE(RIGHT(B5432, 2))+1)</f>
        <v>#VALUE!</v>
      </c>
    </row>
    <row r="5433" spans="3:3" x14ac:dyDescent="0.4">
      <c r="C5433" s="30" t="e" cm="1">
        <f t="array" ref="C5433">INDEX(JIS一覧!$A$1:$CQ$95, VALUE(LEFT(B5433, 2))+1, VALUE(RIGHT(B5433, 2))+1)</f>
        <v>#VALUE!</v>
      </c>
    </row>
    <row r="5434" spans="3:3" x14ac:dyDescent="0.4">
      <c r="C5434" s="30" t="e" cm="1">
        <f t="array" ref="C5434">INDEX(JIS一覧!$A$1:$CQ$95, VALUE(LEFT(B5434, 2))+1, VALUE(RIGHT(B5434, 2))+1)</f>
        <v>#VALUE!</v>
      </c>
    </row>
    <row r="5435" spans="3:3" x14ac:dyDescent="0.4">
      <c r="C5435" s="30" t="e" cm="1">
        <f t="array" ref="C5435">INDEX(JIS一覧!$A$1:$CQ$95, VALUE(LEFT(B5435, 2))+1, VALUE(RIGHT(B5435, 2))+1)</f>
        <v>#VALUE!</v>
      </c>
    </row>
    <row r="5436" spans="3:3" x14ac:dyDescent="0.4">
      <c r="C5436" s="30" t="e" cm="1">
        <f t="array" ref="C5436">INDEX(JIS一覧!$A$1:$CQ$95, VALUE(LEFT(B5436, 2))+1, VALUE(RIGHT(B5436, 2))+1)</f>
        <v>#VALUE!</v>
      </c>
    </row>
    <row r="5437" spans="3:3" x14ac:dyDescent="0.4">
      <c r="C5437" s="30" t="e" cm="1">
        <f t="array" ref="C5437">INDEX(JIS一覧!$A$1:$CQ$95, VALUE(LEFT(B5437, 2))+1, VALUE(RIGHT(B5437, 2))+1)</f>
        <v>#VALUE!</v>
      </c>
    </row>
    <row r="5438" spans="3:3" x14ac:dyDescent="0.4">
      <c r="C5438" s="30" t="e" cm="1">
        <f t="array" ref="C5438">INDEX(JIS一覧!$A$1:$CQ$95, VALUE(LEFT(B5438, 2))+1, VALUE(RIGHT(B5438, 2))+1)</f>
        <v>#VALUE!</v>
      </c>
    </row>
    <row r="5439" spans="3:3" x14ac:dyDescent="0.4">
      <c r="C5439" s="30" t="e" cm="1">
        <f t="array" ref="C5439">INDEX(JIS一覧!$A$1:$CQ$95, VALUE(LEFT(B5439, 2))+1, VALUE(RIGHT(B5439, 2))+1)</f>
        <v>#VALUE!</v>
      </c>
    </row>
    <row r="5440" spans="3:3" x14ac:dyDescent="0.4">
      <c r="C5440" s="30" t="e" cm="1">
        <f t="array" ref="C5440">INDEX(JIS一覧!$A$1:$CQ$95, VALUE(LEFT(B5440, 2))+1, VALUE(RIGHT(B5440, 2))+1)</f>
        <v>#VALUE!</v>
      </c>
    </row>
    <row r="5441" spans="3:3" x14ac:dyDescent="0.4">
      <c r="C5441" s="30" t="e" cm="1">
        <f t="array" ref="C5441">INDEX(JIS一覧!$A$1:$CQ$95, VALUE(LEFT(B5441, 2))+1, VALUE(RIGHT(B5441, 2))+1)</f>
        <v>#VALUE!</v>
      </c>
    </row>
    <row r="5442" spans="3:3" x14ac:dyDescent="0.4">
      <c r="C5442" s="30" t="e" cm="1">
        <f t="array" ref="C5442">INDEX(JIS一覧!$A$1:$CQ$95, VALUE(LEFT(B5442, 2))+1, VALUE(RIGHT(B5442, 2))+1)</f>
        <v>#VALUE!</v>
      </c>
    </row>
    <row r="5443" spans="3:3" x14ac:dyDescent="0.4">
      <c r="C5443" s="30" t="e" cm="1">
        <f t="array" ref="C5443">INDEX(JIS一覧!$A$1:$CQ$95, VALUE(LEFT(B5443, 2))+1, VALUE(RIGHT(B5443, 2))+1)</f>
        <v>#VALUE!</v>
      </c>
    </row>
    <row r="5444" spans="3:3" x14ac:dyDescent="0.4">
      <c r="C5444" s="30" t="e" cm="1">
        <f t="array" ref="C5444">INDEX(JIS一覧!$A$1:$CQ$95, VALUE(LEFT(B5444, 2))+1, VALUE(RIGHT(B5444, 2))+1)</f>
        <v>#VALUE!</v>
      </c>
    </row>
    <row r="5445" spans="3:3" x14ac:dyDescent="0.4">
      <c r="C5445" s="30" t="e" cm="1">
        <f t="array" ref="C5445">INDEX(JIS一覧!$A$1:$CQ$95, VALUE(LEFT(B5445, 2))+1, VALUE(RIGHT(B5445, 2))+1)</f>
        <v>#VALUE!</v>
      </c>
    </row>
    <row r="5446" spans="3:3" x14ac:dyDescent="0.4">
      <c r="C5446" s="30" t="e" cm="1">
        <f t="array" ref="C5446">INDEX(JIS一覧!$A$1:$CQ$95, VALUE(LEFT(B5446, 2))+1, VALUE(RIGHT(B5446, 2))+1)</f>
        <v>#VALUE!</v>
      </c>
    </row>
    <row r="5447" spans="3:3" x14ac:dyDescent="0.4">
      <c r="C5447" s="30" t="e" cm="1">
        <f t="array" ref="C5447">INDEX(JIS一覧!$A$1:$CQ$95, VALUE(LEFT(B5447, 2))+1, VALUE(RIGHT(B5447, 2))+1)</f>
        <v>#VALUE!</v>
      </c>
    </row>
    <row r="5448" spans="3:3" x14ac:dyDescent="0.4">
      <c r="C5448" s="30" t="e" cm="1">
        <f t="array" ref="C5448">INDEX(JIS一覧!$A$1:$CQ$95, VALUE(LEFT(B5448, 2))+1, VALUE(RIGHT(B5448, 2))+1)</f>
        <v>#VALUE!</v>
      </c>
    </row>
    <row r="5449" spans="3:3" x14ac:dyDescent="0.4">
      <c r="C5449" s="30" t="e" cm="1">
        <f t="array" ref="C5449">INDEX(JIS一覧!$A$1:$CQ$95, VALUE(LEFT(B5449, 2))+1, VALUE(RIGHT(B5449, 2))+1)</f>
        <v>#VALUE!</v>
      </c>
    </row>
    <row r="5450" spans="3:3" x14ac:dyDescent="0.4">
      <c r="C5450" s="30" t="e" cm="1">
        <f t="array" ref="C5450">INDEX(JIS一覧!$A$1:$CQ$95, VALUE(LEFT(B5450, 2))+1, VALUE(RIGHT(B5450, 2))+1)</f>
        <v>#VALUE!</v>
      </c>
    </row>
    <row r="5451" spans="3:3" x14ac:dyDescent="0.4">
      <c r="C5451" s="30" t="e" cm="1">
        <f t="array" ref="C5451">INDEX(JIS一覧!$A$1:$CQ$95, VALUE(LEFT(B5451, 2))+1, VALUE(RIGHT(B5451, 2))+1)</f>
        <v>#VALUE!</v>
      </c>
    </row>
    <row r="5452" spans="3:3" x14ac:dyDescent="0.4">
      <c r="C5452" s="30" t="e" cm="1">
        <f t="array" ref="C5452">INDEX(JIS一覧!$A$1:$CQ$95, VALUE(LEFT(B5452, 2))+1, VALUE(RIGHT(B5452, 2))+1)</f>
        <v>#VALUE!</v>
      </c>
    </row>
    <row r="5453" spans="3:3" x14ac:dyDescent="0.4">
      <c r="C5453" s="30" t="e" cm="1">
        <f t="array" ref="C5453">INDEX(JIS一覧!$A$1:$CQ$95, VALUE(LEFT(B5453, 2))+1, VALUE(RIGHT(B5453, 2))+1)</f>
        <v>#VALUE!</v>
      </c>
    </row>
    <row r="5454" spans="3:3" x14ac:dyDescent="0.4">
      <c r="C5454" s="30" t="e" cm="1">
        <f t="array" ref="C5454">INDEX(JIS一覧!$A$1:$CQ$95, VALUE(LEFT(B5454, 2))+1, VALUE(RIGHT(B5454, 2))+1)</f>
        <v>#VALUE!</v>
      </c>
    </row>
    <row r="5455" spans="3:3" x14ac:dyDescent="0.4">
      <c r="C5455" s="30" t="e" cm="1">
        <f t="array" ref="C5455">INDEX(JIS一覧!$A$1:$CQ$95, VALUE(LEFT(B5455, 2))+1, VALUE(RIGHT(B5455, 2))+1)</f>
        <v>#VALUE!</v>
      </c>
    </row>
    <row r="5456" spans="3:3" x14ac:dyDescent="0.4">
      <c r="C5456" s="30" t="e" cm="1">
        <f t="array" ref="C5456">INDEX(JIS一覧!$A$1:$CQ$95, VALUE(LEFT(B5456, 2))+1, VALUE(RIGHT(B5456, 2))+1)</f>
        <v>#VALUE!</v>
      </c>
    </row>
    <row r="5457" spans="3:3" x14ac:dyDescent="0.4">
      <c r="C5457" s="30" t="e" cm="1">
        <f t="array" ref="C5457">INDEX(JIS一覧!$A$1:$CQ$95, VALUE(LEFT(B5457, 2))+1, VALUE(RIGHT(B5457, 2))+1)</f>
        <v>#VALUE!</v>
      </c>
    </row>
    <row r="5458" spans="3:3" x14ac:dyDescent="0.4">
      <c r="C5458" s="30" t="e" cm="1">
        <f t="array" ref="C5458">INDEX(JIS一覧!$A$1:$CQ$95, VALUE(LEFT(B5458, 2))+1, VALUE(RIGHT(B5458, 2))+1)</f>
        <v>#VALUE!</v>
      </c>
    </row>
    <row r="5459" spans="3:3" x14ac:dyDescent="0.4">
      <c r="C5459" s="30" t="e" cm="1">
        <f t="array" ref="C5459">INDEX(JIS一覧!$A$1:$CQ$95, VALUE(LEFT(B5459, 2))+1, VALUE(RIGHT(B5459, 2))+1)</f>
        <v>#VALUE!</v>
      </c>
    </row>
    <row r="5460" spans="3:3" x14ac:dyDescent="0.4">
      <c r="C5460" s="30" t="e" cm="1">
        <f t="array" ref="C5460">INDEX(JIS一覧!$A$1:$CQ$95, VALUE(LEFT(B5460, 2))+1, VALUE(RIGHT(B5460, 2))+1)</f>
        <v>#VALUE!</v>
      </c>
    </row>
    <row r="5461" spans="3:3" x14ac:dyDescent="0.4">
      <c r="C5461" s="30" t="e" cm="1">
        <f t="array" ref="C5461">INDEX(JIS一覧!$A$1:$CQ$95, VALUE(LEFT(B5461, 2))+1, VALUE(RIGHT(B5461, 2))+1)</f>
        <v>#VALUE!</v>
      </c>
    </row>
    <row r="5462" spans="3:3" x14ac:dyDescent="0.4">
      <c r="C5462" s="30" t="e" cm="1">
        <f t="array" ref="C5462">INDEX(JIS一覧!$A$1:$CQ$95, VALUE(LEFT(B5462, 2))+1, VALUE(RIGHT(B5462, 2))+1)</f>
        <v>#VALUE!</v>
      </c>
    </row>
    <row r="5463" spans="3:3" x14ac:dyDescent="0.4">
      <c r="C5463" s="30" t="e" cm="1">
        <f t="array" ref="C5463">INDEX(JIS一覧!$A$1:$CQ$95, VALUE(LEFT(B5463, 2))+1, VALUE(RIGHT(B5463, 2))+1)</f>
        <v>#VALUE!</v>
      </c>
    </row>
    <row r="5464" spans="3:3" x14ac:dyDescent="0.4">
      <c r="C5464" s="30" t="e" cm="1">
        <f t="array" ref="C5464">INDEX(JIS一覧!$A$1:$CQ$95, VALUE(LEFT(B5464, 2))+1, VALUE(RIGHT(B5464, 2))+1)</f>
        <v>#VALUE!</v>
      </c>
    </row>
    <row r="5465" spans="3:3" x14ac:dyDescent="0.4">
      <c r="C5465" s="30" t="e" cm="1">
        <f t="array" ref="C5465">INDEX(JIS一覧!$A$1:$CQ$95, VALUE(LEFT(B5465, 2))+1, VALUE(RIGHT(B5465, 2))+1)</f>
        <v>#VALUE!</v>
      </c>
    </row>
    <row r="5466" spans="3:3" x14ac:dyDescent="0.4">
      <c r="C5466" s="30" t="e" cm="1">
        <f t="array" ref="C5466">INDEX(JIS一覧!$A$1:$CQ$95, VALUE(LEFT(B5466, 2))+1, VALUE(RIGHT(B5466, 2))+1)</f>
        <v>#VALUE!</v>
      </c>
    </row>
    <row r="5467" spans="3:3" x14ac:dyDescent="0.4">
      <c r="C5467" s="30" t="e" cm="1">
        <f t="array" ref="C5467">INDEX(JIS一覧!$A$1:$CQ$95, VALUE(LEFT(B5467, 2))+1, VALUE(RIGHT(B5467, 2))+1)</f>
        <v>#VALUE!</v>
      </c>
    </row>
    <row r="5468" spans="3:3" x14ac:dyDescent="0.4">
      <c r="C5468" s="30" t="e" cm="1">
        <f t="array" ref="C5468">INDEX(JIS一覧!$A$1:$CQ$95, VALUE(LEFT(B5468, 2))+1, VALUE(RIGHT(B5468, 2))+1)</f>
        <v>#VALUE!</v>
      </c>
    </row>
    <row r="5469" spans="3:3" x14ac:dyDescent="0.4">
      <c r="C5469" s="30" t="e" cm="1">
        <f t="array" ref="C5469">INDEX(JIS一覧!$A$1:$CQ$95, VALUE(LEFT(B5469, 2))+1, VALUE(RIGHT(B5469, 2))+1)</f>
        <v>#VALUE!</v>
      </c>
    </row>
    <row r="5470" spans="3:3" x14ac:dyDescent="0.4">
      <c r="C5470" s="30" t="e" cm="1">
        <f t="array" ref="C5470">INDEX(JIS一覧!$A$1:$CQ$95, VALUE(LEFT(B5470, 2))+1, VALUE(RIGHT(B5470, 2))+1)</f>
        <v>#VALUE!</v>
      </c>
    </row>
    <row r="5471" spans="3:3" x14ac:dyDescent="0.4">
      <c r="C5471" s="30" t="e" cm="1">
        <f t="array" ref="C5471">INDEX(JIS一覧!$A$1:$CQ$95, VALUE(LEFT(B5471, 2))+1, VALUE(RIGHT(B5471, 2))+1)</f>
        <v>#VALUE!</v>
      </c>
    </row>
    <row r="5472" spans="3:3" x14ac:dyDescent="0.4">
      <c r="C5472" s="30" t="e" cm="1">
        <f t="array" ref="C5472">INDEX(JIS一覧!$A$1:$CQ$95, VALUE(LEFT(B5472, 2))+1, VALUE(RIGHT(B5472, 2))+1)</f>
        <v>#VALUE!</v>
      </c>
    </row>
    <row r="5473" spans="3:3" x14ac:dyDescent="0.4">
      <c r="C5473" s="30" t="e" cm="1">
        <f t="array" ref="C5473">INDEX(JIS一覧!$A$1:$CQ$95, VALUE(LEFT(B5473, 2))+1, VALUE(RIGHT(B5473, 2))+1)</f>
        <v>#VALUE!</v>
      </c>
    </row>
    <row r="5474" spans="3:3" x14ac:dyDescent="0.4">
      <c r="C5474" s="30" t="e" cm="1">
        <f t="array" ref="C5474">INDEX(JIS一覧!$A$1:$CQ$95, VALUE(LEFT(B5474, 2))+1, VALUE(RIGHT(B5474, 2))+1)</f>
        <v>#VALUE!</v>
      </c>
    </row>
    <row r="5475" spans="3:3" x14ac:dyDescent="0.4">
      <c r="C5475" s="30" t="e" cm="1">
        <f t="array" ref="C5475">INDEX(JIS一覧!$A$1:$CQ$95, VALUE(LEFT(B5475, 2))+1, VALUE(RIGHT(B5475, 2))+1)</f>
        <v>#VALUE!</v>
      </c>
    </row>
    <row r="5476" spans="3:3" x14ac:dyDescent="0.4">
      <c r="C5476" s="30" t="e" cm="1">
        <f t="array" ref="C5476">INDEX(JIS一覧!$A$1:$CQ$95, VALUE(LEFT(B5476, 2))+1, VALUE(RIGHT(B5476, 2))+1)</f>
        <v>#VALUE!</v>
      </c>
    </row>
    <row r="5477" spans="3:3" x14ac:dyDescent="0.4">
      <c r="C5477" s="30" t="e" cm="1">
        <f t="array" ref="C5477">INDEX(JIS一覧!$A$1:$CQ$95, VALUE(LEFT(B5477, 2))+1, VALUE(RIGHT(B5477, 2))+1)</f>
        <v>#VALUE!</v>
      </c>
    </row>
    <row r="5478" spans="3:3" x14ac:dyDescent="0.4">
      <c r="C5478" s="30" t="e" cm="1">
        <f t="array" ref="C5478">INDEX(JIS一覧!$A$1:$CQ$95, VALUE(LEFT(B5478, 2))+1, VALUE(RIGHT(B5478, 2))+1)</f>
        <v>#VALUE!</v>
      </c>
    </row>
    <row r="5479" spans="3:3" x14ac:dyDescent="0.4">
      <c r="C5479" s="30" t="e" cm="1">
        <f t="array" ref="C5479">INDEX(JIS一覧!$A$1:$CQ$95, VALUE(LEFT(B5479, 2))+1, VALUE(RIGHT(B5479, 2))+1)</f>
        <v>#VALUE!</v>
      </c>
    </row>
    <row r="5480" spans="3:3" x14ac:dyDescent="0.4">
      <c r="C5480" s="30" t="e" cm="1">
        <f t="array" ref="C5480">INDEX(JIS一覧!$A$1:$CQ$95, VALUE(LEFT(B5480, 2))+1, VALUE(RIGHT(B5480, 2))+1)</f>
        <v>#VALUE!</v>
      </c>
    </row>
    <row r="5481" spans="3:3" x14ac:dyDescent="0.4">
      <c r="C5481" s="30" t="e" cm="1">
        <f t="array" ref="C5481">INDEX(JIS一覧!$A$1:$CQ$95, VALUE(LEFT(B5481, 2))+1, VALUE(RIGHT(B5481, 2))+1)</f>
        <v>#VALUE!</v>
      </c>
    </row>
    <row r="5482" spans="3:3" x14ac:dyDescent="0.4">
      <c r="C5482" s="30" t="e" cm="1">
        <f t="array" ref="C5482">INDEX(JIS一覧!$A$1:$CQ$95, VALUE(LEFT(B5482, 2))+1, VALUE(RIGHT(B5482, 2))+1)</f>
        <v>#VALUE!</v>
      </c>
    </row>
    <row r="5483" spans="3:3" x14ac:dyDescent="0.4">
      <c r="C5483" s="30" t="e" cm="1">
        <f t="array" ref="C5483">INDEX(JIS一覧!$A$1:$CQ$95, VALUE(LEFT(B5483, 2))+1, VALUE(RIGHT(B5483, 2))+1)</f>
        <v>#VALUE!</v>
      </c>
    </row>
    <row r="5484" spans="3:3" x14ac:dyDescent="0.4">
      <c r="C5484" s="30" t="e" cm="1">
        <f t="array" ref="C5484">INDEX(JIS一覧!$A$1:$CQ$95, VALUE(LEFT(B5484, 2))+1, VALUE(RIGHT(B5484, 2))+1)</f>
        <v>#VALUE!</v>
      </c>
    </row>
    <row r="5485" spans="3:3" x14ac:dyDescent="0.4">
      <c r="C5485" s="30" t="e" cm="1">
        <f t="array" ref="C5485">INDEX(JIS一覧!$A$1:$CQ$95, VALUE(LEFT(B5485, 2))+1, VALUE(RIGHT(B5485, 2))+1)</f>
        <v>#VALUE!</v>
      </c>
    </row>
    <row r="5486" spans="3:3" x14ac:dyDescent="0.4">
      <c r="C5486" s="30" t="e" cm="1">
        <f t="array" ref="C5486">INDEX(JIS一覧!$A$1:$CQ$95, VALUE(LEFT(B5486, 2))+1, VALUE(RIGHT(B5486, 2))+1)</f>
        <v>#VALUE!</v>
      </c>
    </row>
    <row r="5487" spans="3:3" x14ac:dyDescent="0.4">
      <c r="C5487" s="30" t="e" cm="1">
        <f t="array" ref="C5487">INDEX(JIS一覧!$A$1:$CQ$95, VALUE(LEFT(B5487, 2))+1, VALUE(RIGHT(B5487, 2))+1)</f>
        <v>#VALUE!</v>
      </c>
    </row>
    <row r="5488" spans="3:3" x14ac:dyDescent="0.4">
      <c r="C5488" s="30" t="e" cm="1">
        <f t="array" ref="C5488">INDEX(JIS一覧!$A$1:$CQ$95, VALUE(LEFT(B5488, 2))+1, VALUE(RIGHT(B5488, 2))+1)</f>
        <v>#VALUE!</v>
      </c>
    </row>
    <row r="5489" spans="3:3" x14ac:dyDescent="0.4">
      <c r="C5489" s="30" t="e" cm="1">
        <f t="array" ref="C5489">INDEX(JIS一覧!$A$1:$CQ$95, VALUE(LEFT(B5489, 2))+1, VALUE(RIGHT(B5489, 2))+1)</f>
        <v>#VALUE!</v>
      </c>
    </row>
    <row r="5490" spans="3:3" x14ac:dyDescent="0.4">
      <c r="C5490" s="30" t="e" cm="1">
        <f t="array" ref="C5490">INDEX(JIS一覧!$A$1:$CQ$95, VALUE(LEFT(B5490, 2))+1, VALUE(RIGHT(B5490, 2))+1)</f>
        <v>#VALUE!</v>
      </c>
    </row>
    <row r="5491" spans="3:3" x14ac:dyDescent="0.4">
      <c r="C5491" s="30" t="e" cm="1">
        <f t="array" ref="C5491">INDEX(JIS一覧!$A$1:$CQ$95, VALUE(LEFT(B5491, 2))+1, VALUE(RIGHT(B5491, 2))+1)</f>
        <v>#VALUE!</v>
      </c>
    </row>
    <row r="5492" spans="3:3" x14ac:dyDescent="0.4">
      <c r="C5492" s="30" t="e" cm="1">
        <f t="array" ref="C5492">INDEX(JIS一覧!$A$1:$CQ$95, VALUE(LEFT(B5492, 2))+1, VALUE(RIGHT(B5492, 2))+1)</f>
        <v>#VALUE!</v>
      </c>
    </row>
    <row r="5493" spans="3:3" x14ac:dyDescent="0.4">
      <c r="C5493" s="30" t="e" cm="1">
        <f t="array" ref="C5493">INDEX(JIS一覧!$A$1:$CQ$95, VALUE(LEFT(B5493, 2))+1, VALUE(RIGHT(B5493, 2))+1)</f>
        <v>#VALUE!</v>
      </c>
    </row>
    <row r="5494" spans="3:3" x14ac:dyDescent="0.4">
      <c r="C5494" s="30" t="e" cm="1">
        <f t="array" ref="C5494">INDEX(JIS一覧!$A$1:$CQ$95, VALUE(LEFT(B5494, 2))+1, VALUE(RIGHT(B5494, 2))+1)</f>
        <v>#VALUE!</v>
      </c>
    </row>
    <row r="5495" spans="3:3" x14ac:dyDescent="0.4">
      <c r="C5495" s="30" t="e" cm="1">
        <f t="array" ref="C5495">INDEX(JIS一覧!$A$1:$CQ$95, VALUE(LEFT(B5495, 2))+1, VALUE(RIGHT(B5495, 2))+1)</f>
        <v>#VALUE!</v>
      </c>
    </row>
    <row r="5496" spans="3:3" x14ac:dyDescent="0.4">
      <c r="C5496" s="30" t="e" cm="1">
        <f t="array" ref="C5496">INDEX(JIS一覧!$A$1:$CQ$95, VALUE(LEFT(B5496, 2))+1, VALUE(RIGHT(B5496, 2))+1)</f>
        <v>#VALUE!</v>
      </c>
    </row>
    <row r="5497" spans="3:3" x14ac:dyDescent="0.4">
      <c r="C5497" s="30" t="e" cm="1">
        <f t="array" ref="C5497">INDEX(JIS一覧!$A$1:$CQ$95, VALUE(LEFT(B5497, 2))+1, VALUE(RIGHT(B5497, 2))+1)</f>
        <v>#VALUE!</v>
      </c>
    </row>
    <row r="5498" spans="3:3" x14ac:dyDescent="0.4">
      <c r="C5498" s="30" t="e" cm="1">
        <f t="array" ref="C5498">INDEX(JIS一覧!$A$1:$CQ$95, VALUE(LEFT(B5498, 2))+1, VALUE(RIGHT(B5498, 2))+1)</f>
        <v>#VALUE!</v>
      </c>
    </row>
    <row r="5499" spans="3:3" x14ac:dyDescent="0.4">
      <c r="C5499" s="30" t="e" cm="1">
        <f t="array" ref="C5499">INDEX(JIS一覧!$A$1:$CQ$95, VALUE(LEFT(B5499, 2))+1, VALUE(RIGHT(B5499, 2))+1)</f>
        <v>#VALUE!</v>
      </c>
    </row>
    <row r="5500" spans="3:3" x14ac:dyDescent="0.4">
      <c r="C5500" s="30" t="e" cm="1">
        <f t="array" ref="C5500">INDEX(JIS一覧!$A$1:$CQ$95, VALUE(LEFT(B5500, 2))+1, VALUE(RIGHT(B5500, 2))+1)</f>
        <v>#VALUE!</v>
      </c>
    </row>
    <row r="5501" spans="3:3" x14ac:dyDescent="0.4">
      <c r="C5501" s="30" t="e" cm="1">
        <f t="array" ref="C5501">INDEX(JIS一覧!$A$1:$CQ$95, VALUE(LEFT(B5501, 2))+1, VALUE(RIGHT(B5501, 2))+1)</f>
        <v>#VALUE!</v>
      </c>
    </row>
    <row r="5502" spans="3:3" x14ac:dyDescent="0.4">
      <c r="C5502" s="30" t="e" cm="1">
        <f t="array" ref="C5502">INDEX(JIS一覧!$A$1:$CQ$95, VALUE(LEFT(B5502, 2))+1, VALUE(RIGHT(B5502, 2))+1)</f>
        <v>#VALUE!</v>
      </c>
    </row>
    <row r="5503" spans="3:3" x14ac:dyDescent="0.4">
      <c r="C5503" s="30" t="e" cm="1">
        <f t="array" ref="C5503">INDEX(JIS一覧!$A$1:$CQ$95, VALUE(LEFT(B5503, 2))+1, VALUE(RIGHT(B5503, 2))+1)</f>
        <v>#VALUE!</v>
      </c>
    </row>
    <row r="5504" spans="3:3" x14ac:dyDescent="0.4">
      <c r="C5504" s="30" t="e" cm="1">
        <f t="array" ref="C5504">INDEX(JIS一覧!$A$1:$CQ$95, VALUE(LEFT(B5504, 2))+1, VALUE(RIGHT(B5504, 2))+1)</f>
        <v>#VALUE!</v>
      </c>
    </row>
    <row r="5505" spans="3:3" x14ac:dyDescent="0.4">
      <c r="C5505" s="30" t="e" cm="1">
        <f t="array" ref="C5505">INDEX(JIS一覧!$A$1:$CQ$95, VALUE(LEFT(B5505, 2))+1, VALUE(RIGHT(B5505, 2))+1)</f>
        <v>#VALUE!</v>
      </c>
    </row>
    <row r="5506" spans="3:3" x14ac:dyDescent="0.4">
      <c r="C5506" s="30" t="e" cm="1">
        <f t="array" ref="C5506">INDEX(JIS一覧!$A$1:$CQ$95, VALUE(LEFT(B5506, 2))+1, VALUE(RIGHT(B5506, 2))+1)</f>
        <v>#VALUE!</v>
      </c>
    </row>
    <row r="5507" spans="3:3" x14ac:dyDescent="0.4">
      <c r="C5507" s="30" t="e" cm="1">
        <f t="array" ref="C5507">INDEX(JIS一覧!$A$1:$CQ$95, VALUE(LEFT(B5507, 2))+1, VALUE(RIGHT(B5507, 2))+1)</f>
        <v>#VALUE!</v>
      </c>
    </row>
    <row r="5508" spans="3:3" x14ac:dyDescent="0.4">
      <c r="C5508" s="30" t="e" cm="1">
        <f t="array" ref="C5508">INDEX(JIS一覧!$A$1:$CQ$95, VALUE(LEFT(B5508, 2))+1, VALUE(RIGHT(B5508, 2))+1)</f>
        <v>#VALUE!</v>
      </c>
    </row>
    <row r="5509" spans="3:3" x14ac:dyDescent="0.4">
      <c r="C5509" s="30" t="e" cm="1">
        <f t="array" ref="C5509">INDEX(JIS一覧!$A$1:$CQ$95, VALUE(LEFT(B5509, 2))+1, VALUE(RIGHT(B5509, 2))+1)</f>
        <v>#VALUE!</v>
      </c>
    </row>
    <row r="5510" spans="3:3" x14ac:dyDescent="0.4">
      <c r="C5510" s="30" t="e" cm="1">
        <f t="array" ref="C5510">INDEX(JIS一覧!$A$1:$CQ$95, VALUE(LEFT(B5510, 2))+1, VALUE(RIGHT(B5510, 2))+1)</f>
        <v>#VALUE!</v>
      </c>
    </row>
    <row r="5511" spans="3:3" x14ac:dyDescent="0.4">
      <c r="C5511" s="30" t="e" cm="1">
        <f t="array" ref="C5511">INDEX(JIS一覧!$A$1:$CQ$95, VALUE(LEFT(B5511, 2))+1, VALUE(RIGHT(B5511, 2))+1)</f>
        <v>#VALUE!</v>
      </c>
    </row>
    <row r="5512" spans="3:3" x14ac:dyDescent="0.4">
      <c r="C5512" s="30" t="e" cm="1">
        <f t="array" ref="C5512">INDEX(JIS一覧!$A$1:$CQ$95, VALUE(LEFT(B5512, 2))+1, VALUE(RIGHT(B5512, 2))+1)</f>
        <v>#VALUE!</v>
      </c>
    </row>
    <row r="5513" spans="3:3" x14ac:dyDescent="0.4">
      <c r="C5513" s="30" t="e" cm="1">
        <f t="array" ref="C5513">INDEX(JIS一覧!$A$1:$CQ$95, VALUE(LEFT(B5513, 2))+1, VALUE(RIGHT(B5513, 2))+1)</f>
        <v>#VALUE!</v>
      </c>
    </row>
    <row r="5514" spans="3:3" x14ac:dyDescent="0.4">
      <c r="C5514" s="30" t="e" cm="1">
        <f t="array" ref="C5514">INDEX(JIS一覧!$A$1:$CQ$95, VALUE(LEFT(B5514, 2))+1, VALUE(RIGHT(B5514, 2))+1)</f>
        <v>#VALUE!</v>
      </c>
    </row>
    <row r="5515" spans="3:3" x14ac:dyDescent="0.4">
      <c r="C5515" s="30" t="e" cm="1">
        <f t="array" ref="C5515">INDEX(JIS一覧!$A$1:$CQ$95, VALUE(LEFT(B5515, 2))+1, VALUE(RIGHT(B5515, 2))+1)</f>
        <v>#VALUE!</v>
      </c>
    </row>
    <row r="5516" spans="3:3" x14ac:dyDescent="0.4">
      <c r="C5516" s="30" t="e" cm="1">
        <f t="array" ref="C5516">INDEX(JIS一覧!$A$1:$CQ$95, VALUE(LEFT(B5516, 2))+1, VALUE(RIGHT(B5516, 2))+1)</f>
        <v>#VALUE!</v>
      </c>
    </row>
    <row r="5517" spans="3:3" x14ac:dyDescent="0.4">
      <c r="C5517" s="30" t="e" cm="1">
        <f t="array" ref="C5517">INDEX(JIS一覧!$A$1:$CQ$95, VALUE(LEFT(B5517, 2))+1, VALUE(RIGHT(B5517, 2))+1)</f>
        <v>#VALUE!</v>
      </c>
    </row>
    <row r="5518" spans="3:3" x14ac:dyDescent="0.4">
      <c r="C5518" s="30" t="e" cm="1">
        <f t="array" ref="C5518">INDEX(JIS一覧!$A$1:$CQ$95, VALUE(LEFT(B5518, 2))+1, VALUE(RIGHT(B5518, 2))+1)</f>
        <v>#VALUE!</v>
      </c>
    </row>
    <row r="5519" spans="3:3" x14ac:dyDescent="0.4">
      <c r="C5519" s="30" t="e" cm="1">
        <f t="array" ref="C5519">INDEX(JIS一覧!$A$1:$CQ$95, VALUE(LEFT(B5519, 2))+1, VALUE(RIGHT(B5519, 2))+1)</f>
        <v>#VALUE!</v>
      </c>
    </row>
    <row r="5520" spans="3:3" x14ac:dyDescent="0.4">
      <c r="C5520" s="30" t="e" cm="1">
        <f t="array" ref="C5520">INDEX(JIS一覧!$A$1:$CQ$95, VALUE(LEFT(B5520, 2))+1, VALUE(RIGHT(B5520, 2))+1)</f>
        <v>#VALUE!</v>
      </c>
    </row>
    <row r="5521" spans="3:3" x14ac:dyDescent="0.4">
      <c r="C5521" s="30" t="e" cm="1">
        <f t="array" ref="C5521">INDEX(JIS一覧!$A$1:$CQ$95, VALUE(LEFT(B5521, 2))+1, VALUE(RIGHT(B5521, 2))+1)</f>
        <v>#VALUE!</v>
      </c>
    </row>
    <row r="5522" spans="3:3" x14ac:dyDescent="0.4">
      <c r="C5522" s="30" t="e" cm="1">
        <f t="array" ref="C5522">INDEX(JIS一覧!$A$1:$CQ$95, VALUE(LEFT(B5522, 2))+1, VALUE(RIGHT(B5522, 2))+1)</f>
        <v>#VALUE!</v>
      </c>
    </row>
    <row r="5523" spans="3:3" x14ac:dyDescent="0.4">
      <c r="C5523" s="30" t="e" cm="1">
        <f t="array" ref="C5523">INDEX(JIS一覧!$A$1:$CQ$95, VALUE(LEFT(B5523, 2))+1, VALUE(RIGHT(B5523, 2))+1)</f>
        <v>#VALUE!</v>
      </c>
    </row>
    <row r="5524" spans="3:3" x14ac:dyDescent="0.4">
      <c r="C5524" s="30" t="e" cm="1">
        <f t="array" ref="C5524">INDEX(JIS一覧!$A$1:$CQ$95, VALUE(LEFT(B5524, 2))+1, VALUE(RIGHT(B5524, 2))+1)</f>
        <v>#VALUE!</v>
      </c>
    </row>
    <row r="5525" spans="3:3" x14ac:dyDescent="0.4">
      <c r="C5525" s="30" t="e" cm="1">
        <f t="array" ref="C5525">INDEX(JIS一覧!$A$1:$CQ$95, VALUE(LEFT(B5525, 2))+1, VALUE(RIGHT(B5525, 2))+1)</f>
        <v>#VALUE!</v>
      </c>
    </row>
    <row r="5526" spans="3:3" x14ac:dyDescent="0.4">
      <c r="C5526" s="30" t="e" cm="1">
        <f t="array" ref="C5526">INDEX(JIS一覧!$A$1:$CQ$95, VALUE(LEFT(B5526, 2))+1, VALUE(RIGHT(B5526, 2))+1)</f>
        <v>#VALUE!</v>
      </c>
    </row>
    <row r="5527" spans="3:3" x14ac:dyDescent="0.4">
      <c r="C5527" s="30" t="e" cm="1">
        <f t="array" ref="C5527">INDEX(JIS一覧!$A$1:$CQ$95, VALUE(LEFT(B5527, 2))+1, VALUE(RIGHT(B5527, 2))+1)</f>
        <v>#VALUE!</v>
      </c>
    </row>
    <row r="5528" spans="3:3" x14ac:dyDescent="0.4">
      <c r="C5528" s="30" t="e" cm="1">
        <f t="array" ref="C5528">INDEX(JIS一覧!$A$1:$CQ$95, VALUE(LEFT(B5528, 2))+1, VALUE(RIGHT(B5528, 2))+1)</f>
        <v>#VALUE!</v>
      </c>
    </row>
    <row r="5529" spans="3:3" x14ac:dyDescent="0.4">
      <c r="C5529" s="30" t="e" cm="1">
        <f t="array" ref="C5529">INDEX(JIS一覧!$A$1:$CQ$95, VALUE(LEFT(B5529, 2))+1, VALUE(RIGHT(B5529, 2))+1)</f>
        <v>#VALUE!</v>
      </c>
    </row>
    <row r="5530" spans="3:3" x14ac:dyDescent="0.4">
      <c r="C5530" s="30" t="e" cm="1">
        <f t="array" ref="C5530">INDEX(JIS一覧!$A$1:$CQ$95, VALUE(LEFT(B5530, 2))+1, VALUE(RIGHT(B5530, 2))+1)</f>
        <v>#VALUE!</v>
      </c>
    </row>
    <row r="5531" spans="3:3" x14ac:dyDescent="0.4">
      <c r="C5531" s="30" t="e" cm="1">
        <f t="array" ref="C5531">INDEX(JIS一覧!$A$1:$CQ$95, VALUE(LEFT(B5531, 2))+1, VALUE(RIGHT(B5531, 2))+1)</f>
        <v>#VALUE!</v>
      </c>
    </row>
    <row r="5532" spans="3:3" x14ac:dyDescent="0.4">
      <c r="C5532" s="30" t="e" cm="1">
        <f t="array" ref="C5532">INDEX(JIS一覧!$A$1:$CQ$95, VALUE(LEFT(B5532, 2))+1, VALUE(RIGHT(B5532, 2))+1)</f>
        <v>#VALUE!</v>
      </c>
    </row>
    <row r="5533" spans="3:3" x14ac:dyDescent="0.4">
      <c r="C5533" s="30" t="e" cm="1">
        <f t="array" ref="C5533">INDEX(JIS一覧!$A$1:$CQ$95, VALUE(LEFT(B5533, 2))+1, VALUE(RIGHT(B5533, 2))+1)</f>
        <v>#VALUE!</v>
      </c>
    </row>
    <row r="5534" spans="3:3" x14ac:dyDescent="0.4">
      <c r="C5534" s="30" t="e" cm="1">
        <f t="array" ref="C5534">INDEX(JIS一覧!$A$1:$CQ$95, VALUE(LEFT(B5534, 2))+1, VALUE(RIGHT(B5534, 2))+1)</f>
        <v>#VALUE!</v>
      </c>
    </row>
    <row r="5535" spans="3:3" x14ac:dyDescent="0.4">
      <c r="C5535" s="30" t="e" cm="1">
        <f t="array" ref="C5535">INDEX(JIS一覧!$A$1:$CQ$95, VALUE(LEFT(B5535, 2))+1, VALUE(RIGHT(B5535, 2))+1)</f>
        <v>#VALUE!</v>
      </c>
    </row>
    <row r="5536" spans="3:3" x14ac:dyDescent="0.4">
      <c r="C5536" s="30" t="e" cm="1">
        <f t="array" ref="C5536">INDEX(JIS一覧!$A$1:$CQ$95, VALUE(LEFT(B5536, 2))+1, VALUE(RIGHT(B5536, 2))+1)</f>
        <v>#VALUE!</v>
      </c>
    </row>
    <row r="5537" spans="3:3" x14ac:dyDescent="0.4">
      <c r="C5537" s="30" t="e" cm="1">
        <f t="array" ref="C5537">INDEX(JIS一覧!$A$1:$CQ$95, VALUE(LEFT(B5537, 2))+1, VALUE(RIGHT(B5537, 2))+1)</f>
        <v>#VALUE!</v>
      </c>
    </row>
    <row r="5538" spans="3:3" x14ac:dyDescent="0.4">
      <c r="C5538" s="30" t="e" cm="1">
        <f t="array" ref="C5538">INDEX(JIS一覧!$A$1:$CQ$95, VALUE(LEFT(B5538, 2))+1, VALUE(RIGHT(B5538, 2))+1)</f>
        <v>#VALUE!</v>
      </c>
    </row>
    <row r="5539" spans="3:3" x14ac:dyDescent="0.4">
      <c r="C5539" s="30" t="e" cm="1">
        <f t="array" ref="C5539">INDEX(JIS一覧!$A$1:$CQ$95, VALUE(LEFT(B5539, 2))+1, VALUE(RIGHT(B5539, 2))+1)</f>
        <v>#VALUE!</v>
      </c>
    </row>
    <row r="5540" spans="3:3" x14ac:dyDescent="0.4">
      <c r="C5540" s="30" t="e" cm="1">
        <f t="array" ref="C5540">INDEX(JIS一覧!$A$1:$CQ$95, VALUE(LEFT(B5540, 2))+1, VALUE(RIGHT(B5540, 2))+1)</f>
        <v>#VALUE!</v>
      </c>
    </row>
    <row r="5541" spans="3:3" x14ac:dyDescent="0.4">
      <c r="C5541" s="30" t="e" cm="1">
        <f t="array" ref="C5541">INDEX(JIS一覧!$A$1:$CQ$95, VALUE(LEFT(B5541, 2))+1, VALUE(RIGHT(B5541, 2))+1)</f>
        <v>#VALUE!</v>
      </c>
    </row>
    <row r="5542" spans="3:3" x14ac:dyDescent="0.4">
      <c r="C5542" s="30" t="e" cm="1">
        <f t="array" ref="C5542">INDEX(JIS一覧!$A$1:$CQ$95, VALUE(LEFT(B5542, 2))+1, VALUE(RIGHT(B5542, 2))+1)</f>
        <v>#VALUE!</v>
      </c>
    </row>
    <row r="5543" spans="3:3" x14ac:dyDescent="0.4">
      <c r="C5543" s="30" t="e" cm="1">
        <f t="array" ref="C5543">INDEX(JIS一覧!$A$1:$CQ$95, VALUE(LEFT(B5543, 2))+1, VALUE(RIGHT(B5543, 2))+1)</f>
        <v>#VALUE!</v>
      </c>
    </row>
    <row r="5544" spans="3:3" x14ac:dyDescent="0.4">
      <c r="C5544" s="30" t="e" cm="1">
        <f t="array" ref="C5544">INDEX(JIS一覧!$A$1:$CQ$95, VALUE(LEFT(B5544, 2))+1, VALUE(RIGHT(B5544, 2))+1)</f>
        <v>#VALUE!</v>
      </c>
    </row>
    <row r="5545" spans="3:3" x14ac:dyDescent="0.4">
      <c r="C5545" s="30" t="e" cm="1">
        <f t="array" ref="C5545">INDEX(JIS一覧!$A$1:$CQ$95, VALUE(LEFT(B5545, 2))+1, VALUE(RIGHT(B5545, 2))+1)</f>
        <v>#VALUE!</v>
      </c>
    </row>
    <row r="5546" spans="3:3" x14ac:dyDescent="0.4">
      <c r="C5546" s="30" t="e" cm="1">
        <f t="array" ref="C5546">INDEX(JIS一覧!$A$1:$CQ$95, VALUE(LEFT(B5546, 2))+1, VALUE(RIGHT(B5546, 2))+1)</f>
        <v>#VALUE!</v>
      </c>
    </row>
    <row r="5547" spans="3:3" x14ac:dyDescent="0.4">
      <c r="C5547" s="30" t="e" cm="1">
        <f t="array" ref="C5547">INDEX(JIS一覧!$A$1:$CQ$95, VALUE(LEFT(B5547, 2))+1, VALUE(RIGHT(B5547, 2))+1)</f>
        <v>#VALUE!</v>
      </c>
    </row>
    <row r="5548" spans="3:3" x14ac:dyDescent="0.4">
      <c r="C5548" s="30" t="e" cm="1">
        <f t="array" ref="C5548">INDEX(JIS一覧!$A$1:$CQ$95, VALUE(LEFT(B5548, 2))+1, VALUE(RIGHT(B5548, 2))+1)</f>
        <v>#VALUE!</v>
      </c>
    </row>
    <row r="5549" spans="3:3" x14ac:dyDescent="0.4">
      <c r="C5549" s="30" t="e" cm="1">
        <f t="array" ref="C5549">INDEX(JIS一覧!$A$1:$CQ$95, VALUE(LEFT(B5549, 2))+1, VALUE(RIGHT(B5549, 2))+1)</f>
        <v>#VALUE!</v>
      </c>
    </row>
    <row r="5550" spans="3:3" x14ac:dyDescent="0.4">
      <c r="C5550" s="30" t="e" cm="1">
        <f t="array" ref="C5550">INDEX(JIS一覧!$A$1:$CQ$95, VALUE(LEFT(B5550, 2))+1, VALUE(RIGHT(B5550, 2))+1)</f>
        <v>#VALUE!</v>
      </c>
    </row>
    <row r="5551" spans="3:3" x14ac:dyDescent="0.4">
      <c r="C5551" s="30" t="e" cm="1">
        <f t="array" ref="C5551">INDEX(JIS一覧!$A$1:$CQ$95, VALUE(LEFT(B5551, 2))+1, VALUE(RIGHT(B5551, 2))+1)</f>
        <v>#VALUE!</v>
      </c>
    </row>
    <row r="5552" spans="3:3" x14ac:dyDescent="0.4">
      <c r="C5552" s="30" t="e" cm="1">
        <f t="array" ref="C5552">INDEX(JIS一覧!$A$1:$CQ$95, VALUE(LEFT(B5552, 2))+1, VALUE(RIGHT(B5552, 2))+1)</f>
        <v>#VALUE!</v>
      </c>
    </row>
    <row r="5553" spans="3:3" x14ac:dyDescent="0.4">
      <c r="C5553" s="30" t="e" cm="1">
        <f t="array" ref="C5553">INDEX(JIS一覧!$A$1:$CQ$95, VALUE(LEFT(B5553, 2))+1, VALUE(RIGHT(B5553, 2))+1)</f>
        <v>#VALUE!</v>
      </c>
    </row>
    <row r="5554" spans="3:3" x14ac:dyDescent="0.4">
      <c r="C5554" s="30" t="e" cm="1">
        <f t="array" ref="C5554">INDEX(JIS一覧!$A$1:$CQ$95, VALUE(LEFT(B5554, 2))+1, VALUE(RIGHT(B5554, 2))+1)</f>
        <v>#VALUE!</v>
      </c>
    </row>
    <row r="5555" spans="3:3" x14ac:dyDescent="0.4">
      <c r="C5555" s="30" t="e" cm="1">
        <f t="array" ref="C5555">INDEX(JIS一覧!$A$1:$CQ$95, VALUE(LEFT(B5555, 2))+1, VALUE(RIGHT(B5555, 2))+1)</f>
        <v>#VALUE!</v>
      </c>
    </row>
    <row r="5556" spans="3:3" x14ac:dyDescent="0.4">
      <c r="C5556" s="30" t="e" cm="1">
        <f t="array" ref="C5556">INDEX(JIS一覧!$A$1:$CQ$95, VALUE(LEFT(B5556, 2))+1, VALUE(RIGHT(B5556, 2))+1)</f>
        <v>#VALUE!</v>
      </c>
    </row>
    <row r="5557" spans="3:3" x14ac:dyDescent="0.4">
      <c r="C5557" s="30" t="e" cm="1">
        <f t="array" ref="C5557">INDEX(JIS一覧!$A$1:$CQ$95, VALUE(LEFT(B5557, 2))+1, VALUE(RIGHT(B5557, 2))+1)</f>
        <v>#VALUE!</v>
      </c>
    </row>
    <row r="5558" spans="3:3" x14ac:dyDescent="0.4">
      <c r="C5558" s="30" t="e" cm="1">
        <f t="array" ref="C5558">INDEX(JIS一覧!$A$1:$CQ$95, VALUE(LEFT(B5558, 2))+1, VALUE(RIGHT(B5558, 2))+1)</f>
        <v>#VALUE!</v>
      </c>
    </row>
    <row r="5559" spans="3:3" x14ac:dyDescent="0.4">
      <c r="C5559" s="30" t="e" cm="1">
        <f t="array" ref="C5559">INDEX(JIS一覧!$A$1:$CQ$95, VALUE(LEFT(B5559, 2))+1, VALUE(RIGHT(B5559, 2))+1)</f>
        <v>#VALUE!</v>
      </c>
    </row>
    <row r="5560" spans="3:3" x14ac:dyDescent="0.4">
      <c r="C5560" s="30" t="e" cm="1">
        <f t="array" ref="C5560">INDEX(JIS一覧!$A$1:$CQ$95, VALUE(LEFT(B5560, 2))+1, VALUE(RIGHT(B5560, 2))+1)</f>
        <v>#VALUE!</v>
      </c>
    </row>
    <row r="5561" spans="3:3" x14ac:dyDescent="0.4">
      <c r="C5561" s="30" t="e" cm="1">
        <f t="array" ref="C5561">INDEX(JIS一覧!$A$1:$CQ$95, VALUE(LEFT(B5561, 2))+1, VALUE(RIGHT(B5561, 2))+1)</f>
        <v>#VALUE!</v>
      </c>
    </row>
    <row r="5562" spans="3:3" x14ac:dyDescent="0.4">
      <c r="C5562" s="30" t="e" cm="1">
        <f t="array" ref="C5562">INDEX(JIS一覧!$A$1:$CQ$95, VALUE(LEFT(B5562, 2))+1, VALUE(RIGHT(B5562, 2))+1)</f>
        <v>#VALUE!</v>
      </c>
    </row>
    <row r="5563" spans="3:3" x14ac:dyDescent="0.4">
      <c r="C5563" s="30" t="e" cm="1">
        <f t="array" ref="C5563">INDEX(JIS一覧!$A$1:$CQ$95, VALUE(LEFT(B5563, 2))+1, VALUE(RIGHT(B5563, 2))+1)</f>
        <v>#VALUE!</v>
      </c>
    </row>
    <row r="5564" spans="3:3" x14ac:dyDescent="0.4">
      <c r="C5564" s="30" t="e" cm="1">
        <f t="array" ref="C5564">INDEX(JIS一覧!$A$1:$CQ$95, VALUE(LEFT(B5564, 2))+1, VALUE(RIGHT(B5564, 2))+1)</f>
        <v>#VALUE!</v>
      </c>
    </row>
    <row r="5565" spans="3:3" x14ac:dyDescent="0.4">
      <c r="C5565" s="30" t="e" cm="1">
        <f t="array" ref="C5565">INDEX(JIS一覧!$A$1:$CQ$95, VALUE(LEFT(B5565, 2))+1, VALUE(RIGHT(B5565, 2))+1)</f>
        <v>#VALUE!</v>
      </c>
    </row>
    <row r="5566" spans="3:3" x14ac:dyDescent="0.4">
      <c r="C5566" s="30" t="e" cm="1">
        <f t="array" ref="C5566">INDEX(JIS一覧!$A$1:$CQ$95, VALUE(LEFT(B5566, 2))+1, VALUE(RIGHT(B5566, 2))+1)</f>
        <v>#VALUE!</v>
      </c>
    </row>
    <row r="5567" spans="3:3" x14ac:dyDescent="0.4">
      <c r="C5567" s="30" t="e" cm="1">
        <f t="array" ref="C5567">INDEX(JIS一覧!$A$1:$CQ$95, VALUE(LEFT(B5567, 2))+1, VALUE(RIGHT(B5567, 2))+1)</f>
        <v>#VALUE!</v>
      </c>
    </row>
    <row r="5568" spans="3:3" x14ac:dyDescent="0.4">
      <c r="C5568" s="30" t="e" cm="1">
        <f t="array" ref="C5568">INDEX(JIS一覧!$A$1:$CQ$95, VALUE(LEFT(B5568, 2))+1, VALUE(RIGHT(B5568, 2))+1)</f>
        <v>#VALUE!</v>
      </c>
    </row>
    <row r="5569" spans="3:3" x14ac:dyDescent="0.4">
      <c r="C5569" s="30" t="e" cm="1">
        <f t="array" ref="C5569">INDEX(JIS一覧!$A$1:$CQ$95, VALUE(LEFT(B5569, 2))+1, VALUE(RIGHT(B5569, 2))+1)</f>
        <v>#VALUE!</v>
      </c>
    </row>
    <row r="5570" spans="3:3" x14ac:dyDescent="0.4">
      <c r="C5570" s="30" t="e" cm="1">
        <f t="array" ref="C5570">INDEX(JIS一覧!$A$1:$CQ$95, VALUE(LEFT(B5570, 2))+1, VALUE(RIGHT(B5570, 2))+1)</f>
        <v>#VALUE!</v>
      </c>
    </row>
    <row r="5571" spans="3:3" x14ac:dyDescent="0.4">
      <c r="C5571" s="30" t="e" cm="1">
        <f t="array" ref="C5571">INDEX(JIS一覧!$A$1:$CQ$95, VALUE(LEFT(B5571, 2))+1, VALUE(RIGHT(B5571, 2))+1)</f>
        <v>#VALUE!</v>
      </c>
    </row>
    <row r="5572" spans="3:3" x14ac:dyDescent="0.4">
      <c r="C5572" s="30" t="e" cm="1">
        <f t="array" ref="C5572">INDEX(JIS一覧!$A$1:$CQ$95, VALUE(LEFT(B5572, 2))+1, VALUE(RIGHT(B5572, 2))+1)</f>
        <v>#VALUE!</v>
      </c>
    </row>
    <row r="5573" spans="3:3" x14ac:dyDescent="0.4">
      <c r="C5573" s="30" t="e" cm="1">
        <f t="array" ref="C5573">INDEX(JIS一覧!$A$1:$CQ$95, VALUE(LEFT(B5573, 2))+1, VALUE(RIGHT(B5573, 2))+1)</f>
        <v>#VALUE!</v>
      </c>
    </row>
    <row r="5574" spans="3:3" x14ac:dyDescent="0.4">
      <c r="C5574" s="30" t="e" cm="1">
        <f t="array" ref="C5574">INDEX(JIS一覧!$A$1:$CQ$95, VALUE(LEFT(B5574, 2))+1, VALUE(RIGHT(B5574, 2))+1)</f>
        <v>#VALUE!</v>
      </c>
    </row>
    <row r="5575" spans="3:3" x14ac:dyDescent="0.4">
      <c r="C5575" s="30" t="e" cm="1">
        <f t="array" ref="C5575">INDEX(JIS一覧!$A$1:$CQ$95, VALUE(LEFT(B5575, 2))+1, VALUE(RIGHT(B5575, 2))+1)</f>
        <v>#VALUE!</v>
      </c>
    </row>
    <row r="5576" spans="3:3" x14ac:dyDescent="0.4">
      <c r="C5576" s="30" t="e" cm="1">
        <f t="array" ref="C5576">INDEX(JIS一覧!$A$1:$CQ$95, VALUE(LEFT(B5576, 2))+1, VALUE(RIGHT(B5576, 2))+1)</f>
        <v>#VALUE!</v>
      </c>
    </row>
    <row r="5577" spans="3:3" x14ac:dyDescent="0.4">
      <c r="C5577" s="30" t="e" cm="1">
        <f t="array" ref="C5577">INDEX(JIS一覧!$A$1:$CQ$95, VALUE(LEFT(B5577, 2))+1, VALUE(RIGHT(B5577, 2))+1)</f>
        <v>#VALUE!</v>
      </c>
    </row>
    <row r="5578" spans="3:3" x14ac:dyDescent="0.4">
      <c r="C5578" s="30" t="e" cm="1">
        <f t="array" ref="C5578">INDEX(JIS一覧!$A$1:$CQ$95, VALUE(LEFT(B5578, 2))+1, VALUE(RIGHT(B5578, 2))+1)</f>
        <v>#VALUE!</v>
      </c>
    </row>
    <row r="5579" spans="3:3" x14ac:dyDescent="0.4">
      <c r="C5579" s="30" t="e" cm="1">
        <f t="array" ref="C5579">INDEX(JIS一覧!$A$1:$CQ$95, VALUE(LEFT(B5579, 2))+1, VALUE(RIGHT(B5579, 2))+1)</f>
        <v>#VALUE!</v>
      </c>
    </row>
    <row r="5580" spans="3:3" x14ac:dyDescent="0.4">
      <c r="C5580" s="30" t="e" cm="1">
        <f t="array" ref="C5580">INDEX(JIS一覧!$A$1:$CQ$95, VALUE(LEFT(B5580, 2))+1, VALUE(RIGHT(B5580, 2))+1)</f>
        <v>#VALUE!</v>
      </c>
    </row>
    <row r="5581" spans="3:3" x14ac:dyDescent="0.4">
      <c r="C5581" s="30" t="e" cm="1">
        <f t="array" ref="C5581">INDEX(JIS一覧!$A$1:$CQ$95, VALUE(LEFT(B5581, 2))+1, VALUE(RIGHT(B5581, 2))+1)</f>
        <v>#VALUE!</v>
      </c>
    </row>
    <row r="5582" spans="3:3" x14ac:dyDescent="0.4">
      <c r="C5582" s="30" t="e" cm="1">
        <f t="array" ref="C5582">INDEX(JIS一覧!$A$1:$CQ$95, VALUE(LEFT(B5582, 2))+1, VALUE(RIGHT(B5582, 2))+1)</f>
        <v>#VALUE!</v>
      </c>
    </row>
    <row r="5583" spans="3:3" x14ac:dyDescent="0.4">
      <c r="C5583" s="30" t="e" cm="1">
        <f t="array" ref="C5583">INDEX(JIS一覧!$A$1:$CQ$95, VALUE(LEFT(B5583, 2))+1, VALUE(RIGHT(B5583, 2))+1)</f>
        <v>#VALUE!</v>
      </c>
    </row>
    <row r="5584" spans="3:3" x14ac:dyDescent="0.4">
      <c r="C5584" s="30" t="e" cm="1">
        <f t="array" ref="C5584">INDEX(JIS一覧!$A$1:$CQ$95, VALUE(LEFT(B5584, 2))+1, VALUE(RIGHT(B5584, 2))+1)</f>
        <v>#VALUE!</v>
      </c>
    </row>
    <row r="5585" spans="3:3" x14ac:dyDescent="0.4">
      <c r="C5585" s="30" t="e" cm="1">
        <f t="array" ref="C5585">INDEX(JIS一覧!$A$1:$CQ$95, VALUE(LEFT(B5585, 2))+1, VALUE(RIGHT(B5585, 2))+1)</f>
        <v>#VALUE!</v>
      </c>
    </row>
    <row r="5586" spans="3:3" x14ac:dyDescent="0.4">
      <c r="C5586" s="30" t="e" cm="1">
        <f t="array" ref="C5586">INDEX(JIS一覧!$A$1:$CQ$95, VALUE(LEFT(B5586, 2))+1, VALUE(RIGHT(B5586, 2))+1)</f>
        <v>#VALUE!</v>
      </c>
    </row>
    <row r="5587" spans="3:3" x14ac:dyDescent="0.4">
      <c r="C5587" s="30" t="e" cm="1">
        <f t="array" ref="C5587">INDEX(JIS一覧!$A$1:$CQ$95, VALUE(LEFT(B5587, 2))+1, VALUE(RIGHT(B5587, 2))+1)</f>
        <v>#VALUE!</v>
      </c>
    </row>
    <row r="5588" spans="3:3" x14ac:dyDescent="0.4">
      <c r="C5588" s="30" t="e" cm="1">
        <f t="array" ref="C5588">INDEX(JIS一覧!$A$1:$CQ$95, VALUE(LEFT(B5588, 2))+1, VALUE(RIGHT(B5588, 2))+1)</f>
        <v>#VALUE!</v>
      </c>
    </row>
    <row r="5589" spans="3:3" x14ac:dyDescent="0.4">
      <c r="C5589" s="30" t="e" cm="1">
        <f t="array" ref="C5589">INDEX(JIS一覧!$A$1:$CQ$95, VALUE(LEFT(B5589, 2))+1, VALUE(RIGHT(B5589, 2))+1)</f>
        <v>#VALUE!</v>
      </c>
    </row>
    <row r="5590" spans="3:3" x14ac:dyDescent="0.4">
      <c r="C5590" s="30" t="e" cm="1">
        <f t="array" ref="C5590">INDEX(JIS一覧!$A$1:$CQ$95, VALUE(LEFT(B5590, 2))+1, VALUE(RIGHT(B5590, 2))+1)</f>
        <v>#VALUE!</v>
      </c>
    </row>
    <row r="5591" spans="3:3" x14ac:dyDescent="0.4">
      <c r="C5591" s="30" t="e" cm="1">
        <f t="array" ref="C5591">INDEX(JIS一覧!$A$1:$CQ$95, VALUE(LEFT(B5591, 2))+1, VALUE(RIGHT(B5591, 2))+1)</f>
        <v>#VALUE!</v>
      </c>
    </row>
    <row r="5592" spans="3:3" x14ac:dyDescent="0.4">
      <c r="C5592" s="30" t="e" cm="1">
        <f t="array" ref="C5592">INDEX(JIS一覧!$A$1:$CQ$95, VALUE(LEFT(B5592, 2))+1, VALUE(RIGHT(B5592, 2))+1)</f>
        <v>#VALUE!</v>
      </c>
    </row>
    <row r="5593" spans="3:3" x14ac:dyDescent="0.4">
      <c r="C5593" s="30" t="e" cm="1">
        <f t="array" ref="C5593">INDEX(JIS一覧!$A$1:$CQ$95, VALUE(LEFT(B5593, 2))+1, VALUE(RIGHT(B5593, 2))+1)</f>
        <v>#VALUE!</v>
      </c>
    </row>
    <row r="5594" spans="3:3" x14ac:dyDescent="0.4">
      <c r="C5594" s="30" t="e" cm="1">
        <f t="array" ref="C5594">INDEX(JIS一覧!$A$1:$CQ$95, VALUE(LEFT(B5594, 2))+1, VALUE(RIGHT(B5594, 2))+1)</f>
        <v>#VALUE!</v>
      </c>
    </row>
    <row r="5595" spans="3:3" x14ac:dyDescent="0.4">
      <c r="C5595" s="30" t="e" cm="1">
        <f t="array" ref="C5595">INDEX(JIS一覧!$A$1:$CQ$95, VALUE(LEFT(B5595, 2))+1, VALUE(RIGHT(B5595, 2))+1)</f>
        <v>#VALUE!</v>
      </c>
    </row>
    <row r="5596" spans="3:3" x14ac:dyDescent="0.4">
      <c r="C5596" s="30" t="e" cm="1">
        <f t="array" ref="C5596">INDEX(JIS一覧!$A$1:$CQ$95, VALUE(LEFT(B5596, 2))+1, VALUE(RIGHT(B5596, 2))+1)</f>
        <v>#VALUE!</v>
      </c>
    </row>
    <row r="5597" spans="3:3" x14ac:dyDescent="0.4">
      <c r="C5597" s="30" t="e" cm="1">
        <f t="array" ref="C5597">INDEX(JIS一覧!$A$1:$CQ$95, VALUE(LEFT(B5597, 2))+1, VALUE(RIGHT(B5597, 2))+1)</f>
        <v>#VALUE!</v>
      </c>
    </row>
    <row r="5598" spans="3:3" x14ac:dyDescent="0.4">
      <c r="C5598" s="30" t="e" cm="1">
        <f t="array" ref="C5598">INDEX(JIS一覧!$A$1:$CQ$95, VALUE(LEFT(B5598, 2))+1, VALUE(RIGHT(B5598, 2))+1)</f>
        <v>#VALUE!</v>
      </c>
    </row>
    <row r="5599" spans="3:3" x14ac:dyDescent="0.4">
      <c r="C5599" s="30" t="e" cm="1">
        <f t="array" ref="C5599">INDEX(JIS一覧!$A$1:$CQ$95, VALUE(LEFT(B5599, 2))+1, VALUE(RIGHT(B5599, 2))+1)</f>
        <v>#VALUE!</v>
      </c>
    </row>
    <row r="5600" spans="3:3" x14ac:dyDescent="0.4">
      <c r="C5600" s="30" t="e" cm="1">
        <f t="array" ref="C5600">INDEX(JIS一覧!$A$1:$CQ$95, VALUE(LEFT(B5600, 2))+1, VALUE(RIGHT(B5600, 2))+1)</f>
        <v>#VALUE!</v>
      </c>
    </row>
    <row r="5601" spans="3:3" x14ac:dyDescent="0.4">
      <c r="C5601" s="30" t="e" cm="1">
        <f t="array" ref="C5601">INDEX(JIS一覧!$A$1:$CQ$95, VALUE(LEFT(B5601, 2))+1, VALUE(RIGHT(B5601, 2))+1)</f>
        <v>#VALUE!</v>
      </c>
    </row>
    <row r="5602" spans="3:3" x14ac:dyDescent="0.4">
      <c r="C5602" s="30" t="e" cm="1">
        <f t="array" ref="C5602">INDEX(JIS一覧!$A$1:$CQ$95, VALUE(LEFT(B5602, 2))+1, VALUE(RIGHT(B5602, 2))+1)</f>
        <v>#VALUE!</v>
      </c>
    </row>
    <row r="5603" spans="3:3" x14ac:dyDescent="0.4">
      <c r="C5603" s="30" t="e" cm="1">
        <f t="array" ref="C5603">INDEX(JIS一覧!$A$1:$CQ$95, VALUE(LEFT(B5603, 2))+1, VALUE(RIGHT(B5603, 2))+1)</f>
        <v>#VALUE!</v>
      </c>
    </row>
    <row r="5604" spans="3:3" x14ac:dyDescent="0.4">
      <c r="C5604" s="30" t="e" cm="1">
        <f t="array" ref="C5604">INDEX(JIS一覧!$A$1:$CQ$95, VALUE(LEFT(B5604, 2))+1, VALUE(RIGHT(B5604, 2))+1)</f>
        <v>#VALUE!</v>
      </c>
    </row>
    <row r="5605" spans="3:3" x14ac:dyDescent="0.4">
      <c r="C5605" s="30" t="e" cm="1">
        <f t="array" ref="C5605">INDEX(JIS一覧!$A$1:$CQ$95, VALUE(LEFT(B5605, 2))+1, VALUE(RIGHT(B5605, 2))+1)</f>
        <v>#VALUE!</v>
      </c>
    </row>
    <row r="5606" spans="3:3" x14ac:dyDescent="0.4">
      <c r="C5606" s="30" t="e" cm="1">
        <f t="array" ref="C5606">INDEX(JIS一覧!$A$1:$CQ$95, VALUE(LEFT(B5606, 2))+1, VALUE(RIGHT(B5606, 2))+1)</f>
        <v>#VALUE!</v>
      </c>
    </row>
    <row r="5607" spans="3:3" x14ac:dyDescent="0.4">
      <c r="C5607" s="30" t="e" cm="1">
        <f t="array" ref="C5607">INDEX(JIS一覧!$A$1:$CQ$95, VALUE(LEFT(B5607, 2))+1, VALUE(RIGHT(B5607, 2))+1)</f>
        <v>#VALUE!</v>
      </c>
    </row>
    <row r="5608" spans="3:3" x14ac:dyDescent="0.4">
      <c r="C5608" s="30" t="e" cm="1">
        <f t="array" ref="C5608">INDEX(JIS一覧!$A$1:$CQ$95, VALUE(LEFT(B5608, 2))+1, VALUE(RIGHT(B5608, 2))+1)</f>
        <v>#VALUE!</v>
      </c>
    </row>
    <row r="5609" spans="3:3" x14ac:dyDescent="0.4">
      <c r="C5609" s="30" t="e" cm="1">
        <f t="array" ref="C5609">INDEX(JIS一覧!$A$1:$CQ$95, VALUE(LEFT(B5609, 2))+1, VALUE(RIGHT(B5609, 2))+1)</f>
        <v>#VALUE!</v>
      </c>
    </row>
    <row r="5610" spans="3:3" x14ac:dyDescent="0.4">
      <c r="C5610" s="30" t="e" cm="1">
        <f t="array" ref="C5610">INDEX(JIS一覧!$A$1:$CQ$95, VALUE(LEFT(B5610, 2))+1, VALUE(RIGHT(B5610, 2))+1)</f>
        <v>#VALUE!</v>
      </c>
    </row>
    <row r="5611" spans="3:3" x14ac:dyDescent="0.4">
      <c r="C5611" s="30" t="e" cm="1">
        <f t="array" ref="C5611">INDEX(JIS一覧!$A$1:$CQ$95, VALUE(LEFT(B5611, 2))+1, VALUE(RIGHT(B5611, 2))+1)</f>
        <v>#VALUE!</v>
      </c>
    </row>
    <row r="5612" spans="3:3" x14ac:dyDescent="0.4">
      <c r="C5612" s="30" t="e" cm="1">
        <f t="array" ref="C5612">INDEX(JIS一覧!$A$1:$CQ$95, VALUE(LEFT(B5612, 2))+1, VALUE(RIGHT(B5612, 2))+1)</f>
        <v>#VALUE!</v>
      </c>
    </row>
    <row r="5613" spans="3:3" x14ac:dyDescent="0.4">
      <c r="C5613" s="30" t="e" cm="1">
        <f t="array" ref="C5613">INDEX(JIS一覧!$A$1:$CQ$95, VALUE(LEFT(B5613, 2))+1, VALUE(RIGHT(B5613, 2))+1)</f>
        <v>#VALUE!</v>
      </c>
    </row>
    <row r="5614" spans="3:3" x14ac:dyDescent="0.4">
      <c r="C5614" s="30" t="e" cm="1">
        <f t="array" ref="C5614">INDEX(JIS一覧!$A$1:$CQ$95, VALUE(LEFT(B5614, 2))+1, VALUE(RIGHT(B5614, 2))+1)</f>
        <v>#VALUE!</v>
      </c>
    </row>
    <row r="5615" spans="3:3" x14ac:dyDescent="0.4">
      <c r="C5615" s="30" t="e" cm="1">
        <f t="array" ref="C5615">INDEX(JIS一覧!$A$1:$CQ$95, VALUE(LEFT(B5615, 2))+1, VALUE(RIGHT(B5615, 2))+1)</f>
        <v>#VALUE!</v>
      </c>
    </row>
    <row r="5616" spans="3:3" x14ac:dyDescent="0.4">
      <c r="C5616" s="30" t="e" cm="1">
        <f t="array" ref="C5616">INDEX(JIS一覧!$A$1:$CQ$95, VALUE(LEFT(B5616, 2))+1, VALUE(RIGHT(B5616, 2))+1)</f>
        <v>#VALUE!</v>
      </c>
    </row>
    <row r="5617" spans="3:3" x14ac:dyDescent="0.4">
      <c r="C5617" s="30" t="e" cm="1">
        <f t="array" ref="C5617">INDEX(JIS一覧!$A$1:$CQ$95, VALUE(LEFT(B5617, 2))+1, VALUE(RIGHT(B5617, 2))+1)</f>
        <v>#VALUE!</v>
      </c>
    </row>
    <row r="5618" spans="3:3" x14ac:dyDescent="0.4">
      <c r="C5618" s="30" t="e" cm="1">
        <f t="array" ref="C5618">INDEX(JIS一覧!$A$1:$CQ$95, VALUE(LEFT(B5618, 2))+1, VALUE(RIGHT(B5618, 2))+1)</f>
        <v>#VALUE!</v>
      </c>
    </row>
    <row r="5619" spans="3:3" x14ac:dyDescent="0.4">
      <c r="C5619" s="30" t="e" cm="1">
        <f t="array" ref="C5619">INDEX(JIS一覧!$A$1:$CQ$95, VALUE(LEFT(B5619, 2))+1, VALUE(RIGHT(B5619, 2))+1)</f>
        <v>#VALUE!</v>
      </c>
    </row>
    <row r="5620" spans="3:3" x14ac:dyDescent="0.4">
      <c r="C5620" s="30" t="e" cm="1">
        <f t="array" ref="C5620">INDEX(JIS一覧!$A$1:$CQ$95, VALUE(LEFT(B5620, 2))+1, VALUE(RIGHT(B5620, 2))+1)</f>
        <v>#VALUE!</v>
      </c>
    </row>
    <row r="5621" spans="3:3" x14ac:dyDescent="0.4">
      <c r="C5621" s="30" t="e" cm="1">
        <f t="array" ref="C5621">INDEX(JIS一覧!$A$1:$CQ$95, VALUE(LEFT(B5621, 2))+1, VALUE(RIGHT(B5621, 2))+1)</f>
        <v>#VALUE!</v>
      </c>
    </row>
    <row r="5622" spans="3:3" x14ac:dyDescent="0.4">
      <c r="C5622" s="30" t="e" cm="1">
        <f t="array" ref="C5622">INDEX(JIS一覧!$A$1:$CQ$95, VALUE(LEFT(B5622, 2))+1, VALUE(RIGHT(B5622, 2))+1)</f>
        <v>#VALUE!</v>
      </c>
    </row>
    <row r="5623" spans="3:3" x14ac:dyDescent="0.4">
      <c r="C5623" s="30" t="e" cm="1">
        <f t="array" ref="C5623">INDEX(JIS一覧!$A$1:$CQ$95, VALUE(LEFT(B5623, 2))+1, VALUE(RIGHT(B5623, 2))+1)</f>
        <v>#VALUE!</v>
      </c>
    </row>
    <row r="5624" spans="3:3" x14ac:dyDescent="0.4">
      <c r="C5624" s="30" t="e" cm="1">
        <f t="array" ref="C5624">INDEX(JIS一覧!$A$1:$CQ$95, VALUE(LEFT(B5624, 2))+1, VALUE(RIGHT(B5624, 2))+1)</f>
        <v>#VALUE!</v>
      </c>
    </row>
    <row r="5625" spans="3:3" x14ac:dyDescent="0.4">
      <c r="C5625" s="30" t="e" cm="1">
        <f t="array" ref="C5625">INDEX(JIS一覧!$A$1:$CQ$95, VALUE(LEFT(B5625, 2))+1, VALUE(RIGHT(B5625, 2))+1)</f>
        <v>#VALUE!</v>
      </c>
    </row>
    <row r="5626" spans="3:3" x14ac:dyDescent="0.4">
      <c r="C5626" s="30" t="e" cm="1">
        <f t="array" ref="C5626">INDEX(JIS一覧!$A$1:$CQ$95, VALUE(LEFT(B5626, 2))+1, VALUE(RIGHT(B5626, 2))+1)</f>
        <v>#VALUE!</v>
      </c>
    </row>
    <row r="5627" spans="3:3" x14ac:dyDescent="0.4">
      <c r="C5627" s="30" t="e" cm="1">
        <f t="array" ref="C5627">INDEX(JIS一覧!$A$1:$CQ$95, VALUE(LEFT(B5627, 2))+1, VALUE(RIGHT(B5627, 2))+1)</f>
        <v>#VALUE!</v>
      </c>
    </row>
    <row r="5628" spans="3:3" x14ac:dyDescent="0.4">
      <c r="C5628" s="30" t="e" cm="1">
        <f t="array" ref="C5628">INDEX(JIS一覧!$A$1:$CQ$95, VALUE(LEFT(B5628, 2))+1, VALUE(RIGHT(B5628, 2))+1)</f>
        <v>#VALUE!</v>
      </c>
    </row>
    <row r="5629" spans="3:3" x14ac:dyDescent="0.4">
      <c r="C5629" s="30" t="e" cm="1">
        <f t="array" ref="C5629">INDEX(JIS一覧!$A$1:$CQ$95, VALUE(LEFT(B5629, 2))+1, VALUE(RIGHT(B5629, 2))+1)</f>
        <v>#VALUE!</v>
      </c>
    </row>
    <row r="5630" spans="3:3" x14ac:dyDescent="0.4">
      <c r="C5630" s="30" t="e" cm="1">
        <f t="array" ref="C5630">INDEX(JIS一覧!$A$1:$CQ$95, VALUE(LEFT(B5630, 2))+1, VALUE(RIGHT(B5630, 2))+1)</f>
        <v>#VALUE!</v>
      </c>
    </row>
    <row r="5631" spans="3:3" x14ac:dyDescent="0.4">
      <c r="C5631" s="30" t="e" cm="1">
        <f t="array" ref="C5631">INDEX(JIS一覧!$A$1:$CQ$95, VALUE(LEFT(B5631, 2))+1, VALUE(RIGHT(B5631, 2))+1)</f>
        <v>#VALUE!</v>
      </c>
    </row>
    <row r="5632" spans="3:3" x14ac:dyDescent="0.4">
      <c r="C5632" s="30" t="e" cm="1">
        <f t="array" ref="C5632">INDEX(JIS一覧!$A$1:$CQ$95, VALUE(LEFT(B5632, 2))+1, VALUE(RIGHT(B5632, 2))+1)</f>
        <v>#VALUE!</v>
      </c>
    </row>
    <row r="5633" spans="3:3" x14ac:dyDescent="0.4">
      <c r="C5633" s="30" t="e" cm="1">
        <f t="array" ref="C5633">INDEX(JIS一覧!$A$1:$CQ$95, VALUE(LEFT(B5633, 2))+1, VALUE(RIGHT(B5633, 2))+1)</f>
        <v>#VALUE!</v>
      </c>
    </row>
    <row r="5634" spans="3:3" x14ac:dyDescent="0.4">
      <c r="C5634" s="30" t="e" cm="1">
        <f t="array" ref="C5634">INDEX(JIS一覧!$A$1:$CQ$95, VALUE(LEFT(B5634, 2))+1, VALUE(RIGHT(B5634, 2))+1)</f>
        <v>#VALUE!</v>
      </c>
    </row>
    <row r="5635" spans="3:3" x14ac:dyDescent="0.4">
      <c r="C5635" s="30" t="e" cm="1">
        <f t="array" ref="C5635">INDEX(JIS一覧!$A$1:$CQ$95, VALUE(LEFT(B5635, 2))+1, VALUE(RIGHT(B5635, 2))+1)</f>
        <v>#VALUE!</v>
      </c>
    </row>
    <row r="5636" spans="3:3" x14ac:dyDescent="0.4">
      <c r="C5636" s="30" t="e" cm="1">
        <f t="array" ref="C5636">INDEX(JIS一覧!$A$1:$CQ$95, VALUE(LEFT(B5636, 2))+1, VALUE(RIGHT(B5636, 2))+1)</f>
        <v>#VALUE!</v>
      </c>
    </row>
    <row r="5637" spans="3:3" x14ac:dyDescent="0.4">
      <c r="C5637" s="30" t="e" cm="1">
        <f t="array" ref="C5637">INDEX(JIS一覧!$A$1:$CQ$95, VALUE(LEFT(B5637, 2))+1, VALUE(RIGHT(B5637, 2))+1)</f>
        <v>#VALUE!</v>
      </c>
    </row>
    <row r="5638" spans="3:3" x14ac:dyDescent="0.4">
      <c r="C5638" s="30" t="e" cm="1">
        <f t="array" ref="C5638">INDEX(JIS一覧!$A$1:$CQ$95, VALUE(LEFT(B5638, 2))+1, VALUE(RIGHT(B5638, 2))+1)</f>
        <v>#VALUE!</v>
      </c>
    </row>
    <row r="5639" spans="3:3" x14ac:dyDescent="0.4">
      <c r="C5639" s="30" t="e" cm="1">
        <f t="array" ref="C5639">INDEX(JIS一覧!$A$1:$CQ$95, VALUE(LEFT(B5639, 2))+1, VALUE(RIGHT(B5639, 2))+1)</f>
        <v>#VALUE!</v>
      </c>
    </row>
    <row r="5640" spans="3:3" x14ac:dyDescent="0.4">
      <c r="C5640" s="30" t="e" cm="1">
        <f t="array" ref="C5640">INDEX(JIS一覧!$A$1:$CQ$95, VALUE(LEFT(B5640, 2))+1, VALUE(RIGHT(B5640, 2))+1)</f>
        <v>#VALUE!</v>
      </c>
    </row>
    <row r="5641" spans="3:3" x14ac:dyDescent="0.4">
      <c r="C5641" s="30" t="e" cm="1">
        <f t="array" ref="C5641">INDEX(JIS一覧!$A$1:$CQ$95, VALUE(LEFT(B5641, 2))+1, VALUE(RIGHT(B5641, 2))+1)</f>
        <v>#VALUE!</v>
      </c>
    </row>
    <row r="5642" spans="3:3" x14ac:dyDescent="0.4">
      <c r="C5642" s="30" t="e" cm="1">
        <f t="array" ref="C5642">INDEX(JIS一覧!$A$1:$CQ$95, VALUE(LEFT(B5642, 2))+1, VALUE(RIGHT(B5642, 2))+1)</f>
        <v>#VALUE!</v>
      </c>
    </row>
    <row r="5643" spans="3:3" x14ac:dyDescent="0.4">
      <c r="C5643" s="30" t="e" cm="1">
        <f t="array" ref="C5643">INDEX(JIS一覧!$A$1:$CQ$95, VALUE(LEFT(B5643, 2))+1, VALUE(RIGHT(B5643, 2))+1)</f>
        <v>#VALUE!</v>
      </c>
    </row>
    <row r="5644" spans="3:3" x14ac:dyDescent="0.4">
      <c r="C5644" s="30" t="e" cm="1">
        <f t="array" ref="C5644">INDEX(JIS一覧!$A$1:$CQ$95, VALUE(LEFT(B5644, 2))+1, VALUE(RIGHT(B5644, 2))+1)</f>
        <v>#VALUE!</v>
      </c>
    </row>
    <row r="5645" spans="3:3" x14ac:dyDescent="0.4">
      <c r="C5645" s="30" t="e" cm="1">
        <f t="array" ref="C5645">INDEX(JIS一覧!$A$1:$CQ$95, VALUE(LEFT(B5645, 2))+1, VALUE(RIGHT(B5645, 2))+1)</f>
        <v>#VALUE!</v>
      </c>
    </row>
    <row r="5646" spans="3:3" x14ac:dyDescent="0.4">
      <c r="C5646" s="30" t="e" cm="1">
        <f t="array" ref="C5646">INDEX(JIS一覧!$A$1:$CQ$95, VALUE(LEFT(B5646, 2))+1, VALUE(RIGHT(B5646, 2))+1)</f>
        <v>#VALUE!</v>
      </c>
    </row>
    <row r="5647" spans="3:3" x14ac:dyDescent="0.4">
      <c r="C5647" s="30" t="e" cm="1">
        <f t="array" ref="C5647">INDEX(JIS一覧!$A$1:$CQ$95, VALUE(LEFT(B5647, 2))+1, VALUE(RIGHT(B5647, 2))+1)</f>
        <v>#VALUE!</v>
      </c>
    </row>
    <row r="5648" spans="3:3" x14ac:dyDescent="0.4">
      <c r="C5648" s="30" t="e" cm="1">
        <f t="array" ref="C5648">INDEX(JIS一覧!$A$1:$CQ$95, VALUE(LEFT(B5648, 2))+1, VALUE(RIGHT(B5648, 2))+1)</f>
        <v>#VALUE!</v>
      </c>
    </row>
    <row r="5649" spans="3:3" x14ac:dyDescent="0.4">
      <c r="C5649" s="30" t="e" cm="1">
        <f t="array" ref="C5649">INDEX(JIS一覧!$A$1:$CQ$95, VALUE(LEFT(B5649, 2))+1, VALUE(RIGHT(B5649, 2))+1)</f>
        <v>#VALUE!</v>
      </c>
    </row>
    <row r="5650" spans="3:3" x14ac:dyDescent="0.4">
      <c r="C5650" s="30" t="e" cm="1">
        <f t="array" ref="C5650">INDEX(JIS一覧!$A$1:$CQ$95, VALUE(LEFT(B5650, 2))+1, VALUE(RIGHT(B5650, 2))+1)</f>
        <v>#VALUE!</v>
      </c>
    </row>
    <row r="5651" spans="3:3" x14ac:dyDescent="0.4">
      <c r="C5651" s="30" t="e" cm="1">
        <f t="array" ref="C5651">INDEX(JIS一覧!$A$1:$CQ$95, VALUE(LEFT(B5651, 2))+1, VALUE(RIGHT(B5651, 2))+1)</f>
        <v>#VALUE!</v>
      </c>
    </row>
    <row r="5652" spans="3:3" x14ac:dyDescent="0.4">
      <c r="C5652" s="30" t="e" cm="1">
        <f t="array" ref="C5652">INDEX(JIS一覧!$A$1:$CQ$95, VALUE(LEFT(B5652, 2))+1, VALUE(RIGHT(B5652, 2))+1)</f>
        <v>#VALUE!</v>
      </c>
    </row>
    <row r="5653" spans="3:3" x14ac:dyDescent="0.4">
      <c r="C5653" s="30" t="e" cm="1">
        <f t="array" ref="C5653">INDEX(JIS一覧!$A$1:$CQ$95, VALUE(LEFT(B5653, 2))+1, VALUE(RIGHT(B5653, 2))+1)</f>
        <v>#VALUE!</v>
      </c>
    </row>
    <row r="5654" spans="3:3" x14ac:dyDescent="0.4">
      <c r="C5654" s="30" t="e" cm="1">
        <f t="array" ref="C5654">INDEX(JIS一覧!$A$1:$CQ$95, VALUE(LEFT(B5654, 2))+1, VALUE(RIGHT(B5654, 2))+1)</f>
        <v>#VALUE!</v>
      </c>
    </row>
    <row r="5655" spans="3:3" x14ac:dyDescent="0.4">
      <c r="C5655" s="30" t="e" cm="1">
        <f t="array" ref="C5655">INDEX(JIS一覧!$A$1:$CQ$95, VALUE(LEFT(B5655, 2))+1, VALUE(RIGHT(B5655, 2))+1)</f>
        <v>#VALUE!</v>
      </c>
    </row>
    <row r="5656" spans="3:3" x14ac:dyDescent="0.4">
      <c r="C5656" s="30" t="e" cm="1">
        <f t="array" ref="C5656">INDEX(JIS一覧!$A$1:$CQ$95, VALUE(LEFT(B5656, 2))+1, VALUE(RIGHT(B5656, 2))+1)</f>
        <v>#VALUE!</v>
      </c>
    </row>
    <row r="5657" spans="3:3" x14ac:dyDescent="0.4">
      <c r="C5657" s="30" t="e" cm="1">
        <f t="array" ref="C5657">INDEX(JIS一覧!$A$1:$CQ$95, VALUE(LEFT(B5657, 2))+1, VALUE(RIGHT(B5657, 2))+1)</f>
        <v>#VALUE!</v>
      </c>
    </row>
    <row r="5658" spans="3:3" x14ac:dyDescent="0.4">
      <c r="C5658" s="30" t="e" cm="1">
        <f t="array" ref="C5658">INDEX(JIS一覧!$A$1:$CQ$95, VALUE(LEFT(B5658, 2))+1, VALUE(RIGHT(B5658, 2))+1)</f>
        <v>#VALUE!</v>
      </c>
    </row>
    <row r="5659" spans="3:3" x14ac:dyDescent="0.4">
      <c r="C5659" s="30" t="e" cm="1">
        <f t="array" ref="C5659">INDEX(JIS一覧!$A$1:$CQ$95, VALUE(LEFT(B5659, 2))+1, VALUE(RIGHT(B5659, 2))+1)</f>
        <v>#VALUE!</v>
      </c>
    </row>
    <row r="5660" spans="3:3" x14ac:dyDescent="0.4">
      <c r="C5660" s="30" t="e" cm="1">
        <f t="array" ref="C5660">INDEX(JIS一覧!$A$1:$CQ$95, VALUE(LEFT(B5660, 2))+1, VALUE(RIGHT(B5660, 2))+1)</f>
        <v>#VALUE!</v>
      </c>
    </row>
    <row r="5661" spans="3:3" x14ac:dyDescent="0.4">
      <c r="C5661" s="30" t="e" cm="1">
        <f t="array" ref="C5661">INDEX(JIS一覧!$A$1:$CQ$95, VALUE(LEFT(B5661, 2))+1, VALUE(RIGHT(B5661, 2))+1)</f>
        <v>#VALUE!</v>
      </c>
    </row>
    <row r="5662" spans="3:3" x14ac:dyDescent="0.4">
      <c r="C5662" s="30" t="e" cm="1">
        <f t="array" ref="C5662">INDEX(JIS一覧!$A$1:$CQ$95, VALUE(LEFT(B5662, 2))+1, VALUE(RIGHT(B5662, 2))+1)</f>
        <v>#VALUE!</v>
      </c>
    </row>
    <row r="5663" spans="3:3" x14ac:dyDescent="0.4">
      <c r="C5663" s="30" t="e" cm="1">
        <f t="array" ref="C5663">INDEX(JIS一覧!$A$1:$CQ$95, VALUE(LEFT(B5663, 2))+1, VALUE(RIGHT(B5663, 2))+1)</f>
        <v>#VALUE!</v>
      </c>
    </row>
    <row r="5664" spans="3:3" x14ac:dyDescent="0.4">
      <c r="C5664" s="30" t="e" cm="1">
        <f t="array" ref="C5664">INDEX(JIS一覧!$A$1:$CQ$95, VALUE(LEFT(B5664, 2))+1, VALUE(RIGHT(B5664, 2))+1)</f>
        <v>#VALUE!</v>
      </c>
    </row>
    <row r="5665" spans="3:3" x14ac:dyDescent="0.4">
      <c r="C5665" s="30" t="e" cm="1">
        <f t="array" ref="C5665">INDEX(JIS一覧!$A$1:$CQ$95, VALUE(LEFT(B5665, 2))+1, VALUE(RIGHT(B5665, 2))+1)</f>
        <v>#VALUE!</v>
      </c>
    </row>
    <row r="5666" spans="3:3" x14ac:dyDescent="0.4">
      <c r="C5666" s="30" t="e" cm="1">
        <f t="array" ref="C5666">INDEX(JIS一覧!$A$1:$CQ$95, VALUE(LEFT(B5666, 2))+1, VALUE(RIGHT(B5666, 2))+1)</f>
        <v>#VALUE!</v>
      </c>
    </row>
    <row r="5667" spans="3:3" x14ac:dyDescent="0.4">
      <c r="C5667" s="30" t="e" cm="1">
        <f t="array" ref="C5667">INDEX(JIS一覧!$A$1:$CQ$95, VALUE(LEFT(B5667, 2))+1, VALUE(RIGHT(B5667, 2))+1)</f>
        <v>#VALUE!</v>
      </c>
    </row>
    <row r="5668" spans="3:3" x14ac:dyDescent="0.4">
      <c r="C5668" s="30" t="e" cm="1">
        <f t="array" ref="C5668">INDEX(JIS一覧!$A$1:$CQ$95, VALUE(LEFT(B5668, 2))+1, VALUE(RIGHT(B5668, 2))+1)</f>
        <v>#VALUE!</v>
      </c>
    </row>
    <row r="5669" spans="3:3" x14ac:dyDescent="0.4">
      <c r="C5669" s="30" t="e" cm="1">
        <f t="array" ref="C5669">INDEX(JIS一覧!$A$1:$CQ$95, VALUE(LEFT(B5669, 2))+1, VALUE(RIGHT(B5669, 2))+1)</f>
        <v>#VALUE!</v>
      </c>
    </row>
    <row r="5670" spans="3:3" x14ac:dyDescent="0.4">
      <c r="C5670" s="30" t="e" cm="1">
        <f t="array" ref="C5670">INDEX(JIS一覧!$A$1:$CQ$95, VALUE(LEFT(B5670, 2))+1, VALUE(RIGHT(B5670, 2))+1)</f>
        <v>#VALUE!</v>
      </c>
    </row>
    <row r="5671" spans="3:3" x14ac:dyDescent="0.4">
      <c r="C5671" s="30" t="e" cm="1">
        <f t="array" ref="C5671">INDEX(JIS一覧!$A$1:$CQ$95, VALUE(LEFT(B5671, 2))+1, VALUE(RIGHT(B5671, 2))+1)</f>
        <v>#VALUE!</v>
      </c>
    </row>
    <row r="5672" spans="3:3" x14ac:dyDescent="0.4">
      <c r="C5672" s="30" t="e" cm="1">
        <f t="array" ref="C5672">INDEX(JIS一覧!$A$1:$CQ$95, VALUE(LEFT(B5672, 2))+1, VALUE(RIGHT(B5672, 2))+1)</f>
        <v>#VALUE!</v>
      </c>
    </row>
    <row r="5673" spans="3:3" x14ac:dyDescent="0.4">
      <c r="C5673" s="30" t="e" cm="1">
        <f t="array" ref="C5673">INDEX(JIS一覧!$A$1:$CQ$95, VALUE(LEFT(B5673, 2))+1, VALUE(RIGHT(B5673, 2))+1)</f>
        <v>#VALUE!</v>
      </c>
    </row>
    <row r="5674" spans="3:3" x14ac:dyDescent="0.4">
      <c r="C5674" s="30" t="e" cm="1">
        <f t="array" ref="C5674">INDEX(JIS一覧!$A$1:$CQ$95, VALUE(LEFT(B5674, 2))+1, VALUE(RIGHT(B5674, 2))+1)</f>
        <v>#VALUE!</v>
      </c>
    </row>
    <row r="5675" spans="3:3" x14ac:dyDescent="0.4">
      <c r="C5675" s="30" t="e" cm="1">
        <f t="array" ref="C5675">INDEX(JIS一覧!$A$1:$CQ$95, VALUE(LEFT(B5675, 2))+1, VALUE(RIGHT(B5675, 2))+1)</f>
        <v>#VALUE!</v>
      </c>
    </row>
    <row r="5676" spans="3:3" x14ac:dyDescent="0.4">
      <c r="C5676" s="30" t="e" cm="1">
        <f t="array" ref="C5676">INDEX(JIS一覧!$A$1:$CQ$95, VALUE(LEFT(B5676, 2))+1, VALUE(RIGHT(B5676, 2))+1)</f>
        <v>#VALUE!</v>
      </c>
    </row>
    <row r="5677" spans="3:3" x14ac:dyDescent="0.4">
      <c r="C5677" s="30" t="e" cm="1">
        <f t="array" ref="C5677">INDEX(JIS一覧!$A$1:$CQ$95, VALUE(LEFT(B5677, 2))+1, VALUE(RIGHT(B5677, 2))+1)</f>
        <v>#VALUE!</v>
      </c>
    </row>
    <row r="5678" spans="3:3" x14ac:dyDescent="0.4">
      <c r="C5678" s="30" t="e" cm="1">
        <f t="array" ref="C5678">INDEX(JIS一覧!$A$1:$CQ$95, VALUE(LEFT(B5678, 2))+1, VALUE(RIGHT(B5678, 2))+1)</f>
        <v>#VALUE!</v>
      </c>
    </row>
    <row r="5679" spans="3:3" x14ac:dyDescent="0.4">
      <c r="C5679" s="30" t="e" cm="1">
        <f t="array" ref="C5679">INDEX(JIS一覧!$A$1:$CQ$95, VALUE(LEFT(B5679, 2))+1, VALUE(RIGHT(B5679, 2))+1)</f>
        <v>#VALUE!</v>
      </c>
    </row>
    <row r="5680" spans="3:3" x14ac:dyDescent="0.4">
      <c r="C5680" s="30" t="e" cm="1">
        <f t="array" ref="C5680">INDEX(JIS一覧!$A$1:$CQ$95, VALUE(LEFT(B5680, 2))+1, VALUE(RIGHT(B5680, 2))+1)</f>
        <v>#VALUE!</v>
      </c>
    </row>
    <row r="5681" spans="3:3" x14ac:dyDescent="0.4">
      <c r="C5681" s="30" t="e" cm="1">
        <f t="array" ref="C5681">INDEX(JIS一覧!$A$1:$CQ$95, VALUE(LEFT(B5681, 2))+1, VALUE(RIGHT(B5681, 2))+1)</f>
        <v>#VALUE!</v>
      </c>
    </row>
    <row r="5682" spans="3:3" x14ac:dyDescent="0.4">
      <c r="C5682" s="30" t="e" cm="1">
        <f t="array" ref="C5682">INDEX(JIS一覧!$A$1:$CQ$95, VALUE(LEFT(B5682, 2))+1, VALUE(RIGHT(B5682, 2))+1)</f>
        <v>#VALUE!</v>
      </c>
    </row>
    <row r="5683" spans="3:3" x14ac:dyDescent="0.4">
      <c r="C5683" s="30" t="e" cm="1">
        <f t="array" ref="C5683">INDEX(JIS一覧!$A$1:$CQ$95, VALUE(LEFT(B5683, 2))+1, VALUE(RIGHT(B5683, 2))+1)</f>
        <v>#VALUE!</v>
      </c>
    </row>
    <row r="5684" spans="3:3" x14ac:dyDescent="0.4">
      <c r="C5684" s="30" t="e" cm="1">
        <f t="array" ref="C5684">INDEX(JIS一覧!$A$1:$CQ$95, VALUE(LEFT(B5684, 2))+1, VALUE(RIGHT(B5684, 2))+1)</f>
        <v>#VALUE!</v>
      </c>
    </row>
    <row r="5685" spans="3:3" x14ac:dyDescent="0.4">
      <c r="C5685" s="30" t="e" cm="1">
        <f t="array" ref="C5685">INDEX(JIS一覧!$A$1:$CQ$95, VALUE(LEFT(B5685, 2))+1, VALUE(RIGHT(B5685, 2))+1)</f>
        <v>#VALUE!</v>
      </c>
    </row>
    <row r="5686" spans="3:3" x14ac:dyDescent="0.4">
      <c r="C5686" s="30" t="e" cm="1">
        <f t="array" ref="C5686">INDEX(JIS一覧!$A$1:$CQ$95, VALUE(LEFT(B5686, 2))+1, VALUE(RIGHT(B5686, 2))+1)</f>
        <v>#VALUE!</v>
      </c>
    </row>
    <row r="5687" spans="3:3" x14ac:dyDescent="0.4">
      <c r="C5687" s="30" t="e" cm="1">
        <f t="array" ref="C5687">INDEX(JIS一覧!$A$1:$CQ$95, VALUE(LEFT(B5687, 2))+1, VALUE(RIGHT(B5687, 2))+1)</f>
        <v>#VALUE!</v>
      </c>
    </row>
    <row r="5688" spans="3:3" x14ac:dyDescent="0.4">
      <c r="C5688" s="30" t="e" cm="1">
        <f t="array" ref="C5688">INDEX(JIS一覧!$A$1:$CQ$95, VALUE(LEFT(B5688, 2))+1, VALUE(RIGHT(B5688, 2))+1)</f>
        <v>#VALUE!</v>
      </c>
    </row>
    <row r="5689" spans="3:3" x14ac:dyDescent="0.4">
      <c r="C5689" s="30" t="e" cm="1">
        <f t="array" ref="C5689">INDEX(JIS一覧!$A$1:$CQ$95, VALUE(LEFT(B5689, 2))+1, VALUE(RIGHT(B5689, 2))+1)</f>
        <v>#VALUE!</v>
      </c>
    </row>
    <row r="5690" spans="3:3" x14ac:dyDescent="0.4">
      <c r="C5690" s="30" t="e" cm="1">
        <f t="array" ref="C5690">INDEX(JIS一覧!$A$1:$CQ$95, VALUE(LEFT(B5690, 2))+1, VALUE(RIGHT(B5690, 2))+1)</f>
        <v>#VALUE!</v>
      </c>
    </row>
    <row r="5691" spans="3:3" x14ac:dyDescent="0.4">
      <c r="C5691" s="30" t="e" cm="1">
        <f t="array" ref="C5691">INDEX(JIS一覧!$A$1:$CQ$95, VALUE(LEFT(B5691, 2))+1, VALUE(RIGHT(B5691, 2))+1)</f>
        <v>#VALUE!</v>
      </c>
    </row>
    <row r="5692" spans="3:3" x14ac:dyDescent="0.4">
      <c r="C5692" s="30" t="e" cm="1">
        <f t="array" ref="C5692">INDEX(JIS一覧!$A$1:$CQ$95, VALUE(LEFT(B5692, 2))+1, VALUE(RIGHT(B5692, 2))+1)</f>
        <v>#VALUE!</v>
      </c>
    </row>
    <row r="5693" spans="3:3" x14ac:dyDescent="0.4">
      <c r="C5693" s="30" t="e" cm="1">
        <f t="array" ref="C5693">INDEX(JIS一覧!$A$1:$CQ$95, VALUE(LEFT(B5693, 2))+1, VALUE(RIGHT(B5693, 2))+1)</f>
        <v>#VALUE!</v>
      </c>
    </row>
    <row r="5694" spans="3:3" x14ac:dyDescent="0.4">
      <c r="C5694" s="30" t="e" cm="1">
        <f t="array" ref="C5694">INDEX(JIS一覧!$A$1:$CQ$95, VALUE(LEFT(B5694, 2))+1, VALUE(RIGHT(B5694, 2))+1)</f>
        <v>#VALUE!</v>
      </c>
    </row>
    <row r="5695" spans="3:3" x14ac:dyDescent="0.4">
      <c r="C5695" s="30" t="e" cm="1">
        <f t="array" ref="C5695">INDEX(JIS一覧!$A$1:$CQ$95, VALUE(LEFT(B5695, 2))+1, VALUE(RIGHT(B5695, 2))+1)</f>
        <v>#VALUE!</v>
      </c>
    </row>
    <row r="5696" spans="3:3" x14ac:dyDescent="0.4">
      <c r="C5696" s="30" t="e" cm="1">
        <f t="array" ref="C5696">INDEX(JIS一覧!$A$1:$CQ$95, VALUE(LEFT(B5696, 2))+1, VALUE(RIGHT(B5696, 2))+1)</f>
        <v>#VALUE!</v>
      </c>
    </row>
    <row r="5697" spans="3:3" x14ac:dyDescent="0.4">
      <c r="C5697" s="30" t="e" cm="1">
        <f t="array" ref="C5697">INDEX(JIS一覧!$A$1:$CQ$95, VALUE(LEFT(B5697, 2))+1, VALUE(RIGHT(B5697, 2))+1)</f>
        <v>#VALUE!</v>
      </c>
    </row>
    <row r="5698" spans="3:3" x14ac:dyDescent="0.4">
      <c r="C5698" s="30" t="e" cm="1">
        <f t="array" ref="C5698">INDEX(JIS一覧!$A$1:$CQ$95, VALUE(LEFT(B5698, 2))+1, VALUE(RIGHT(B5698, 2))+1)</f>
        <v>#VALUE!</v>
      </c>
    </row>
    <row r="5699" spans="3:3" x14ac:dyDescent="0.4">
      <c r="C5699" s="30" t="e" cm="1">
        <f t="array" ref="C5699">INDEX(JIS一覧!$A$1:$CQ$95, VALUE(LEFT(B5699, 2))+1, VALUE(RIGHT(B5699, 2))+1)</f>
        <v>#VALUE!</v>
      </c>
    </row>
    <row r="5700" spans="3:3" x14ac:dyDescent="0.4">
      <c r="C5700" s="30" t="e" cm="1">
        <f t="array" ref="C5700">INDEX(JIS一覧!$A$1:$CQ$95, VALUE(LEFT(B5700, 2))+1, VALUE(RIGHT(B5700, 2))+1)</f>
        <v>#VALUE!</v>
      </c>
    </row>
    <row r="5701" spans="3:3" x14ac:dyDescent="0.4">
      <c r="C5701" s="30" t="e" cm="1">
        <f t="array" ref="C5701">INDEX(JIS一覧!$A$1:$CQ$95, VALUE(LEFT(B5701, 2))+1, VALUE(RIGHT(B5701, 2))+1)</f>
        <v>#VALUE!</v>
      </c>
    </row>
    <row r="5702" spans="3:3" x14ac:dyDescent="0.4">
      <c r="C5702" s="30" t="e" cm="1">
        <f t="array" ref="C5702">INDEX(JIS一覧!$A$1:$CQ$95, VALUE(LEFT(B5702, 2))+1, VALUE(RIGHT(B5702, 2))+1)</f>
        <v>#VALUE!</v>
      </c>
    </row>
    <row r="5703" spans="3:3" x14ac:dyDescent="0.4">
      <c r="C5703" s="30" t="e" cm="1">
        <f t="array" ref="C5703">INDEX(JIS一覧!$A$1:$CQ$95, VALUE(LEFT(B5703, 2))+1, VALUE(RIGHT(B5703, 2))+1)</f>
        <v>#VALUE!</v>
      </c>
    </row>
    <row r="5704" spans="3:3" x14ac:dyDescent="0.4">
      <c r="C5704" s="30" t="e" cm="1">
        <f t="array" ref="C5704">INDEX(JIS一覧!$A$1:$CQ$95, VALUE(LEFT(B5704, 2))+1, VALUE(RIGHT(B5704, 2))+1)</f>
        <v>#VALUE!</v>
      </c>
    </row>
    <row r="5705" spans="3:3" x14ac:dyDescent="0.4">
      <c r="C5705" s="30" t="e" cm="1">
        <f t="array" ref="C5705">INDEX(JIS一覧!$A$1:$CQ$95, VALUE(LEFT(B5705, 2))+1, VALUE(RIGHT(B5705, 2))+1)</f>
        <v>#VALUE!</v>
      </c>
    </row>
    <row r="5706" spans="3:3" x14ac:dyDescent="0.4">
      <c r="C5706" s="30" t="e" cm="1">
        <f t="array" ref="C5706">INDEX(JIS一覧!$A$1:$CQ$95, VALUE(LEFT(B5706, 2))+1, VALUE(RIGHT(B5706, 2))+1)</f>
        <v>#VALUE!</v>
      </c>
    </row>
    <row r="5707" spans="3:3" x14ac:dyDescent="0.4">
      <c r="C5707" s="30" t="e" cm="1">
        <f t="array" ref="C5707">INDEX(JIS一覧!$A$1:$CQ$95, VALUE(LEFT(B5707, 2))+1, VALUE(RIGHT(B5707, 2))+1)</f>
        <v>#VALUE!</v>
      </c>
    </row>
    <row r="5708" spans="3:3" x14ac:dyDescent="0.4">
      <c r="C5708" s="30" t="e" cm="1">
        <f t="array" ref="C5708">INDEX(JIS一覧!$A$1:$CQ$95, VALUE(LEFT(B5708, 2))+1, VALUE(RIGHT(B5708, 2))+1)</f>
        <v>#VALUE!</v>
      </c>
    </row>
    <row r="5709" spans="3:3" x14ac:dyDescent="0.4">
      <c r="C5709" s="30" t="e" cm="1">
        <f t="array" ref="C5709">INDEX(JIS一覧!$A$1:$CQ$95, VALUE(LEFT(B5709, 2))+1, VALUE(RIGHT(B5709, 2))+1)</f>
        <v>#VALUE!</v>
      </c>
    </row>
    <row r="5710" spans="3:3" x14ac:dyDescent="0.4">
      <c r="C5710" s="30" t="e" cm="1">
        <f t="array" ref="C5710">INDEX(JIS一覧!$A$1:$CQ$95, VALUE(LEFT(B5710, 2))+1, VALUE(RIGHT(B5710, 2))+1)</f>
        <v>#VALUE!</v>
      </c>
    </row>
    <row r="5711" spans="3:3" x14ac:dyDescent="0.4">
      <c r="C5711" s="30" t="e" cm="1">
        <f t="array" ref="C5711">INDEX(JIS一覧!$A$1:$CQ$95, VALUE(LEFT(B5711, 2))+1, VALUE(RIGHT(B5711, 2))+1)</f>
        <v>#VALUE!</v>
      </c>
    </row>
    <row r="5712" spans="3:3" x14ac:dyDescent="0.4">
      <c r="C5712" s="30" t="e" cm="1">
        <f t="array" ref="C5712">INDEX(JIS一覧!$A$1:$CQ$95, VALUE(LEFT(B5712, 2))+1, VALUE(RIGHT(B5712, 2))+1)</f>
        <v>#VALUE!</v>
      </c>
    </row>
    <row r="5713" spans="3:3" x14ac:dyDescent="0.4">
      <c r="C5713" s="30" t="e" cm="1">
        <f t="array" ref="C5713">INDEX(JIS一覧!$A$1:$CQ$95, VALUE(LEFT(B5713, 2))+1, VALUE(RIGHT(B5713, 2))+1)</f>
        <v>#VALUE!</v>
      </c>
    </row>
    <row r="5714" spans="3:3" x14ac:dyDescent="0.4">
      <c r="C5714" s="30" t="e" cm="1">
        <f t="array" ref="C5714">INDEX(JIS一覧!$A$1:$CQ$95, VALUE(LEFT(B5714, 2))+1, VALUE(RIGHT(B5714, 2))+1)</f>
        <v>#VALUE!</v>
      </c>
    </row>
    <row r="5715" spans="3:3" x14ac:dyDescent="0.4">
      <c r="C5715" s="30" t="e" cm="1">
        <f t="array" ref="C5715">INDEX(JIS一覧!$A$1:$CQ$95, VALUE(LEFT(B5715, 2))+1, VALUE(RIGHT(B5715, 2))+1)</f>
        <v>#VALUE!</v>
      </c>
    </row>
    <row r="5716" spans="3:3" x14ac:dyDescent="0.4">
      <c r="C5716" s="30" t="e" cm="1">
        <f t="array" ref="C5716">INDEX(JIS一覧!$A$1:$CQ$95, VALUE(LEFT(B5716, 2))+1, VALUE(RIGHT(B5716, 2))+1)</f>
        <v>#VALUE!</v>
      </c>
    </row>
    <row r="5717" spans="3:3" x14ac:dyDescent="0.4">
      <c r="C5717" s="30" t="e" cm="1">
        <f t="array" ref="C5717">INDEX(JIS一覧!$A$1:$CQ$95, VALUE(LEFT(B5717, 2))+1, VALUE(RIGHT(B5717, 2))+1)</f>
        <v>#VALUE!</v>
      </c>
    </row>
    <row r="5718" spans="3:3" x14ac:dyDescent="0.4">
      <c r="C5718" s="30" t="e" cm="1">
        <f t="array" ref="C5718">INDEX(JIS一覧!$A$1:$CQ$95, VALUE(LEFT(B5718, 2))+1, VALUE(RIGHT(B5718, 2))+1)</f>
        <v>#VALUE!</v>
      </c>
    </row>
    <row r="5719" spans="3:3" x14ac:dyDescent="0.4">
      <c r="C5719" s="30" t="e" cm="1">
        <f t="array" ref="C5719">INDEX(JIS一覧!$A$1:$CQ$95, VALUE(LEFT(B5719, 2))+1, VALUE(RIGHT(B5719, 2))+1)</f>
        <v>#VALUE!</v>
      </c>
    </row>
    <row r="5720" spans="3:3" x14ac:dyDescent="0.4">
      <c r="C5720" s="30" t="e" cm="1">
        <f t="array" ref="C5720">INDEX(JIS一覧!$A$1:$CQ$95, VALUE(LEFT(B5720, 2))+1, VALUE(RIGHT(B5720, 2))+1)</f>
        <v>#VALUE!</v>
      </c>
    </row>
    <row r="5721" spans="3:3" x14ac:dyDescent="0.4">
      <c r="C5721" s="30" t="e" cm="1">
        <f t="array" ref="C5721">INDEX(JIS一覧!$A$1:$CQ$95, VALUE(LEFT(B5721, 2))+1, VALUE(RIGHT(B5721, 2))+1)</f>
        <v>#VALUE!</v>
      </c>
    </row>
    <row r="5722" spans="3:3" x14ac:dyDescent="0.4">
      <c r="C5722" s="30" t="e" cm="1">
        <f t="array" ref="C5722">INDEX(JIS一覧!$A$1:$CQ$95, VALUE(LEFT(B5722, 2))+1, VALUE(RIGHT(B5722, 2))+1)</f>
        <v>#VALUE!</v>
      </c>
    </row>
    <row r="5723" spans="3:3" x14ac:dyDescent="0.4">
      <c r="C5723" s="30" t="e" cm="1">
        <f t="array" ref="C5723">INDEX(JIS一覧!$A$1:$CQ$95, VALUE(LEFT(B5723, 2))+1, VALUE(RIGHT(B5723, 2))+1)</f>
        <v>#VALUE!</v>
      </c>
    </row>
    <row r="5724" spans="3:3" x14ac:dyDescent="0.4">
      <c r="C5724" s="30" t="e" cm="1">
        <f t="array" ref="C5724">INDEX(JIS一覧!$A$1:$CQ$95, VALUE(LEFT(B5724, 2))+1, VALUE(RIGHT(B5724, 2))+1)</f>
        <v>#VALUE!</v>
      </c>
    </row>
    <row r="5725" spans="3:3" x14ac:dyDescent="0.4">
      <c r="C5725" s="30" t="e" cm="1">
        <f t="array" ref="C5725">INDEX(JIS一覧!$A$1:$CQ$95, VALUE(LEFT(B5725, 2))+1, VALUE(RIGHT(B5725, 2))+1)</f>
        <v>#VALUE!</v>
      </c>
    </row>
    <row r="5726" spans="3:3" x14ac:dyDescent="0.4">
      <c r="C5726" s="30" t="e" cm="1">
        <f t="array" ref="C5726">INDEX(JIS一覧!$A$1:$CQ$95, VALUE(LEFT(B5726, 2))+1, VALUE(RIGHT(B5726, 2))+1)</f>
        <v>#VALUE!</v>
      </c>
    </row>
    <row r="5727" spans="3:3" x14ac:dyDescent="0.4">
      <c r="C5727" s="30" t="e" cm="1">
        <f t="array" ref="C5727">INDEX(JIS一覧!$A$1:$CQ$95, VALUE(LEFT(B5727, 2))+1, VALUE(RIGHT(B5727, 2))+1)</f>
        <v>#VALUE!</v>
      </c>
    </row>
    <row r="5728" spans="3:3" x14ac:dyDescent="0.4">
      <c r="C5728" s="30" t="e" cm="1">
        <f t="array" ref="C5728">INDEX(JIS一覧!$A$1:$CQ$95, VALUE(LEFT(B5728, 2))+1, VALUE(RIGHT(B5728, 2))+1)</f>
        <v>#VALUE!</v>
      </c>
    </row>
    <row r="5729" spans="3:3" x14ac:dyDescent="0.4">
      <c r="C5729" s="30" t="e" cm="1">
        <f t="array" ref="C5729">INDEX(JIS一覧!$A$1:$CQ$95, VALUE(LEFT(B5729, 2))+1, VALUE(RIGHT(B5729, 2))+1)</f>
        <v>#VALUE!</v>
      </c>
    </row>
    <row r="5730" spans="3:3" x14ac:dyDescent="0.4">
      <c r="C5730" s="30" t="e" cm="1">
        <f t="array" ref="C5730">INDEX(JIS一覧!$A$1:$CQ$95, VALUE(LEFT(B5730, 2))+1, VALUE(RIGHT(B5730, 2))+1)</f>
        <v>#VALUE!</v>
      </c>
    </row>
    <row r="5731" spans="3:3" x14ac:dyDescent="0.4">
      <c r="C5731" s="30" t="e" cm="1">
        <f t="array" ref="C5731">INDEX(JIS一覧!$A$1:$CQ$95, VALUE(LEFT(B5731, 2))+1, VALUE(RIGHT(B5731, 2))+1)</f>
        <v>#VALUE!</v>
      </c>
    </row>
    <row r="5732" spans="3:3" x14ac:dyDescent="0.4">
      <c r="C5732" s="30" t="e" cm="1">
        <f t="array" ref="C5732">INDEX(JIS一覧!$A$1:$CQ$95, VALUE(LEFT(B5732, 2))+1, VALUE(RIGHT(B5732, 2))+1)</f>
        <v>#VALUE!</v>
      </c>
    </row>
    <row r="5733" spans="3:3" x14ac:dyDescent="0.4">
      <c r="C5733" s="30" t="e" cm="1">
        <f t="array" ref="C5733">INDEX(JIS一覧!$A$1:$CQ$95, VALUE(LEFT(B5733, 2))+1, VALUE(RIGHT(B5733, 2))+1)</f>
        <v>#VALUE!</v>
      </c>
    </row>
    <row r="5734" spans="3:3" x14ac:dyDescent="0.4">
      <c r="C5734" s="30" t="e" cm="1">
        <f t="array" ref="C5734">INDEX(JIS一覧!$A$1:$CQ$95, VALUE(LEFT(B5734, 2))+1, VALUE(RIGHT(B5734, 2))+1)</f>
        <v>#VALUE!</v>
      </c>
    </row>
    <row r="5735" spans="3:3" x14ac:dyDescent="0.4">
      <c r="C5735" s="30" t="e" cm="1">
        <f t="array" ref="C5735">INDEX(JIS一覧!$A$1:$CQ$95, VALUE(LEFT(B5735, 2))+1, VALUE(RIGHT(B5735, 2))+1)</f>
        <v>#VALUE!</v>
      </c>
    </row>
    <row r="5736" spans="3:3" x14ac:dyDescent="0.4">
      <c r="C5736" s="30" t="e" cm="1">
        <f t="array" ref="C5736">INDEX(JIS一覧!$A$1:$CQ$95, VALUE(LEFT(B5736, 2))+1, VALUE(RIGHT(B5736, 2))+1)</f>
        <v>#VALUE!</v>
      </c>
    </row>
    <row r="5737" spans="3:3" x14ac:dyDescent="0.4">
      <c r="C5737" s="30" t="e" cm="1">
        <f t="array" ref="C5737">INDEX(JIS一覧!$A$1:$CQ$95, VALUE(LEFT(B5737, 2))+1, VALUE(RIGHT(B5737, 2))+1)</f>
        <v>#VALUE!</v>
      </c>
    </row>
    <row r="5738" spans="3:3" x14ac:dyDescent="0.4">
      <c r="C5738" s="30" t="e" cm="1">
        <f t="array" ref="C5738">INDEX(JIS一覧!$A$1:$CQ$95, VALUE(LEFT(B5738, 2))+1, VALUE(RIGHT(B5738, 2))+1)</f>
        <v>#VALUE!</v>
      </c>
    </row>
    <row r="5739" spans="3:3" x14ac:dyDescent="0.4">
      <c r="C5739" s="30" t="e" cm="1">
        <f t="array" ref="C5739">INDEX(JIS一覧!$A$1:$CQ$95, VALUE(LEFT(B5739, 2))+1, VALUE(RIGHT(B5739, 2))+1)</f>
        <v>#VALUE!</v>
      </c>
    </row>
    <row r="5740" spans="3:3" x14ac:dyDescent="0.4">
      <c r="C5740" s="30" t="e" cm="1">
        <f t="array" ref="C5740">INDEX(JIS一覧!$A$1:$CQ$95, VALUE(LEFT(B5740, 2))+1, VALUE(RIGHT(B5740, 2))+1)</f>
        <v>#VALUE!</v>
      </c>
    </row>
    <row r="5741" spans="3:3" x14ac:dyDescent="0.4">
      <c r="C5741" s="30" t="e" cm="1">
        <f t="array" ref="C5741">INDEX(JIS一覧!$A$1:$CQ$95, VALUE(LEFT(B5741, 2))+1, VALUE(RIGHT(B5741, 2))+1)</f>
        <v>#VALUE!</v>
      </c>
    </row>
    <row r="5742" spans="3:3" x14ac:dyDescent="0.4">
      <c r="C5742" s="30" t="e" cm="1">
        <f t="array" ref="C5742">INDEX(JIS一覧!$A$1:$CQ$95, VALUE(LEFT(B5742, 2))+1, VALUE(RIGHT(B5742, 2))+1)</f>
        <v>#VALUE!</v>
      </c>
    </row>
    <row r="5743" spans="3:3" x14ac:dyDescent="0.4">
      <c r="C5743" s="30" t="e" cm="1">
        <f t="array" ref="C5743">INDEX(JIS一覧!$A$1:$CQ$95, VALUE(LEFT(B5743, 2))+1, VALUE(RIGHT(B5743, 2))+1)</f>
        <v>#VALUE!</v>
      </c>
    </row>
    <row r="5744" spans="3:3" x14ac:dyDescent="0.4">
      <c r="C5744" s="30" t="e" cm="1">
        <f t="array" ref="C5744">INDEX(JIS一覧!$A$1:$CQ$95, VALUE(LEFT(B5744, 2))+1, VALUE(RIGHT(B5744, 2))+1)</f>
        <v>#VALUE!</v>
      </c>
    </row>
    <row r="5745" spans="3:3" x14ac:dyDescent="0.4">
      <c r="C5745" s="30" t="e" cm="1">
        <f t="array" ref="C5745">INDEX(JIS一覧!$A$1:$CQ$95, VALUE(LEFT(B5745, 2))+1, VALUE(RIGHT(B5745, 2))+1)</f>
        <v>#VALUE!</v>
      </c>
    </row>
    <row r="5746" spans="3:3" x14ac:dyDescent="0.4">
      <c r="C5746" s="30" t="e" cm="1">
        <f t="array" ref="C5746">INDEX(JIS一覧!$A$1:$CQ$95, VALUE(LEFT(B5746, 2))+1, VALUE(RIGHT(B5746, 2))+1)</f>
        <v>#VALUE!</v>
      </c>
    </row>
    <row r="5747" spans="3:3" x14ac:dyDescent="0.4">
      <c r="C5747" s="30" t="e" cm="1">
        <f t="array" ref="C5747">INDEX(JIS一覧!$A$1:$CQ$95, VALUE(LEFT(B5747, 2))+1, VALUE(RIGHT(B5747, 2))+1)</f>
        <v>#VALUE!</v>
      </c>
    </row>
    <row r="5748" spans="3:3" x14ac:dyDescent="0.4">
      <c r="C5748" s="30" t="e" cm="1">
        <f t="array" ref="C5748">INDEX(JIS一覧!$A$1:$CQ$95, VALUE(LEFT(B5748, 2))+1, VALUE(RIGHT(B5748, 2))+1)</f>
        <v>#VALUE!</v>
      </c>
    </row>
    <row r="5749" spans="3:3" x14ac:dyDescent="0.4">
      <c r="C5749" s="30" t="e" cm="1">
        <f t="array" ref="C5749">INDEX(JIS一覧!$A$1:$CQ$95, VALUE(LEFT(B5749, 2))+1, VALUE(RIGHT(B5749, 2))+1)</f>
        <v>#VALUE!</v>
      </c>
    </row>
    <row r="5750" spans="3:3" x14ac:dyDescent="0.4">
      <c r="C5750" s="30" t="e" cm="1">
        <f t="array" ref="C5750">INDEX(JIS一覧!$A$1:$CQ$95, VALUE(LEFT(B5750, 2))+1, VALUE(RIGHT(B5750, 2))+1)</f>
        <v>#VALUE!</v>
      </c>
    </row>
    <row r="5751" spans="3:3" x14ac:dyDescent="0.4">
      <c r="C5751" s="30" t="e" cm="1">
        <f t="array" ref="C5751">INDEX(JIS一覧!$A$1:$CQ$95, VALUE(LEFT(B5751, 2))+1, VALUE(RIGHT(B5751, 2))+1)</f>
        <v>#VALUE!</v>
      </c>
    </row>
    <row r="5752" spans="3:3" x14ac:dyDescent="0.4">
      <c r="C5752" s="30" t="e" cm="1">
        <f t="array" ref="C5752">INDEX(JIS一覧!$A$1:$CQ$95, VALUE(LEFT(B5752, 2))+1, VALUE(RIGHT(B5752, 2))+1)</f>
        <v>#VALUE!</v>
      </c>
    </row>
    <row r="5753" spans="3:3" x14ac:dyDescent="0.4">
      <c r="C5753" s="30" t="e" cm="1">
        <f t="array" ref="C5753">INDEX(JIS一覧!$A$1:$CQ$95, VALUE(LEFT(B5753, 2))+1, VALUE(RIGHT(B5753, 2))+1)</f>
        <v>#VALUE!</v>
      </c>
    </row>
    <row r="5754" spans="3:3" x14ac:dyDescent="0.4">
      <c r="C5754" s="30" t="e" cm="1">
        <f t="array" ref="C5754">INDEX(JIS一覧!$A$1:$CQ$95, VALUE(LEFT(B5754, 2))+1, VALUE(RIGHT(B5754, 2))+1)</f>
        <v>#VALUE!</v>
      </c>
    </row>
    <row r="5755" spans="3:3" x14ac:dyDescent="0.4">
      <c r="C5755" s="30" t="e" cm="1">
        <f t="array" ref="C5755">INDEX(JIS一覧!$A$1:$CQ$95, VALUE(LEFT(B5755, 2))+1, VALUE(RIGHT(B5755, 2))+1)</f>
        <v>#VALUE!</v>
      </c>
    </row>
    <row r="5756" spans="3:3" x14ac:dyDescent="0.4">
      <c r="C5756" s="30" t="e" cm="1">
        <f t="array" ref="C5756">INDEX(JIS一覧!$A$1:$CQ$95, VALUE(LEFT(B5756, 2))+1, VALUE(RIGHT(B5756, 2))+1)</f>
        <v>#VALUE!</v>
      </c>
    </row>
    <row r="5757" spans="3:3" x14ac:dyDescent="0.4">
      <c r="C5757" s="30" t="e" cm="1">
        <f t="array" ref="C5757">INDEX(JIS一覧!$A$1:$CQ$95, VALUE(LEFT(B5757, 2))+1, VALUE(RIGHT(B5757, 2))+1)</f>
        <v>#VALUE!</v>
      </c>
    </row>
    <row r="5758" spans="3:3" x14ac:dyDescent="0.4">
      <c r="C5758" s="30" t="e" cm="1">
        <f t="array" ref="C5758">INDEX(JIS一覧!$A$1:$CQ$95, VALUE(LEFT(B5758, 2))+1, VALUE(RIGHT(B5758, 2))+1)</f>
        <v>#VALUE!</v>
      </c>
    </row>
    <row r="5759" spans="3:3" x14ac:dyDescent="0.4">
      <c r="C5759" s="30" t="e" cm="1">
        <f t="array" ref="C5759">INDEX(JIS一覧!$A$1:$CQ$95, VALUE(LEFT(B5759, 2))+1, VALUE(RIGHT(B5759, 2))+1)</f>
        <v>#VALUE!</v>
      </c>
    </row>
    <row r="5760" spans="3:3" x14ac:dyDescent="0.4">
      <c r="C5760" s="30" t="e" cm="1">
        <f t="array" ref="C5760">INDEX(JIS一覧!$A$1:$CQ$95, VALUE(LEFT(B5760, 2))+1, VALUE(RIGHT(B5760, 2))+1)</f>
        <v>#VALUE!</v>
      </c>
    </row>
    <row r="5761" spans="3:3" x14ac:dyDescent="0.4">
      <c r="C5761" s="30" t="e" cm="1">
        <f t="array" ref="C5761">INDEX(JIS一覧!$A$1:$CQ$95, VALUE(LEFT(B5761, 2))+1, VALUE(RIGHT(B5761, 2))+1)</f>
        <v>#VALUE!</v>
      </c>
    </row>
    <row r="5762" spans="3:3" x14ac:dyDescent="0.4">
      <c r="C5762" s="30" t="e" cm="1">
        <f t="array" ref="C5762">INDEX(JIS一覧!$A$1:$CQ$95, VALUE(LEFT(B5762, 2))+1, VALUE(RIGHT(B5762, 2))+1)</f>
        <v>#VALUE!</v>
      </c>
    </row>
    <row r="5763" spans="3:3" x14ac:dyDescent="0.4">
      <c r="C5763" s="30" t="e" cm="1">
        <f t="array" ref="C5763">INDEX(JIS一覧!$A$1:$CQ$95, VALUE(LEFT(B5763, 2))+1, VALUE(RIGHT(B5763, 2))+1)</f>
        <v>#VALUE!</v>
      </c>
    </row>
    <row r="5764" spans="3:3" x14ac:dyDescent="0.4">
      <c r="C5764" s="30" t="e" cm="1">
        <f t="array" ref="C5764">INDEX(JIS一覧!$A$1:$CQ$95, VALUE(LEFT(B5764, 2))+1, VALUE(RIGHT(B5764, 2))+1)</f>
        <v>#VALUE!</v>
      </c>
    </row>
    <row r="5765" spans="3:3" x14ac:dyDescent="0.4">
      <c r="C5765" s="30" t="e" cm="1">
        <f t="array" ref="C5765">INDEX(JIS一覧!$A$1:$CQ$95, VALUE(LEFT(B5765, 2))+1, VALUE(RIGHT(B5765, 2))+1)</f>
        <v>#VALUE!</v>
      </c>
    </row>
    <row r="5766" spans="3:3" x14ac:dyDescent="0.4">
      <c r="C5766" s="30" t="e" cm="1">
        <f t="array" ref="C5766">INDEX(JIS一覧!$A$1:$CQ$95, VALUE(LEFT(B5766, 2))+1, VALUE(RIGHT(B5766, 2))+1)</f>
        <v>#VALUE!</v>
      </c>
    </row>
    <row r="5767" spans="3:3" x14ac:dyDescent="0.4">
      <c r="C5767" s="30" t="e" cm="1">
        <f t="array" ref="C5767">INDEX(JIS一覧!$A$1:$CQ$95, VALUE(LEFT(B5767, 2))+1, VALUE(RIGHT(B5767, 2))+1)</f>
        <v>#VALUE!</v>
      </c>
    </row>
    <row r="5768" spans="3:3" x14ac:dyDescent="0.4">
      <c r="C5768" s="30" t="e" cm="1">
        <f t="array" ref="C5768">INDEX(JIS一覧!$A$1:$CQ$95, VALUE(LEFT(B5768, 2))+1, VALUE(RIGHT(B5768, 2))+1)</f>
        <v>#VALUE!</v>
      </c>
    </row>
    <row r="5769" spans="3:3" x14ac:dyDescent="0.4">
      <c r="C5769" s="30" t="e" cm="1">
        <f t="array" ref="C5769">INDEX(JIS一覧!$A$1:$CQ$95, VALUE(LEFT(B5769, 2))+1, VALUE(RIGHT(B5769, 2))+1)</f>
        <v>#VALUE!</v>
      </c>
    </row>
    <row r="5770" spans="3:3" x14ac:dyDescent="0.4">
      <c r="C5770" s="30" t="e" cm="1">
        <f t="array" ref="C5770">INDEX(JIS一覧!$A$1:$CQ$95, VALUE(LEFT(B5770, 2))+1, VALUE(RIGHT(B5770, 2))+1)</f>
        <v>#VALUE!</v>
      </c>
    </row>
    <row r="5771" spans="3:3" x14ac:dyDescent="0.4">
      <c r="C5771" s="30" t="e" cm="1">
        <f t="array" ref="C5771">INDEX(JIS一覧!$A$1:$CQ$95, VALUE(LEFT(B5771, 2))+1, VALUE(RIGHT(B5771, 2))+1)</f>
        <v>#VALUE!</v>
      </c>
    </row>
    <row r="5772" spans="3:3" x14ac:dyDescent="0.4">
      <c r="C5772" s="30" t="e" cm="1">
        <f t="array" ref="C5772">INDEX(JIS一覧!$A$1:$CQ$95, VALUE(LEFT(B5772, 2))+1, VALUE(RIGHT(B5772, 2))+1)</f>
        <v>#VALUE!</v>
      </c>
    </row>
    <row r="5773" spans="3:3" x14ac:dyDescent="0.4">
      <c r="C5773" s="30" t="e" cm="1">
        <f t="array" ref="C5773">INDEX(JIS一覧!$A$1:$CQ$95, VALUE(LEFT(B5773, 2))+1, VALUE(RIGHT(B5773, 2))+1)</f>
        <v>#VALUE!</v>
      </c>
    </row>
    <row r="5774" spans="3:3" x14ac:dyDescent="0.4">
      <c r="C5774" s="30" t="e" cm="1">
        <f t="array" ref="C5774">INDEX(JIS一覧!$A$1:$CQ$95, VALUE(LEFT(B5774, 2))+1, VALUE(RIGHT(B5774, 2))+1)</f>
        <v>#VALUE!</v>
      </c>
    </row>
    <row r="5775" spans="3:3" x14ac:dyDescent="0.4">
      <c r="C5775" s="30" t="e" cm="1">
        <f t="array" ref="C5775">INDEX(JIS一覧!$A$1:$CQ$95, VALUE(LEFT(B5775, 2))+1, VALUE(RIGHT(B5775, 2))+1)</f>
        <v>#VALUE!</v>
      </c>
    </row>
    <row r="5776" spans="3:3" x14ac:dyDescent="0.4">
      <c r="C5776" s="30" t="e" cm="1">
        <f t="array" ref="C5776">INDEX(JIS一覧!$A$1:$CQ$95, VALUE(LEFT(B5776, 2))+1, VALUE(RIGHT(B5776, 2))+1)</f>
        <v>#VALUE!</v>
      </c>
    </row>
    <row r="5777" spans="3:3" x14ac:dyDescent="0.4">
      <c r="C5777" s="30" t="e" cm="1">
        <f t="array" ref="C5777">INDEX(JIS一覧!$A$1:$CQ$95, VALUE(LEFT(B5777, 2))+1, VALUE(RIGHT(B5777, 2))+1)</f>
        <v>#VALUE!</v>
      </c>
    </row>
    <row r="5778" spans="3:3" x14ac:dyDescent="0.4">
      <c r="C5778" s="30" t="e" cm="1">
        <f t="array" ref="C5778">INDEX(JIS一覧!$A$1:$CQ$95, VALUE(LEFT(B5778, 2))+1, VALUE(RIGHT(B5778, 2))+1)</f>
        <v>#VALUE!</v>
      </c>
    </row>
    <row r="5779" spans="3:3" x14ac:dyDescent="0.4">
      <c r="C5779" s="30" t="e" cm="1">
        <f t="array" ref="C5779">INDEX(JIS一覧!$A$1:$CQ$95, VALUE(LEFT(B5779, 2))+1, VALUE(RIGHT(B5779, 2))+1)</f>
        <v>#VALUE!</v>
      </c>
    </row>
    <row r="5780" spans="3:3" x14ac:dyDescent="0.4">
      <c r="C5780" s="30" t="e" cm="1">
        <f t="array" ref="C5780">INDEX(JIS一覧!$A$1:$CQ$95, VALUE(LEFT(B5780, 2))+1, VALUE(RIGHT(B5780, 2))+1)</f>
        <v>#VALUE!</v>
      </c>
    </row>
    <row r="5781" spans="3:3" x14ac:dyDescent="0.4">
      <c r="C5781" s="30" t="e" cm="1">
        <f t="array" ref="C5781">INDEX(JIS一覧!$A$1:$CQ$95, VALUE(LEFT(B5781, 2))+1, VALUE(RIGHT(B5781, 2))+1)</f>
        <v>#VALUE!</v>
      </c>
    </row>
    <row r="5782" spans="3:3" x14ac:dyDescent="0.4">
      <c r="C5782" s="30" t="e" cm="1">
        <f t="array" ref="C5782">INDEX(JIS一覧!$A$1:$CQ$95, VALUE(LEFT(B5782, 2))+1, VALUE(RIGHT(B5782, 2))+1)</f>
        <v>#VALUE!</v>
      </c>
    </row>
    <row r="5783" spans="3:3" x14ac:dyDescent="0.4">
      <c r="C5783" s="30" t="e" cm="1">
        <f t="array" ref="C5783">INDEX(JIS一覧!$A$1:$CQ$95, VALUE(LEFT(B5783, 2))+1, VALUE(RIGHT(B5783, 2))+1)</f>
        <v>#VALUE!</v>
      </c>
    </row>
    <row r="5784" spans="3:3" x14ac:dyDescent="0.4">
      <c r="C5784" s="30" t="e" cm="1">
        <f t="array" ref="C5784">INDEX(JIS一覧!$A$1:$CQ$95, VALUE(LEFT(B5784, 2))+1, VALUE(RIGHT(B5784, 2))+1)</f>
        <v>#VALUE!</v>
      </c>
    </row>
    <row r="5785" spans="3:3" x14ac:dyDescent="0.4">
      <c r="C5785" s="30" t="e" cm="1">
        <f t="array" ref="C5785">INDEX(JIS一覧!$A$1:$CQ$95, VALUE(LEFT(B5785, 2))+1, VALUE(RIGHT(B5785, 2))+1)</f>
        <v>#VALUE!</v>
      </c>
    </row>
    <row r="5786" spans="3:3" x14ac:dyDescent="0.4">
      <c r="C5786" s="30" t="e" cm="1">
        <f t="array" ref="C5786">INDEX(JIS一覧!$A$1:$CQ$95, VALUE(LEFT(B5786, 2))+1, VALUE(RIGHT(B5786, 2))+1)</f>
        <v>#VALUE!</v>
      </c>
    </row>
    <row r="5787" spans="3:3" x14ac:dyDescent="0.4">
      <c r="C5787" s="30" t="e" cm="1">
        <f t="array" ref="C5787">INDEX(JIS一覧!$A$1:$CQ$95, VALUE(LEFT(B5787, 2))+1, VALUE(RIGHT(B5787, 2))+1)</f>
        <v>#VALUE!</v>
      </c>
    </row>
    <row r="5788" spans="3:3" x14ac:dyDescent="0.4">
      <c r="C5788" s="30" t="e" cm="1">
        <f t="array" ref="C5788">INDEX(JIS一覧!$A$1:$CQ$95, VALUE(LEFT(B5788, 2))+1, VALUE(RIGHT(B5788, 2))+1)</f>
        <v>#VALUE!</v>
      </c>
    </row>
    <row r="5789" spans="3:3" x14ac:dyDescent="0.4">
      <c r="C5789" s="30" t="e" cm="1">
        <f t="array" ref="C5789">INDEX(JIS一覧!$A$1:$CQ$95, VALUE(LEFT(B5789, 2))+1, VALUE(RIGHT(B5789, 2))+1)</f>
        <v>#VALUE!</v>
      </c>
    </row>
    <row r="5790" spans="3:3" x14ac:dyDescent="0.4">
      <c r="C5790" s="30" t="e" cm="1">
        <f t="array" ref="C5790">INDEX(JIS一覧!$A$1:$CQ$95, VALUE(LEFT(B5790, 2))+1, VALUE(RIGHT(B5790, 2))+1)</f>
        <v>#VALUE!</v>
      </c>
    </row>
    <row r="5791" spans="3:3" x14ac:dyDescent="0.4">
      <c r="C5791" s="30" t="e" cm="1">
        <f t="array" ref="C5791">INDEX(JIS一覧!$A$1:$CQ$95, VALUE(LEFT(B5791, 2))+1, VALUE(RIGHT(B5791, 2))+1)</f>
        <v>#VALUE!</v>
      </c>
    </row>
    <row r="5792" spans="3:3" x14ac:dyDescent="0.4">
      <c r="C5792" s="30" t="e" cm="1">
        <f t="array" ref="C5792">INDEX(JIS一覧!$A$1:$CQ$95, VALUE(LEFT(B5792, 2))+1, VALUE(RIGHT(B5792, 2))+1)</f>
        <v>#VALUE!</v>
      </c>
    </row>
    <row r="5793" spans="3:3" x14ac:dyDescent="0.4">
      <c r="C5793" s="30" t="e" cm="1">
        <f t="array" ref="C5793">INDEX(JIS一覧!$A$1:$CQ$95, VALUE(LEFT(B5793, 2))+1, VALUE(RIGHT(B5793, 2))+1)</f>
        <v>#VALUE!</v>
      </c>
    </row>
    <row r="5794" spans="3:3" x14ac:dyDescent="0.4">
      <c r="C5794" s="30" t="e" cm="1">
        <f t="array" ref="C5794">INDEX(JIS一覧!$A$1:$CQ$95, VALUE(LEFT(B5794, 2))+1, VALUE(RIGHT(B5794, 2))+1)</f>
        <v>#VALUE!</v>
      </c>
    </row>
    <row r="5795" spans="3:3" x14ac:dyDescent="0.4">
      <c r="C5795" s="30" t="e" cm="1">
        <f t="array" ref="C5795">INDEX(JIS一覧!$A$1:$CQ$95, VALUE(LEFT(B5795, 2))+1, VALUE(RIGHT(B5795, 2))+1)</f>
        <v>#VALUE!</v>
      </c>
    </row>
    <row r="5796" spans="3:3" x14ac:dyDescent="0.4">
      <c r="C5796" s="30" t="e" cm="1">
        <f t="array" ref="C5796">INDEX(JIS一覧!$A$1:$CQ$95, VALUE(LEFT(B5796, 2))+1, VALUE(RIGHT(B5796, 2))+1)</f>
        <v>#VALUE!</v>
      </c>
    </row>
    <row r="5797" spans="3:3" x14ac:dyDescent="0.4">
      <c r="C5797" s="30" t="e" cm="1">
        <f t="array" ref="C5797">INDEX(JIS一覧!$A$1:$CQ$95, VALUE(LEFT(B5797, 2))+1, VALUE(RIGHT(B5797, 2))+1)</f>
        <v>#VALUE!</v>
      </c>
    </row>
    <row r="5798" spans="3:3" x14ac:dyDescent="0.4">
      <c r="C5798" s="30" t="e" cm="1">
        <f t="array" ref="C5798">INDEX(JIS一覧!$A$1:$CQ$95, VALUE(LEFT(B5798, 2))+1, VALUE(RIGHT(B5798, 2))+1)</f>
        <v>#VALUE!</v>
      </c>
    </row>
    <row r="5799" spans="3:3" x14ac:dyDescent="0.4">
      <c r="C5799" s="30" t="e" cm="1">
        <f t="array" ref="C5799">INDEX(JIS一覧!$A$1:$CQ$95, VALUE(LEFT(B5799, 2))+1, VALUE(RIGHT(B5799, 2))+1)</f>
        <v>#VALUE!</v>
      </c>
    </row>
    <row r="5800" spans="3:3" x14ac:dyDescent="0.4">
      <c r="C5800" s="30" t="e" cm="1">
        <f t="array" ref="C5800">INDEX(JIS一覧!$A$1:$CQ$95, VALUE(LEFT(B5800, 2))+1, VALUE(RIGHT(B5800, 2))+1)</f>
        <v>#VALUE!</v>
      </c>
    </row>
    <row r="5801" spans="3:3" x14ac:dyDescent="0.4">
      <c r="C5801" s="30" t="e" cm="1">
        <f t="array" ref="C5801">INDEX(JIS一覧!$A$1:$CQ$95, VALUE(LEFT(B5801, 2))+1, VALUE(RIGHT(B5801, 2))+1)</f>
        <v>#VALUE!</v>
      </c>
    </row>
    <row r="5802" spans="3:3" x14ac:dyDescent="0.4">
      <c r="C5802" s="30" t="e" cm="1">
        <f t="array" ref="C5802">INDEX(JIS一覧!$A$1:$CQ$95, VALUE(LEFT(B5802, 2))+1, VALUE(RIGHT(B5802, 2))+1)</f>
        <v>#VALUE!</v>
      </c>
    </row>
    <row r="5803" spans="3:3" x14ac:dyDescent="0.4">
      <c r="C5803" s="30" t="e" cm="1">
        <f t="array" ref="C5803">INDEX(JIS一覧!$A$1:$CQ$95, VALUE(LEFT(B5803, 2))+1, VALUE(RIGHT(B5803, 2))+1)</f>
        <v>#VALUE!</v>
      </c>
    </row>
    <row r="5804" spans="3:3" x14ac:dyDescent="0.4">
      <c r="C5804" s="30" t="e" cm="1">
        <f t="array" ref="C5804">INDEX(JIS一覧!$A$1:$CQ$95, VALUE(LEFT(B5804, 2))+1, VALUE(RIGHT(B5804, 2))+1)</f>
        <v>#VALUE!</v>
      </c>
    </row>
    <row r="5805" spans="3:3" x14ac:dyDescent="0.4">
      <c r="C5805" s="30" t="e" cm="1">
        <f t="array" ref="C5805">INDEX(JIS一覧!$A$1:$CQ$95, VALUE(LEFT(B5805, 2))+1, VALUE(RIGHT(B5805, 2))+1)</f>
        <v>#VALUE!</v>
      </c>
    </row>
    <row r="5806" spans="3:3" x14ac:dyDescent="0.4">
      <c r="C5806" s="30" t="e" cm="1">
        <f t="array" ref="C5806">INDEX(JIS一覧!$A$1:$CQ$95, VALUE(LEFT(B5806, 2))+1, VALUE(RIGHT(B5806, 2))+1)</f>
        <v>#VALUE!</v>
      </c>
    </row>
    <row r="5807" spans="3:3" x14ac:dyDescent="0.4">
      <c r="C5807" s="30" t="e" cm="1">
        <f t="array" ref="C5807">INDEX(JIS一覧!$A$1:$CQ$95, VALUE(LEFT(B5807, 2))+1, VALUE(RIGHT(B5807, 2))+1)</f>
        <v>#VALUE!</v>
      </c>
    </row>
    <row r="5808" spans="3:3" x14ac:dyDescent="0.4">
      <c r="C5808" s="30" t="e" cm="1">
        <f t="array" ref="C5808">INDEX(JIS一覧!$A$1:$CQ$95, VALUE(LEFT(B5808, 2))+1, VALUE(RIGHT(B5808, 2))+1)</f>
        <v>#VALUE!</v>
      </c>
    </row>
    <row r="5809" spans="3:3" x14ac:dyDescent="0.4">
      <c r="C5809" s="30" t="e" cm="1">
        <f t="array" ref="C5809">INDEX(JIS一覧!$A$1:$CQ$95, VALUE(LEFT(B5809, 2))+1, VALUE(RIGHT(B5809, 2))+1)</f>
        <v>#VALUE!</v>
      </c>
    </row>
    <row r="5810" spans="3:3" x14ac:dyDescent="0.4">
      <c r="C5810" s="30" t="e" cm="1">
        <f t="array" ref="C5810">INDEX(JIS一覧!$A$1:$CQ$95, VALUE(LEFT(B5810, 2))+1, VALUE(RIGHT(B5810, 2))+1)</f>
        <v>#VALUE!</v>
      </c>
    </row>
    <row r="5811" spans="3:3" x14ac:dyDescent="0.4">
      <c r="C5811" s="30" t="e" cm="1">
        <f t="array" ref="C5811">INDEX(JIS一覧!$A$1:$CQ$95, VALUE(LEFT(B5811, 2))+1, VALUE(RIGHT(B5811, 2))+1)</f>
        <v>#VALUE!</v>
      </c>
    </row>
    <row r="5812" spans="3:3" x14ac:dyDescent="0.4">
      <c r="C5812" s="30" t="e" cm="1">
        <f t="array" ref="C5812">INDEX(JIS一覧!$A$1:$CQ$95, VALUE(LEFT(B5812, 2))+1, VALUE(RIGHT(B5812, 2))+1)</f>
        <v>#VALUE!</v>
      </c>
    </row>
    <row r="5813" spans="3:3" x14ac:dyDescent="0.4">
      <c r="C5813" s="30" t="e" cm="1">
        <f t="array" ref="C5813">INDEX(JIS一覧!$A$1:$CQ$95, VALUE(LEFT(B5813, 2))+1, VALUE(RIGHT(B5813, 2))+1)</f>
        <v>#VALUE!</v>
      </c>
    </row>
    <row r="5814" spans="3:3" x14ac:dyDescent="0.4">
      <c r="C5814" s="30" t="e" cm="1">
        <f t="array" ref="C5814">INDEX(JIS一覧!$A$1:$CQ$95, VALUE(LEFT(B5814, 2))+1, VALUE(RIGHT(B5814, 2))+1)</f>
        <v>#VALUE!</v>
      </c>
    </row>
    <row r="5815" spans="3:3" x14ac:dyDescent="0.4">
      <c r="C5815" s="30" t="e" cm="1">
        <f t="array" ref="C5815">INDEX(JIS一覧!$A$1:$CQ$95, VALUE(LEFT(B5815, 2))+1, VALUE(RIGHT(B5815, 2))+1)</f>
        <v>#VALUE!</v>
      </c>
    </row>
    <row r="5816" spans="3:3" x14ac:dyDescent="0.4">
      <c r="C5816" s="30" t="e" cm="1">
        <f t="array" ref="C5816">INDEX(JIS一覧!$A$1:$CQ$95, VALUE(LEFT(B5816, 2))+1, VALUE(RIGHT(B5816, 2))+1)</f>
        <v>#VALUE!</v>
      </c>
    </row>
    <row r="5817" spans="3:3" x14ac:dyDescent="0.4">
      <c r="C5817" s="30" t="e" cm="1">
        <f t="array" ref="C5817">INDEX(JIS一覧!$A$1:$CQ$95, VALUE(LEFT(B5817, 2))+1, VALUE(RIGHT(B5817, 2))+1)</f>
        <v>#VALUE!</v>
      </c>
    </row>
    <row r="5818" spans="3:3" x14ac:dyDescent="0.4">
      <c r="C5818" s="30" t="e" cm="1">
        <f t="array" ref="C5818">INDEX(JIS一覧!$A$1:$CQ$95, VALUE(LEFT(B5818, 2))+1, VALUE(RIGHT(B5818, 2))+1)</f>
        <v>#VALUE!</v>
      </c>
    </row>
    <row r="5819" spans="3:3" x14ac:dyDescent="0.4">
      <c r="C5819" s="30" t="e" cm="1">
        <f t="array" ref="C5819">INDEX(JIS一覧!$A$1:$CQ$95, VALUE(LEFT(B5819, 2))+1, VALUE(RIGHT(B5819, 2))+1)</f>
        <v>#VALUE!</v>
      </c>
    </row>
    <row r="5820" spans="3:3" x14ac:dyDescent="0.4">
      <c r="C5820" s="30" t="e" cm="1">
        <f t="array" ref="C5820">INDEX(JIS一覧!$A$1:$CQ$95, VALUE(LEFT(B5820, 2))+1, VALUE(RIGHT(B5820, 2))+1)</f>
        <v>#VALUE!</v>
      </c>
    </row>
    <row r="5821" spans="3:3" x14ac:dyDescent="0.4">
      <c r="C5821" s="30" t="e" cm="1">
        <f t="array" ref="C5821">INDEX(JIS一覧!$A$1:$CQ$95, VALUE(LEFT(B5821, 2))+1, VALUE(RIGHT(B5821, 2))+1)</f>
        <v>#VALUE!</v>
      </c>
    </row>
    <row r="5822" spans="3:3" x14ac:dyDescent="0.4">
      <c r="C5822" s="30" t="e" cm="1">
        <f t="array" ref="C5822">INDEX(JIS一覧!$A$1:$CQ$95, VALUE(LEFT(B5822, 2))+1, VALUE(RIGHT(B5822, 2))+1)</f>
        <v>#VALUE!</v>
      </c>
    </row>
    <row r="5823" spans="3:3" x14ac:dyDescent="0.4">
      <c r="C5823" s="30" t="e" cm="1">
        <f t="array" ref="C5823">INDEX(JIS一覧!$A$1:$CQ$95, VALUE(LEFT(B5823, 2))+1, VALUE(RIGHT(B5823, 2))+1)</f>
        <v>#VALUE!</v>
      </c>
    </row>
    <row r="5824" spans="3:3" x14ac:dyDescent="0.4">
      <c r="C5824" s="30" t="e" cm="1">
        <f t="array" ref="C5824">INDEX(JIS一覧!$A$1:$CQ$95, VALUE(LEFT(B5824, 2))+1, VALUE(RIGHT(B5824, 2))+1)</f>
        <v>#VALUE!</v>
      </c>
    </row>
    <row r="5825" spans="3:3" x14ac:dyDescent="0.4">
      <c r="C5825" s="30" t="e" cm="1">
        <f t="array" ref="C5825">INDEX(JIS一覧!$A$1:$CQ$95, VALUE(LEFT(B5825, 2))+1, VALUE(RIGHT(B5825, 2))+1)</f>
        <v>#VALUE!</v>
      </c>
    </row>
    <row r="5826" spans="3:3" x14ac:dyDescent="0.4">
      <c r="C5826" s="30" t="e" cm="1">
        <f t="array" ref="C5826">INDEX(JIS一覧!$A$1:$CQ$95, VALUE(LEFT(B5826, 2))+1, VALUE(RIGHT(B5826, 2))+1)</f>
        <v>#VALUE!</v>
      </c>
    </row>
    <row r="5827" spans="3:3" x14ac:dyDescent="0.4">
      <c r="C5827" s="30" t="e" cm="1">
        <f t="array" ref="C5827">INDEX(JIS一覧!$A$1:$CQ$95, VALUE(LEFT(B5827, 2))+1, VALUE(RIGHT(B5827, 2))+1)</f>
        <v>#VALUE!</v>
      </c>
    </row>
    <row r="5828" spans="3:3" x14ac:dyDescent="0.4">
      <c r="C5828" s="30" t="e" cm="1">
        <f t="array" ref="C5828">INDEX(JIS一覧!$A$1:$CQ$95, VALUE(LEFT(B5828, 2))+1, VALUE(RIGHT(B5828, 2))+1)</f>
        <v>#VALUE!</v>
      </c>
    </row>
    <row r="5829" spans="3:3" x14ac:dyDescent="0.4">
      <c r="C5829" s="30" t="e" cm="1">
        <f t="array" ref="C5829">INDEX(JIS一覧!$A$1:$CQ$95, VALUE(LEFT(B5829, 2))+1, VALUE(RIGHT(B5829, 2))+1)</f>
        <v>#VALUE!</v>
      </c>
    </row>
    <row r="5830" spans="3:3" x14ac:dyDescent="0.4">
      <c r="C5830" s="30" t="e" cm="1">
        <f t="array" ref="C5830">INDEX(JIS一覧!$A$1:$CQ$95, VALUE(LEFT(B5830, 2))+1, VALUE(RIGHT(B5830, 2))+1)</f>
        <v>#VALUE!</v>
      </c>
    </row>
    <row r="5831" spans="3:3" x14ac:dyDescent="0.4">
      <c r="C5831" s="30" t="e" cm="1">
        <f t="array" ref="C5831">INDEX(JIS一覧!$A$1:$CQ$95, VALUE(LEFT(B5831, 2))+1, VALUE(RIGHT(B5831, 2))+1)</f>
        <v>#VALUE!</v>
      </c>
    </row>
    <row r="5832" spans="3:3" x14ac:dyDescent="0.4">
      <c r="C5832" s="30" t="e" cm="1">
        <f t="array" ref="C5832">INDEX(JIS一覧!$A$1:$CQ$95, VALUE(LEFT(B5832, 2))+1, VALUE(RIGHT(B5832, 2))+1)</f>
        <v>#VALUE!</v>
      </c>
    </row>
    <row r="5833" spans="3:3" x14ac:dyDescent="0.4">
      <c r="C5833" s="30" t="e" cm="1">
        <f t="array" ref="C5833">INDEX(JIS一覧!$A$1:$CQ$95, VALUE(LEFT(B5833, 2))+1, VALUE(RIGHT(B5833, 2))+1)</f>
        <v>#VALUE!</v>
      </c>
    </row>
    <row r="5834" spans="3:3" x14ac:dyDescent="0.4">
      <c r="C5834" s="30" t="e" cm="1">
        <f t="array" ref="C5834">INDEX(JIS一覧!$A$1:$CQ$95, VALUE(LEFT(B5834, 2))+1, VALUE(RIGHT(B5834, 2))+1)</f>
        <v>#VALUE!</v>
      </c>
    </row>
    <row r="5835" spans="3:3" x14ac:dyDescent="0.4">
      <c r="C5835" s="30" t="e" cm="1">
        <f t="array" ref="C5835">INDEX(JIS一覧!$A$1:$CQ$95, VALUE(LEFT(B5835, 2))+1, VALUE(RIGHT(B5835, 2))+1)</f>
        <v>#VALUE!</v>
      </c>
    </row>
    <row r="5836" spans="3:3" x14ac:dyDescent="0.4">
      <c r="C5836" s="30" t="e" cm="1">
        <f t="array" ref="C5836">INDEX(JIS一覧!$A$1:$CQ$95, VALUE(LEFT(B5836, 2))+1, VALUE(RIGHT(B5836, 2))+1)</f>
        <v>#VALUE!</v>
      </c>
    </row>
    <row r="5837" spans="3:3" x14ac:dyDescent="0.4">
      <c r="C5837" s="30" t="e" cm="1">
        <f t="array" ref="C5837">INDEX(JIS一覧!$A$1:$CQ$95, VALUE(LEFT(B5837, 2))+1, VALUE(RIGHT(B5837, 2))+1)</f>
        <v>#VALUE!</v>
      </c>
    </row>
    <row r="5838" spans="3:3" x14ac:dyDescent="0.4">
      <c r="C5838" s="30" t="e" cm="1">
        <f t="array" ref="C5838">INDEX(JIS一覧!$A$1:$CQ$95, VALUE(LEFT(B5838, 2))+1, VALUE(RIGHT(B5838, 2))+1)</f>
        <v>#VALUE!</v>
      </c>
    </row>
    <row r="5839" spans="3:3" x14ac:dyDescent="0.4">
      <c r="C5839" s="30" t="e" cm="1">
        <f t="array" ref="C5839">INDEX(JIS一覧!$A$1:$CQ$95, VALUE(LEFT(B5839, 2))+1, VALUE(RIGHT(B5839, 2))+1)</f>
        <v>#VALUE!</v>
      </c>
    </row>
    <row r="5840" spans="3:3" x14ac:dyDescent="0.4">
      <c r="C5840" s="30" t="e" cm="1">
        <f t="array" ref="C5840">INDEX(JIS一覧!$A$1:$CQ$95, VALUE(LEFT(B5840, 2))+1, VALUE(RIGHT(B5840, 2))+1)</f>
        <v>#VALUE!</v>
      </c>
    </row>
    <row r="5841" spans="3:3" x14ac:dyDescent="0.4">
      <c r="C5841" s="30" t="e" cm="1">
        <f t="array" ref="C5841">INDEX(JIS一覧!$A$1:$CQ$95, VALUE(LEFT(B5841, 2))+1, VALUE(RIGHT(B5841, 2))+1)</f>
        <v>#VALUE!</v>
      </c>
    </row>
    <row r="5842" spans="3:3" x14ac:dyDescent="0.4">
      <c r="C5842" s="30" t="e" cm="1">
        <f t="array" ref="C5842">INDEX(JIS一覧!$A$1:$CQ$95, VALUE(LEFT(B5842, 2))+1, VALUE(RIGHT(B5842, 2))+1)</f>
        <v>#VALUE!</v>
      </c>
    </row>
    <row r="5843" spans="3:3" x14ac:dyDescent="0.4">
      <c r="C5843" s="30" t="e" cm="1">
        <f t="array" ref="C5843">INDEX(JIS一覧!$A$1:$CQ$95, VALUE(LEFT(B5843, 2))+1, VALUE(RIGHT(B5843, 2))+1)</f>
        <v>#VALUE!</v>
      </c>
    </row>
    <row r="5844" spans="3:3" x14ac:dyDescent="0.4">
      <c r="C5844" s="30" t="e" cm="1">
        <f t="array" ref="C5844">INDEX(JIS一覧!$A$1:$CQ$95, VALUE(LEFT(B5844, 2))+1, VALUE(RIGHT(B5844, 2))+1)</f>
        <v>#VALUE!</v>
      </c>
    </row>
    <row r="5845" spans="3:3" x14ac:dyDescent="0.4">
      <c r="C5845" s="30" t="e" cm="1">
        <f t="array" ref="C5845">INDEX(JIS一覧!$A$1:$CQ$95, VALUE(LEFT(B5845, 2))+1, VALUE(RIGHT(B5845, 2))+1)</f>
        <v>#VALUE!</v>
      </c>
    </row>
    <row r="5846" spans="3:3" x14ac:dyDescent="0.4">
      <c r="C5846" s="30" t="e" cm="1">
        <f t="array" ref="C5846">INDEX(JIS一覧!$A$1:$CQ$95, VALUE(LEFT(B5846, 2))+1, VALUE(RIGHT(B5846, 2))+1)</f>
        <v>#VALUE!</v>
      </c>
    </row>
    <row r="5847" spans="3:3" x14ac:dyDescent="0.4">
      <c r="C5847" s="30" t="e" cm="1">
        <f t="array" ref="C5847">INDEX(JIS一覧!$A$1:$CQ$95, VALUE(LEFT(B5847, 2))+1, VALUE(RIGHT(B5847, 2))+1)</f>
        <v>#VALUE!</v>
      </c>
    </row>
    <row r="5848" spans="3:3" x14ac:dyDescent="0.4">
      <c r="C5848" s="30" t="e" cm="1">
        <f t="array" ref="C5848">INDEX(JIS一覧!$A$1:$CQ$95, VALUE(LEFT(B5848, 2))+1, VALUE(RIGHT(B5848, 2))+1)</f>
        <v>#VALUE!</v>
      </c>
    </row>
    <row r="5849" spans="3:3" x14ac:dyDescent="0.4">
      <c r="C5849" s="30" t="e" cm="1">
        <f t="array" ref="C5849">INDEX(JIS一覧!$A$1:$CQ$95, VALUE(LEFT(B5849, 2))+1, VALUE(RIGHT(B5849, 2))+1)</f>
        <v>#VALUE!</v>
      </c>
    </row>
    <row r="5850" spans="3:3" x14ac:dyDescent="0.4">
      <c r="C5850" s="30" t="e" cm="1">
        <f t="array" ref="C5850">INDEX(JIS一覧!$A$1:$CQ$95, VALUE(LEFT(B5850, 2))+1, VALUE(RIGHT(B5850, 2))+1)</f>
        <v>#VALUE!</v>
      </c>
    </row>
    <row r="5851" spans="3:3" x14ac:dyDescent="0.4">
      <c r="C5851" s="30" t="e" cm="1">
        <f t="array" ref="C5851">INDEX(JIS一覧!$A$1:$CQ$95, VALUE(LEFT(B5851, 2))+1, VALUE(RIGHT(B5851, 2))+1)</f>
        <v>#VALUE!</v>
      </c>
    </row>
    <row r="5852" spans="3:3" x14ac:dyDescent="0.4">
      <c r="C5852" s="30" t="e" cm="1">
        <f t="array" ref="C5852">INDEX(JIS一覧!$A$1:$CQ$95, VALUE(LEFT(B5852, 2))+1, VALUE(RIGHT(B5852, 2))+1)</f>
        <v>#VALUE!</v>
      </c>
    </row>
    <row r="5853" spans="3:3" x14ac:dyDescent="0.4">
      <c r="C5853" s="30" t="e" cm="1">
        <f t="array" ref="C5853">INDEX(JIS一覧!$A$1:$CQ$95, VALUE(LEFT(B5853, 2))+1, VALUE(RIGHT(B5853, 2))+1)</f>
        <v>#VALUE!</v>
      </c>
    </row>
    <row r="5854" spans="3:3" x14ac:dyDescent="0.4">
      <c r="C5854" s="30" t="e" cm="1">
        <f t="array" ref="C5854">INDEX(JIS一覧!$A$1:$CQ$95, VALUE(LEFT(B5854, 2))+1, VALUE(RIGHT(B5854, 2))+1)</f>
        <v>#VALUE!</v>
      </c>
    </row>
    <row r="5855" spans="3:3" x14ac:dyDescent="0.4">
      <c r="C5855" s="30" t="e" cm="1">
        <f t="array" ref="C5855">INDEX(JIS一覧!$A$1:$CQ$95, VALUE(LEFT(B5855, 2))+1, VALUE(RIGHT(B5855, 2))+1)</f>
        <v>#VALUE!</v>
      </c>
    </row>
    <row r="5856" spans="3:3" x14ac:dyDescent="0.4">
      <c r="C5856" s="30" t="e" cm="1">
        <f t="array" ref="C5856">INDEX(JIS一覧!$A$1:$CQ$95, VALUE(LEFT(B5856, 2))+1, VALUE(RIGHT(B5856, 2))+1)</f>
        <v>#VALUE!</v>
      </c>
    </row>
    <row r="5857" spans="3:3" x14ac:dyDescent="0.4">
      <c r="C5857" s="30" t="e" cm="1">
        <f t="array" ref="C5857">INDEX(JIS一覧!$A$1:$CQ$95, VALUE(LEFT(B5857, 2))+1, VALUE(RIGHT(B5857, 2))+1)</f>
        <v>#VALUE!</v>
      </c>
    </row>
    <row r="5858" spans="3:3" x14ac:dyDescent="0.4">
      <c r="C5858" s="30" t="e" cm="1">
        <f t="array" ref="C5858">INDEX(JIS一覧!$A$1:$CQ$95, VALUE(LEFT(B5858, 2))+1, VALUE(RIGHT(B5858, 2))+1)</f>
        <v>#VALUE!</v>
      </c>
    </row>
    <row r="5859" spans="3:3" x14ac:dyDescent="0.4">
      <c r="C5859" s="30" t="e" cm="1">
        <f t="array" ref="C5859">INDEX(JIS一覧!$A$1:$CQ$95, VALUE(LEFT(B5859, 2))+1, VALUE(RIGHT(B5859, 2))+1)</f>
        <v>#VALUE!</v>
      </c>
    </row>
    <row r="5860" spans="3:3" x14ac:dyDescent="0.4">
      <c r="C5860" s="30" t="e" cm="1">
        <f t="array" ref="C5860">INDEX(JIS一覧!$A$1:$CQ$95, VALUE(LEFT(B5860, 2))+1, VALUE(RIGHT(B5860, 2))+1)</f>
        <v>#VALUE!</v>
      </c>
    </row>
    <row r="5861" spans="3:3" x14ac:dyDescent="0.4">
      <c r="C5861" s="30" t="e" cm="1">
        <f t="array" ref="C5861">INDEX(JIS一覧!$A$1:$CQ$95, VALUE(LEFT(B5861, 2))+1, VALUE(RIGHT(B5861, 2))+1)</f>
        <v>#VALUE!</v>
      </c>
    </row>
    <row r="5862" spans="3:3" x14ac:dyDescent="0.4">
      <c r="C5862" s="30" t="e" cm="1">
        <f t="array" ref="C5862">INDEX(JIS一覧!$A$1:$CQ$95, VALUE(LEFT(B5862, 2))+1, VALUE(RIGHT(B5862, 2))+1)</f>
        <v>#VALUE!</v>
      </c>
    </row>
    <row r="5863" spans="3:3" x14ac:dyDescent="0.4">
      <c r="C5863" s="30" t="e" cm="1">
        <f t="array" ref="C5863">INDEX(JIS一覧!$A$1:$CQ$95, VALUE(LEFT(B5863, 2))+1, VALUE(RIGHT(B5863, 2))+1)</f>
        <v>#VALUE!</v>
      </c>
    </row>
    <row r="5864" spans="3:3" x14ac:dyDescent="0.4">
      <c r="C5864" s="30" t="e" cm="1">
        <f t="array" ref="C5864">INDEX(JIS一覧!$A$1:$CQ$95, VALUE(LEFT(B5864, 2))+1, VALUE(RIGHT(B5864, 2))+1)</f>
        <v>#VALUE!</v>
      </c>
    </row>
    <row r="5865" spans="3:3" x14ac:dyDescent="0.4">
      <c r="C5865" s="30" t="e" cm="1">
        <f t="array" ref="C5865">INDEX(JIS一覧!$A$1:$CQ$95, VALUE(LEFT(B5865, 2))+1, VALUE(RIGHT(B5865, 2))+1)</f>
        <v>#VALUE!</v>
      </c>
    </row>
    <row r="5866" spans="3:3" x14ac:dyDescent="0.4">
      <c r="C5866" s="30" t="e" cm="1">
        <f t="array" ref="C5866">INDEX(JIS一覧!$A$1:$CQ$95, VALUE(LEFT(B5866, 2))+1, VALUE(RIGHT(B5866, 2))+1)</f>
        <v>#VALUE!</v>
      </c>
    </row>
    <row r="5867" spans="3:3" x14ac:dyDescent="0.4">
      <c r="C5867" s="30" t="e" cm="1">
        <f t="array" ref="C5867">INDEX(JIS一覧!$A$1:$CQ$95, VALUE(LEFT(B5867, 2))+1, VALUE(RIGHT(B5867, 2))+1)</f>
        <v>#VALUE!</v>
      </c>
    </row>
    <row r="5868" spans="3:3" x14ac:dyDescent="0.4">
      <c r="C5868" s="30" t="e" cm="1">
        <f t="array" ref="C5868">INDEX(JIS一覧!$A$1:$CQ$95, VALUE(LEFT(B5868, 2))+1, VALUE(RIGHT(B5868, 2))+1)</f>
        <v>#VALUE!</v>
      </c>
    </row>
    <row r="5869" spans="3:3" x14ac:dyDescent="0.4">
      <c r="C5869" s="30" t="e" cm="1">
        <f t="array" ref="C5869">INDEX(JIS一覧!$A$1:$CQ$95, VALUE(LEFT(B5869, 2))+1, VALUE(RIGHT(B5869, 2))+1)</f>
        <v>#VALUE!</v>
      </c>
    </row>
    <row r="5870" spans="3:3" x14ac:dyDescent="0.4">
      <c r="C5870" s="30" t="e" cm="1">
        <f t="array" ref="C5870">INDEX(JIS一覧!$A$1:$CQ$95, VALUE(LEFT(B5870, 2))+1, VALUE(RIGHT(B5870, 2))+1)</f>
        <v>#VALUE!</v>
      </c>
    </row>
    <row r="5871" spans="3:3" x14ac:dyDescent="0.4">
      <c r="C5871" s="30" t="e" cm="1">
        <f t="array" ref="C5871">INDEX(JIS一覧!$A$1:$CQ$95, VALUE(LEFT(B5871, 2))+1, VALUE(RIGHT(B5871, 2))+1)</f>
        <v>#VALUE!</v>
      </c>
    </row>
    <row r="5872" spans="3:3" x14ac:dyDescent="0.4">
      <c r="C5872" s="30" t="e" cm="1">
        <f t="array" ref="C5872">INDEX(JIS一覧!$A$1:$CQ$95, VALUE(LEFT(B5872, 2))+1, VALUE(RIGHT(B5872, 2))+1)</f>
        <v>#VALUE!</v>
      </c>
    </row>
    <row r="5873" spans="3:3" x14ac:dyDescent="0.4">
      <c r="C5873" s="30" t="e" cm="1">
        <f t="array" ref="C5873">INDEX(JIS一覧!$A$1:$CQ$95, VALUE(LEFT(B5873, 2))+1, VALUE(RIGHT(B5873, 2))+1)</f>
        <v>#VALUE!</v>
      </c>
    </row>
    <row r="5874" spans="3:3" x14ac:dyDescent="0.4">
      <c r="C5874" s="30" t="e" cm="1">
        <f t="array" ref="C5874">INDEX(JIS一覧!$A$1:$CQ$95, VALUE(LEFT(B5874, 2))+1, VALUE(RIGHT(B5874, 2))+1)</f>
        <v>#VALUE!</v>
      </c>
    </row>
    <row r="5875" spans="3:3" x14ac:dyDescent="0.4">
      <c r="C5875" s="30" t="e" cm="1">
        <f t="array" ref="C5875">INDEX(JIS一覧!$A$1:$CQ$95, VALUE(LEFT(B5875, 2))+1, VALUE(RIGHT(B5875, 2))+1)</f>
        <v>#VALUE!</v>
      </c>
    </row>
    <row r="5876" spans="3:3" x14ac:dyDescent="0.4">
      <c r="C5876" s="30" t="e" cm="1">
        <f t="array" ref="C5876">INDEX(JIS一覧!$A$1:$CQ$95, VALUE(LEFT(B5876, 2))+1, VALUE(RIGHT(B5876, 2))+1)</f>
        <v>#VALUE!</v>
      </c>
    </row>
    <row r="5877" spans="3:3" x14ac:dyDescent="0.4">
      <c r="C5877" s="30" t="e" cm="1">
        <f t="array" ref="C5877">INDEX(JIS一覧!$A$1:$CQ$95, VALUE(LEFT(B5877, 2))+1, VALUE(RIGHT(B5877, 2))+1)</f>
        <v>#VALUE!</v>
      </c>
    </row>
    <row r="5878" spans="3:3" x14ac:dyDescent="0.4">
      <c r="C5878" s="30" t="e" cm="1">
        <f t="array" ref="C5878">INDEX(JIS一覧!$A$1:$CQ$95, VALUE(LEFT(B5878, 2))+1, VALUE(RIGHT(B5878, 2))+1)</f>
        <v>#VALUE!</v>
      </c>
    </row>
    <row r="5879" spans="3:3" x14ac:dyDescent="0.4">
      <c r="C5879" s="30" t="e" cm="1">
        <f t="array" ref="C5879">INDEX(JIS一覧!$A$1:$CQ$95, VALUE(LEFT(B5879, 2))+1, VALUE(RIGHT(B5879, 2))+1)</f>
        <v>#VALUE!</v>
      </c>
    </row>
    <row r="5880" spans="3:3" x14ac:dyDescent="0.4">
      <c r="C5880" s="30" t="e" cm="1">
        <f t="array" ref="C5880">INDEX(JIS一覧!$A$1:$CQ$95, VALUE(LEFT(B5880, 2))+1, VALUE(RIGHT(B5880, 2))+1)</f>
        <v>#VALUE!</v>
      </c>
    </row>
    <row r="5881" spans="3:3" x14ac:dyDescent="0.4">
      <c r="C5881" s="30" t="e" cm="1">
        <f t="array" ref="C5881">INDEX(JIS一覧!$A$1:$CQ$95, VALUE(LEFT(B5881, 2))+1, VALUE(RIGHT(B5881, 2))+1)</f>
        <v>#VALUE!</v>
      </c>
    </row>
    <row r="5882" spans="3:3" x14ac:dyDescent="0.4">
      <c r="C5882" s="30" t="e" cm="1">
        <f t="array" ref="C5882">INDEX(JIS一覧!$A$1:$CQ$95, VALUE(LEFT(B5882, 2))+1, VALUE(RIGHT(B5882, 2))+1)</f>
        <v>#VALUE!</v>
      </c>
    </row>
    <row r="5883" spans="3:3" x14ac:dyDescent="0.4">
      <c r="C5883" s="30" t="e" cm="1">
        <f t="array" ref="C5883">INDEX(JIS一覧!$A$1:$CQ$95, VALUE(LEFT(B5883, 2))+1, VALUE(RIGHT(B5883, 2))+1)</f>
        <v>#VALUE!</v>
      </c>
    </row>
    <row r="5884" spans="3:3" x14ac:dyDescent="0.4">
      <c r="C5884" s="30" t="e" cm="1">
        <f t="array" ref="C5884">INDEX(JIS一覧!$A$1:$CQ$95, VALUE(LEFT(B5884, 2))+1, VALUE(RIGHT(B5884, 2))+1)</f>
        <v>#VALUE!</v>
      </c>
    </row>
    <row r="5885" spans="3:3" x14ac:dyDescent="0.4">
      <c r="C5885" s="30" t="e" cm="1">
        <f t="array" ref="C5885">INDEX(JIS一覧!$A$1:$CQ$95, VALUE(LEFT(B5885, 2))+1, VALUE(RIGHT(B5885, 2))+1)</f>
        <v>#VALUE!</v>
      </c>
    </row>
    <row r="5886" spans="3:3" x14ac:dyDescent="0.4">
      <c r="C5886" s="30" t="e" cm="1">
        <f t="array" ref="C5886">INDEX(JIS一覧!$A$1:$CQ$95, VALUE(LEFT(B5886, 2))+1, VALUE(RIGHT(B5886, 2))+1)</f>
        <v>#VALUE!</v>
      </c>
    </row>
    <row r="5887" spans="3:3" x14ac:dyDescent="0.4">
      <c r="C5887" s="30" t="e" cm="1">
        <f t="array" ref="C5887">INDEX(JIS一覧!$A$1:$CQ$95, VALUE(LEFT(B5887, 2))+1, VALUE(RIGHT(B5887, 2))+1)</f>
        <v>#VALUE!</v>
      </c>
    </row>
    <row r="5888" spans="3:3" x14ac:dyDescent="0.4">
      <c r="C5888" s="30" t="e" cm="1">
        <f t="array" ref="C5888">INDEX(JIS一覧!$A$1:$CQ$95, VALUE(LEFT(B5888, 2))+1, VALUE(RIGHT(B5888, 2))+1)</f>
        <v>#VALUE!</v>
      </c>
    </row>
    <row r="5889" spans="3:3" x14ac:dyDescent="0.4">
      <c r="C5889" s="30" t="e" cm="1">
        <f t="array" ref="C5889">INDEX(JIS一覧!$A$1:$CQ$95, VALUE(LEFT(B5889, 2))+1, VALUE(RIGHT(B5889, 2))+1)</f>
        <v>#VALUE!</v>
      </c>
    </row>
    <row r="5890" spans="3:3" x14ac:dyDescent="0.4">
      <c r="C5890" s="30" t="e" cm="1">
        <f t="array" ref="C5890">INDEX(JIS一覧!$A$1:$CQ$95, VALUE(LEFT(B5890, 2))+1, VALUE(RIGHT(B5890, 2))+1)</f>
        <v>#VALUE!</v>
      </c>
    </row>
    <row r="5891" spans="3:3" x14ac:dyDescent="0.4">
      <c r="C5891" s="30" t="e" cm="1">
        <f t="array" ref="C5891">INDEX(JIS一覧!$A$1:$CQ$95, VALUE(LEFT(B5891, 2))+1, VALUE(RIGHT(B5891, 2))+1)</f>
        <v>#VALUE!</v>
      </c>
    </row>
    <row r="5892" spans="3:3" x14ac:dyDescent="0.4">
      <c r="C5892" s="30" t="e" cm="1">
        <f t="array" ref="C5892">INDEX(JIS一覧!$A$1:$CQ$95, VALUE(LEFT(B5892, 2))+1, VALUE(RIGHT(B5892, 2))+1)</f>
        <v>#VALUE!</v>
      </c>
    </row>
    <row r="5893" spans="3:3" x14ac:dyDescent="0.4">
      <c r="C5893" s="30" t="e" cm="1">
        <f t="array" ref="C5893">INDEX(JIS一覧!$A$1:$CQ$95, VALUE(LEFT(B5893, 2))+1, VALUE(RIGHT(B5893, 2))+1)</f>
        <v>#VALUE!</v>
      </c>
    </row>
    <row r="5894" spans="3:3" x14ac:dyDescent="0.4">
      <c r="C5894" s="30" t="e" cm="1">
        <f t="array" ref="C5894">INDEX(JIS一覧!$A$1:$CQ$95, VALUE(LEFT(B5894, 2))+1, VALUE(RIGHT(B5894, 2))+1)</f>
        <v>#VALUE!</v>
      </c>
    </row>
    <row r="5895" spans="3:3" x14ac:dyDescent="0.4">
      <c r="C5895" s="30" t="e" cm="1">
        <f t="array" ref="C5895">INDEX(JIS一覧!$A$1:$CQ$95, VALUE(LEFT(B5895, 2))+1, VALUE(RIGHT(B5895, 2))+1)</f>
        <v>#VALUE!</v>
      </c>
    </row>
    <row r="5896" spans="3:3" x14ac:dyDescent="0.4">
      <c r="C5896" s="30" t="e" cm="1">
        <f t="array" ref="C5896">INDEX(JIS一覧!$A$1:$CQ$95, VALUE(LEFT(B5896, 2))+1, VALUE(RIGHT(B5896, 2))+1)</f>
        <v>#VALUE!</v>
      </c>
    </row>
    <row r="5897" spans="3:3" x14ac:dyDescent="0.4">
      <c r="C5897" s="30" t="e" cm="1">
        <f t="array" ref="C5897">INDEX(JIS一覧!$A$1:$CQ$95, VALUE(LEFT(B5897, 2))+1, VALUE(RIGHT(B5897, 2))+1)</f>
        <v>#VALUE!</v>
      </c>
    </row>
    <row r="5898" spans="3:3" x14ac:dyDescent="0.4">
      <c r="C5898" s="30" t="e" cm="1">
        <f t="array" ref="C5898">INDEX(JIS一覧!$A$1:$CQ$95, VALUE(LEFT(B5898, 2))+1, VALUE(RIGHT(B5898, 2))+1)</f>
        <v>#VALUE!</v>
      </c>
    </row>
    <row r="5899" spans="3:3" x14ac:dyDescent="0.4">
      <c r="C5899" s="30" t="e" cm="1">
        <f t="array" ref="C5899">INDEX(JIS一覧!$A$1:$CQ$95, VALUE(LEFT(B5899, 2))+1, VALUE(RIGHT(B5899, 2))+1)</f>
        <v>#VALUE!</v>
      </c>
    </row>
    <row r="5900" spans="3:3" x14ac:dyDescent="0.4">
      <c r="C5900" s="30" t="e" cm="1">
        <f t="array" ref="C5900">INDEX(JIS一覧!$A$1:$CQ$95, VALUE(LEFT(B5900, 2))+1, VALUE(RIGHT(B5900, 2))+1)</f>
        <v>#VALUE!</v>
      </c>
    </row>
    <row r="5901" spans="3:3" x14ac:dyDescent="0.4">
      <c r="C5901" s="30" t="e" cm="1">
        <f t="array" ref="C5901">INDEX(JIS一覧!$A$1:$CQ$95, VALUE(LEFT(B5901, 2))+1, VALUE(RIGHT(B5901, 2))+1)</f>
        <v>#VALUE!</v>
      </c>
    </row>
    <row r="5902" spans="3:3" x14ac:dyDescent="0.4">
      <c r="C5902" s="30" t="e" cm="1">
        <f t="array" ref="C5902">INDEX(JIS一覧!$A$1:$CQ$95, VALUE(LEFT(B5902, 2))+1, VALUE(RIGHT(B5902, 2))+1)</f>
        <v>#VALUE!</v>
      </c>
    </row>
    <row r="5903" spans="3:3" x14ac:dyDescent="0.4">
      <c r="C5903" s="30" t="e" cm="1">
        <f t="array" ref="C5903">INDEX(JIS一覧!$A$1:$CQ$95, VALUE(LEFT(B5903, 2))+1, VALUE(RIGHT(B5903, 2))+1)</f>
        <v>#VALUE!</v>
      </c>
    </row>
    <row r="5904" spans="3:3" x14ac:dyDescent="0.4">
      <c r="C5904" s="30" t="e" cm="1">
        <f t="array" ref="C5904">INDEX(JIS一覧!$A$1:$CQ$95, VALUE(LEFT(B5904, 2))+1, VALUE(RIGHT(B5904, 2))+1)</f>
        <v>#VALUE!</v>
      </c>
    </row>
    <row r="5905" spans="3:3" x14ac:dyDescent="0.4">
      <c r="C5905" s="30" t="e" cm="1">
        <f t="array" ref="C5905">INDEX(JIS一覧!$A$1:$CQ$95, VALUE(LEFT(B5905, 2))+1, VALUE(RIGHT(B5905, 2))+1)</f>
        <v>#VALUE!</v>
      </c>
    </row>
    <row r="5906" spans="3:3" x14ac:dyDescent="0.4">
      <c r="C5906" s="30" t="e" cm="1">
        <f t="array" ref="C5906">INDEX(JIS一覧!$A$1:$CQ$95, VALUE(LEFT(B5906, 2))+1, VALUE(RIGHT(B5906, 2))+1)</f>
        <v>#VALUE!</v>
      </c>
    </row>
    <row r="5907" spans="3:3" x14ac:dyDescent="0.4">
      <c r="C5907" s="30" t="e" cm="1">
        <f t="array" ref="C5907">INDEX(JIS一覧!$A$1:$CQ$95, VALUE(LEFT(B5907, 2))+1, VALUE(RIGHT(B5907, 2))+1)</f>
        <v>#VALUE!</v>
      </c>
    </row>
    <row r="5908" spans="3:3" x14ac:dyDescent="0.4">
      <c r="C5908" s="30" t="e" cm="1">
        <f t="array" ref="C5908">INDEX(JIS一覧!$A$1:$CQ$95, VALUE(LEFT(B5908, 2))+1, VALUE(RIGHT(B5908, 2))+1)</f>
        <v>#VALUE!</v>
      </c>
    </row>
    <row r="5909" spans="3:3" x14ac:dyDescent="0.4">
      <c r="C5909" s="30" t="e" cm="1">
        <f t="array" ref="C5909">INDEX(JIS一覧!$A$1:$CQ$95, VALUE(LEFT(B5909, 2))+1, VALUE(RIGHT(B5909, 2))+1)</f>
        <v>#VALUE!</v>
      </c>
    </row>
    <row r="5910" spans="3:3" x14ac:dyDescent="0.4">
      <c r="C5910" s="30" t="e" cm="1">
        <f t="array" ref="C5910">INDEX(JIS一覧!$A$1:$CQ$95, VALUE(LEFT(B5910, 2))+1, VALUE(RIGHT(B5910, 2))+1)</f>
        <v>#VALUE!</v>
      </c>
    </row>
    <row r="5911" spans="3:3" x14ac:dyDescent="0.4">
      <c r="C5911" s="30" t="e" cm="1">
        <f t="array" ref="C5911">INDEX(JIS一覧!$A$1:$CQ$95, VALUE(LEFT(B5911, 2))+1, VALUE(RIGHT(B5911, 2))+1)</f>
        <v>#VALUE!</v>
      </c>
    </row>
    <row r="5912" spans="3:3" x14ac:dyDescent="0.4">
      <c r="C5912" s="30" t="e" cm="1">
        <f t="array" ref="C5912">INDEX(JIS一覧!$A$1:$CQ$95, VALUE(LEFT(B5912, 2))+1, VALUE(RIGHT(B5912, 2))+1)</f>
        <v>#VALUE!</v>
      </c>
    </row>
    <row r="5913" spans="3:3" x14ac:dyDescent="0.4">
      <c r="C5913" s="30" t="e" cm="1">
        <f t="array" ref="C5913">INDEX(JIS一覧!$A$1:$CQ$95, VALUE(LEFT(B5913, 2))+1, VALUE(RIGHT(B5913, 2))+1)</f>
        <v>#VALUE!</v>
      </c>
    </row>
    <row r="5914" spans="3:3" x14ac:dyDescent="0.4">
      <c r="C5914" s="30" t="e" cm="1">
        <f t="array" ref="C5914">INDEX(JIS一覧!$A$1:$CQ$95, VALUE(LEFT(B5914, 2))+1, VALUE(RIGHT(B5914, 2))+1)</f>
        <v>#VALUE!</v>
      </c>
    </row>
    <row r="5915" spans="3:3" x14ac:dyDescent="0.4">
      <c r="C5915" s="30" t="e" cm="1">
        <f t="array" ref="C5915">INDEX(JIS一覧!$A$1:$CQ$95, VALUE(LEFT(B5915, 2))+1, VALUE(RIGHT(B5915, 2))+1)</f>
        <v>#VALUE!</v>
      </c>
    </row>
    <row r="5916" spans="3:3" x14ac:dyDescent="0.4">
      <c r="C5916" s="30" t="e" cm="1">
        <f t="array" ref="C5916">INDEX(JIS一覧!$A$1:$CQ$95, VALUE(LEFT(B5916, 2))+1, VALUE(RIGHT(B5916, 2))+1)</f>
        <v>#VALUE!</v>
      </c>
    </row>
    <row r="5917" spans="3:3" x14ac:dyDescent="0.4">
      <c r="C5917" s="30" t="e" cm="1">
        <f t="array" ref="C5917">INDEX(JIS一覧!$A$1:$CQ$95, VALUE(LEFT(B5917, 2))+1, VALUE(RIGHT(B5917, 2))+1)</f>
        <v>#VALUE!</v>
      </c>
    </row>
    <row r="5918" spans="3:3" x14ac:dyDescent="0.4">
      <c r="C5918" s="30" t="e" cm="1">
        <f t="array" ref="C5918">INDEX(JIS一覧!$A$1:$CQ$95, VALUE(LEFT(B5918, 2))+1, VALUE(RIGHT(B5918, 2))+1)</f>
        <v>#VALUE!</v>
      </c>
    </row>
    <row r="5919" spans="3:3" x14ac:dyDescent="0.4">
      <c r="C5919" s="30" t="e" cm="1">
        <f t="array" ref="C5919">INDEX(JIS一覧!$A$1:$CQ$95, VALUE(LEFT(B5919, 2))+1, VALUE(RIGHT(B5919, 2))+1)</f>
        <v>#VALUE!</v>
      </c>
    </row>
    <row r="5920" spans="3:3" x14ac:dyDescent="0.4">
      <c r="C5920" s="30" t="e" cm="1">
        <f t="array" ref="C5920">INDEX(JIS一覧!$A$1:$CQ$95, VALUE(LEFT(B5920, 2))+1, VALUE(RIGHT(B5920, 2))+1)</f>
        <v>#VALUE!</v>
      </c>
    </row>
    <row r="5921" spans="3:3" x14ac:dyDescent="0.4">
      <c r="C5921" s="30" t="e" cm="1">
        <f t="array" ref="C5921">INDEX(JIS一覧!$A$1:$CQ$95, VALUE(LEFT(B5921, 2))+1, VALUE(RIGHT(B5921, 2))+1)</f>
        <v>#VALUE!</v>
      </c>
    </row>
    <row r="5922" spans="3:3" x14ac:dyDescent="0.4">
      <c r="C5922" s="30" t="e" cm="1">
        <f t="array" ref="C5922">INDEX(JIS一覧!$A$1:$CQ$95, VALUE(LEFT(B5922, 2))+1, VALUE(RIGHT(B5922, 2))+1)</f>
        <v>#VALUE!</v>
      </c>
    </row>
    <row r="5923" spans="3:3" x14ac:dyDescent="0.4">
      <c r="C5923" s="30" t="e" cm="1">
        <f t="array" ref="C5923">INDEX(JIS一覧!$A$1:$CQ$95, VALUE(LEFT(B5923, 2))+1, VALUE(RIGHT(B5923, 2))+1)</f>
        <v>#VALUE!</v>
      </c>
    </row>
    <row r="5924" spans="3:3" x14ac:dyDescent="0.4">
      <c r="C5924" s="30" t="e" cm="1">
        <f t="array" ref="C5924">INDEX(JIS一覧!$A$1:$CQ$95, VALUE(LEFT(B5924, 2))+1, VALUE(RIGHT(B5924, 2))+1)</f>
        <v>#VALUE!</v>
      </c>
    </row>
    <row r="5925" spans="3:3" x14ac:dyDescent="0.4">
      <c r="C5925" s="30" t="e" cm="1">
        <f t="array" ref="C5925">INDEX(JIS一覧!$A$1:$CQ$95, VALUE(LEFT(B5925, 2))+1, VALUE(RIGHT(B5925, 2))+1)</f>
        <v>#VALUE!</v>
      </c>
    </row>
    <row r="5926" spans="3:3" x14ac:dyDescent="0.4">
      <c r="C5926" s="30" t="e" cm="1">
        <f t="array" ref="C5926">INDEX(JIS一覧!$A$1:$CQ$95, VALUE(LEFT(B5926, 2))+1, VALUE(RIGHT(B5926, 2))+1)</f>
        <v>#VALUE!</v>
      </c>
    </row>
    <row r="5927" spans="3:3" x14ac:dyDescent="0.4">
      <c r="C5927" s="30" t="e" cm="1">
        <f t="array" ref="C5927">INDEX(JIS一覧!$A$1:$CQ$95, VALUE(LEFT(B5927, 2))+1, VALUE(RIGHT(B5927, 2))+1)</f>
        <v>#VALUE!</v>
      </c>
    </row>
    <row r="5928" spans="3:3" x14ac:dyDescent="0.4">
      <c r="C5928" s="30" t="e" cm="1">
        <f t="array" ref="C5928">INDEX(JIS一覧!$A$1:$CQ$95, VALUE(LEFT(B5928, 2))+1, VALUE(RIGHT(B5928, 2))+1)</f>
        <v>#VALUE!</v>
      </c>
    </row>
    <row r="5929" spans="3:3" x14ac:dyDescent="0.4">
      <c r="C5929" s="30" t="e" cm="1">
        <f t="array" ref="C5929">INDEX(JIS一覧!$A$1:$CQ$95, VALUE(LEFT(B5929, 2))+1, VALUE(RIGHT(B5929, 2))+1)</f>
        <v>#VALUE!</v>
      </c>
    </row>
    <row r="5930" spans="3:3" x14ac:dyDescent="0.4">
      <c r="C5930" s="30" t="e" cm="1">
        <f t="array" ref="C5930">INDEX(JIS一覧!$A$1:$CQ$95, VALUE(LEFT(B5930, 2))+1, VALUE(RIGHT(B5930, 2))+1)</f>
        <v>#VALUE!</v>
      </c>
    </row>
    <row r="5931" spans="3:3" x14ac:dyDescent="0.4">
      <c r="C5931" s="30" t="e" cm="1">
        <f t="array" ref="C5931">INDEX(JIS一覧!$A$1:$CQ$95, VALUE(LEFT(B5931, 2))+1, VALUE(RIGHT(B5931, 2))+1)</f>
        <v>#VALUE!</v>
      </c>
    </row>
    <row r="5932" spans="3:3" x14ac:dyDescent="0.4">
      <c r="C5932" s="30" t="e" cm="1">
        <f t="array" ref="C5932">INDEX(JIS一覧!$A$1:$CQ$95, VALUE(LEFT(B5932, 2))+1, VALUE(RIGHT(B5932, 2))+1)</f>
        <v>#VALUE!</v>
      </c>
    </row>
    <row r="5933" spans="3:3" x14ac:dyDescent="0.4">
      <c r="C5933" s="30" t="e" cm="1">
        <f t="array" ref="C5933">INDEX(JIS一覧!$A$1:$CQ$95, VALUE(LEFT(B5933, 2))+1, VALUE(RIGHT(B5933, 2))+1)</f>
        <v>#VALUE!</v>
      </c>
    </row>
    <row r="5934" spans="3:3" x14ac:dyDescent="0.4">
      <c r="C5934" s="30" t="e" cm="1">
        <f t="array" ref="C5934">INDEX(JIS一覧!$A$1:$CQ$95, VALUE(LEFT(B5934, 2))+1, VALUE(RIGHT(B5934, 2))+1)</f>
        <v>#VALUE!</v>
      </c>
    </row>
    <row r="5935" spans="3:3" x14ac:dyDescent="0.4">
      <c r="C5935" s="30" t="e" cm="1">
        <f t="array" ref="C5935">INDEX(JIS一覧!$A$1:$CQ$95, VALUE(LEFT(B5935, 2))+1, VALUE(RIGHT(B5935, 2))+1)</f>
        <v>#VALUE!</v>
      </c>
    </row>
    <row r="5936" spans="3:3" x14ac:dyDescent="0.4">
      <c r="C5936" s="30" t="e" cm="1">
        <f t="array" ref="C5936">INDEX(JIS一覧!$A$1:$CQ$95, VALUE(LEFT(B5936, 2))+1, VALUE(RIGHT(B5936, 2))+1)</f>
        <v>#VALUE!</v>
      </c>
    </row>
    <row r="5937" spans="3:3" x14ac:dyDescent="0.4">
      <c r="C5937" s="30" t="e" cm="1">
        <f t="array" ref="C5937">INDEX(JIS一覧!$A$1:$CQ$95, VALUE(LEFT(B5937, 2))+1, VALUE(RIGHT(B5937, 2))+1)</f>
        <v>#VALUE!</v>
      </c>
    </row>
    <row r="5938" spans="3:3" x14ac:dyDescent="0.4">
      <c r="C5938" s="30" t="e" cm="1">
        <f t="array" ref="C5938">INDEX(JIS一覧!$A$1:$CQ$95, VALUE(LEFT(B5938, 2))+1, VALUE(RIGHT(B5938, 2))+1)</f>
        <v>#VALUE!</v>
      </c>
    </row>
    <row r="5939" spans="3:3" x14ac:dyDescent="0.4">
      <c r="C5939" s="30" t="e" cm="1">
        <f t="array" ref="C5939">INDEX(JIS一覧!$A$1:$CQ$95, VALUE(LEFT(B5939, 2))+1, VALUE(RIGHT(B5939, 2))+1)</f>
        <v>#VALUE!</v>
      </c>
    </row>
    <row r="5940" spans="3:3" x14ac:dyDescent="0.4">
      <c r="C5940" s="30" t="e" cm="1">
        <f t="array" ref="C5940">INDEX(JIS一覧!$A$1:$CQ$95, VALUE(LEFT(B5940, 2))+1, VALUE(RIGHT(B5940, 2))+1)</f>
        <v>#VALUE!</v>
      </c>
    </row>
    <row r="5941" spans="3:3" x14ac:dyDescent="0.4">
      <c r="C5941" s="30" t="e" cm="1">
        <f t="array" ref="C5941">INDEX(JIS一覧!$A$1:$CQ$95, VALUE(LEFT(B5941, 2))+1, VALUE(RIGHT(B5941, 2))+1)</f>
        <v>#VALUE!</v>
      </c>
    </row>
    <row r="5942" spans="3:3" x14ac:dyDescent="0.4">
      <c r="C5942" s="30" t="e" cm="1">
        <f t="array" ref="C5942">INDEX(JIS一覧!$A$1:$CQ$95, VALUE(LEFT(B5942, 2))+1, VALUE(RIGHT(B5942, 2))+1)</f>
        <v>#VALUE!</v>
      </c>
    </row>
    <row r="5943" spans="3:3" x14ac:dyDescent="0.4">
      <c r="C5943" s="30" t="e" cm="1">
        <f t="array" ref="C5943">INDEX(JIS一覧!$A$1:$CQ$95, VALUE(LEFT(B5943, 2))+1, VALUE(RIGHT(B5943, 2))+1)</f>
        <v>#VALUE!</v>
      </c>
    </row>
    <row r="5944" spans="3:3" x14ac:dyDescent="0.4">
      <c r="C5944" s="30" t="e" cm="1">
        <f t="array" ref="C5944">INDEX(JIS一覧!$A$1:$CQ$95, VALUE(LEFT(B5944, 2))+1, VALUE(RIGHT(B5944, 2))+1)</f>
        <v>#VALUE!</v>
      </c>
    </row>
    <row r="5945" spans="3:3" x14ac:dyDescent="0.4">
      <c r="C5945" s="30" t="e" cm="1">
        <f t="array" ref="C5945">INDEX(JIS一覧!$A$1:$CQ$95, VALUE(LEFT(B5945, 2))+1, VALUE(RIGHT(B5945, 2))+1)</f>
        <v>#VALUE!</v>
      </c>
    </row>
    <row r="5946" spans="3:3" x14ac:dyDescent="0.4">
      <c r="C5946" s="30" t="e" cm="1">
        <f t="array" ref="C5946">INDEX(JIS一覧!$A$1:$CQ$95, VALUE(LEFT(B5946, 2))+1, VALUE(RIGHT(B5946, 2))+1)</f>
        <v>#VALUE!</v>
      </c>
    </row>
    <row r="5947" spans="3:3" x14ac:dyDescent="0.4">
      <c r="C5947" s="30" t="e" cm="1">
        <f t="array" ref="C5947">INDEX(JIS一覧!$A$1:$CQ$95, VALUE(LEFT(B5947, 2))+1, VALUE(RIGHT(B5947, 2))+1)</f>
        <v>#VALUE!</v>
      </c>
    </row>
    <row r="5948" spans="3:3" x14ac:dyDescent="0.4">
      <c r="C5948" s="30" t="e" cm="1">
        <f t="array" ref="C5948">INDEX(JIS一覧!$A$1:$CQ$95, VALUE(LEFT(B5948, 2))+1, VALUE(RIGHT(B5948, 2))+1)</f>
        <v>#VALUE!</v>
      </c>
    </row>
    <row r="5949" spans="3:3" x14ac:dyDescent="0.4">
      <c r="C5949" s="30" t="e" cm="1">
        <f t="array" ref="C5949">INDEX(JIS一覧!$A$1:$CQ$95, VALUE(LEFT(B5949, 2))+1, VALUE(RIGHT(B5949, 2))+1)</f>
        <v>#VALUE!</v>
      </c>
    </row>
    <row r="5950" spans="3:3" x14ac:dyDescent="0.4">
      <c r="C5950" s="30" t="e" cm="1">
        <f t="array" ref="C5950">INDEX(JIS一覧!$A$1:$CQ$95, VALUE(LEFT(B5950, 2))+1, VALUE(RIGHT(B5950, 2))+1)</f>
        <v>#VALUE!</v>
      </c>
    </row>
    <row r="5951" spans="3:3" x14ac:dyDescent="0.4">
      <c r="C5951" s="30" t="e" cm="1">
        <f t="array" ref="C5951">INDEX(JIS一覧!$A$1:$CQ$95, VALUE(LEFT(B5951, 2))+1, VALUE(RIGHT(B5951, 2))+1)</f>
        <v>#VALUE!</v>
      </c>
    </row>
    <row r="5952" spans="3:3" x14ac:dyDescent="0.4">
      <c r="C5952" s="30" t="e" cm="1">
        <f t="array" ref="C5952">INDEX(JIS一覧!$A$1:$CQ$95, VALUE(LEFT(B5952, 2))+1, VALUE(RIGHT(B5952, 2))+1)</f>
        <v>#VALUE!</v>
      </c>
    </row>
    <row r="5953" spans="3:3" x14ac:dyDescent="0.4">
      <c r="C5953" s="30" t="e" cm="1">
        <f t="array" ref="C5953">INDEX(JIS一覧!$A$1:$CQ$95, VALUE(LEFT(B5953, 2))+1, VALUE(RIGHT(B5953, 2))+1)</f>
        <v>#VALUE!</v>
      </c>
    </row>
    <row r="5954" spans="3:3" x14ac:dyDescent="0.4">
      <c r="C5954" s="30" t="e" cm="1">
        <f t="array" ref="C5954">INDEX(JIS一覧!$A$1:$CQ$95, VALUE(LEFT(B5954, 2))+1, VALUE(RIGHT(B5954, 2))+1)</f>
        <v>#VALUE!</v>
      </c>
    </row>
    <row r="5955" spans="3:3" x14ac:dyDescent="0.4">
      <c r="C5955" s="30" t="e" cm="1">
        <f t="array" ref="C5955">INDEX(JIS一覧!$A$1:$CQ$95, VALUE(LEFT(B5955, 2))+1, VALUE(RIGHT(B5955, 2))+1)</f>
        <v>#VALUE!</v>
      </c>
    </row>
    <row r="5956" spans="3:3" x14ac:dyDescent="0.4">
      <c r="C5956" s="30" t="e" cm="1">
        <f t="array" ref="C5956">INDEX(JIS一覧!$A$1:$CQ$95, VALUE(LEFT(B5956, 2))+1, VALUE(RIGHT(B5956, 2))+1)</f>
        <v>#VALUE!</v>
      </c>
    </row>
    <row r="5957" spans="3:3" x14ac:dyDescent="0.4">
      <c r="C5957" s="30" t="e" cm="1">
        <f t="array" ref="C5957">INDEX(JIS一覧!$A$1:$CQ$95, VALUE(LEFT(B5957, 2))+1, VALUE(RIGHT(B5957, 2))+1)</f>
        <v>#VALUE!</v>
      </c>
    </row>
    <row r="5958" spans="3:3" x14ac:dyDescent="0.4">
      <c r="C5958" s="30" t="e" cm="1">
        <f t="array" ref="C5958">INDEX(JIS一覧!$A$1:$CQ$95, VALUE(LEFT(B5958, 2))+1, VALUE(RIGHT(B5958, 2))+1)</f>
        <v>#VALUE!</v>
      </c>
    </row>
    <row r="5959" spans="3:3" x14ac:dyDescent="0.4">
      <c r="C5959" s="30" t="e" cm="1">
        <f t="array" ref="C5959">INDEX(JIS一覧!$A$1:$CQ$95, VALUE(LEFT(B5959, 2))+1, VALUE(RIGHT(B5959, 2))+1)</f>
        <v>#VALUE!</v>
      </c>
    </row>
    <row r="5960" spans="3:3" x14ac:dyDescent="0.4">
      <c r="C5960" s="30" t="e" cm="1">
        <f t="array" ref="C5960">INDEX(JIS一覧!$A$1:$CQ$95, VALUE(LEFT(B5960, 2))+1, VALUE(RIGHT(B5960, 2))+1)</f>
        <v>#VALUE!</v>
      </c>
    </row>
    <row r="5961" spans="3:3" x14ac:dyDescent="0.4">
      <c r="C5961" s="30" t="e" cm="1">
        <f t="array" ref="C5961">INDEX(JIS一覧!$A$1:$CQ$95, VALUE(LEFT(B5961, 2))+1, VALUE(RIGHT(B5961, 2))+1)</f>
        <v>#VALUE!</v>
      </c>
    </row>
    <row r="5962" spans="3:3" x14ac:dyDescent="0.4">
      <c r="C5962" s="30" t="e" cm="1">
        <f t="array" ref="C5962">INDEX(JIS一覧!$A$1:$CQ$95, VALUE(LEFT(B5962, 2))+1, VALUE(RIGHT(B5962, 2))+1)</f>
        <v>#VALUE!</v>
      </c>
    </row>
    <row r="5963" spans="3:3" x14ac:dyDescent="0.4">
      <c r="C5963" s="30" t="e" cm="1">
        <f t="array" ref="C5963">INDEX(JIS一覧!$A$1:$CQ$95, VALUE(LEFT(B5963, 2))+1, VALUE(RIGHT(B5963, 2))+1)</f>
        <v>#VALUE!</v>
      </c>
    </row>
    <row r="5964" spans="3:3" x14ac:dyDescent="0.4">
      <c r="C5964" s="30" t="e" cm="1">
        <f t="array" ref="C5964">INDEX(JIS一覧!$A$1:$CQ$95, VALUE(LEFT(B5964, 2))+1, VALUE(RIGHT(B5964, 2))+1)</f>
        <v>#VALUE!</v>
      </c>
    </row>
    <row r="5965" spans="3:3" x14ac:dyDescent="0.4">
      <c r="C5965" s="30" t="e" cm="1">
        <f t="array" ref="C5965">INDEX(JIS一覧!$A$1:$CQ$95, VALUE(LEFT(B5965, 2))+1, VALUE(RIGHT(B5965, 2))+1)</f>
        <v>#VALUE!</v>
      </c>
    </row>
    <row r="5966" spans="3:3" x14ac:dyDescent="0.4">
      <c r="C5966" s="30" t="e" cm="1">
        <f t="array" ref="C5966">INDEX(JIS一覧!$A$1:$CQ$95, VALUE(LEFT(B5966, 2))+1, VALUE(RIGHT(B5966, 2))+1)</f>
        <v>#VALUE!</v>
      </c>
    </row>
    <row r="5967" spans="3:3" x14ac:dyDescent="0.4">
      <c r="C5967" s="30" t="e" cm="1">
        <f t="array" ref="C5967">INDEX(JIS一覧!$A$1:$CQ$95, VALUE(LEFT(B5967, 2))+1, VALUE(RIGHT(B5967, 2))+1)</f>
        <v>#VALUE!</v>
      </c>
    </row>
    <row r="5968" spans="3:3" x14ac:dyDescent="0.4">
      <c r="C5968" s="30" t="e" cm="1">
        <f t="array" ref="C5968">INDEX(JIS一覧!$A$1:$CQ$95, VALUE(LEFT(B5968, 2))+1, VALUE(RIGHT(B5968, 2))+1)</f>
        <v>#VALUE!</v>
      </c>
    </row>
    <row r="5969" spans="3:3" x14ac:dyDescent="0.4">
      <c r="C5969" s="30" t="e" cm="1">
        <f t="array" ref="C5969">INDEX(JIS一覧!$A$1:$CQ$95, VALUE(LEFT(B5969, 2))+1, VALUE(RIGHT(B5969, 2))+1)</f>
        <v>#VALUE!</v>
      </c>
    </row>
    <row r="5970" spans="3:3" x14ac:dyDescent="0.4">
      <c r="C5970" s="30" t="e" cm="1">
        <f t="array" ref="C5970">INDEX(JIS一覧!$A$1:$CQ$95, VALUE(LEFT(B5970, 2))+1, VALUE(RIGHT(B5970, 2))+1)</f>
        <v>#VALUE!</v>
      </c>
    </row>
    <row r="5971" spans="3:3" x14ac:dyDescent="0.4">
      <c r="C5971" s="30" t="e" cm="1">
        <f t="array" ref="C5971">INDEX(JIS一覧!$A$1:$CQ$95, VALUE(LEFT(B5971, 2))+1, VALUE(RIGHT(B5971, 2))+1)</f>
        <v>#VALUE!</v>
      </c>
    </row>
    <row r="5972" spans="3:3" x14ac:dyDescent="0.4">
      <c r="C5972" s="30" t="e" cm="1">
        <f t="array" ref="C5972">INDEX(JIS一覧!$A$1:$CQ$95, VALUE(LEFT(B5972, 2))+1, VALUE(RIGHT(B5972, 2))+1)</f>
        <v>#VALUE!</v>
      </c>
    </row>
    <row r="5973" spans="3:3" x14ac:dyDescent="0.4">
      <c r="C5973" s="30" t="e" cm="1">
        <f t="array" ref="C5973">INDEX(JIS一覧!$A$1:$CQ$95, VALUE(LEFT(B5973, 2))+1, VALUE(RIGHT(B5973, 2))+1)</f>
        <v>#VALUE!</v>
      </c>
    </row>
    <row r="5974" spans="3:3" x14ac:dyDescent="0.4">
      <c r="C5974" s="30" t="e" cm="1">
        <f t="array" ref="C5974">INDEX(JIS一覧!$A$1:$CQ$95, VALUE(LEFT(B5974, 2))+1, VALUE(RIGHT(B5974, 2))+1)</f>
        <v>#VALUE!</v>
      </c>
    </row>
    <row r="5975" spans="3:3" x14ac:dyDescent="0.4">
      <c r="C5975" s="30" t="e" cm="1">
        <f t="array" ref="C5975">INDEX(JIS一覧!$A$1:$CQ$95, VALUE(LEFT(B5975, 2))+1, VALUE(RIGHT(B5975, 2))+1)</f>
        <v>#VALUE!</v>
      </c>
    </row>
    <row r="5976" spans="3:3" x14ac:dyDescent="0.4">
      <c r="C5976" s="30" t="e" cm="1">
        <f t="array" ref="C5976">INDEX(JIS一覧!$A$1:$CQ$95, VALUE(LEFT(B5976, 2))+1, VALUE(RIGHT(B5976, 2))+1)</f>
        <v>#VALUE!</v>
      </c>
    </row>
    <row r="5977" spans="3:3" x14ac:dyDescent="0.4">
      <c r="C5977" s="30" t="e" cm="1">
        <f t="array" ref="C5977">INDEX(JIS一覧!$A$1:$CQ$95, VALUE(LEFT(B5977, 2))+1, VALUE(RIGHT(B5977, 2))+1)</f>
        <v>#VALUE!</v>
      </c>
    </row>
    <row r="5978" spans="3:3" x14ac:dyDescent="0.4">
      <c r="C5978" s="30" t="e" cm="1">
        <f t="array" ref="C5978">INDEX(JIS一覧!$A$1:$CQ$95, VALUE(LEFT(B5978, 2))+1, VALUE(RIGHT(B5978, 2))+1)</f>
        <v>#VALUE!</v>
      </c>
    </row>
    <row r="5979" spans="3:3" x14ac:dyDescent="0.4">
      <c r="C5979" s="30" t="e" cm="1">
        <f t="array" ref="C5979">INDEX(JIS一覧!$A$1:$CQ$95, VALUE(LEFT(B5979, 2))+1, VALUE(RIGHT(B5979, 2))+1)</f>
        <v>#VALUE!</v>
      </c>
    </row>
    <row r="5980" spans="3:3" x14ac:dyDescent="0.4">
      <c r="C5980" s="30" t="e" cm="1">
        <f t="array" ref="C5980">INDEX(JIS一覧!$A$1:$CQ$95, VALUE(LEFT(B5980, 2))+1, VALUE(RIGHT(B5980, 2))+1)</f>
        <v>#VALUE!</v>
      </c>
    </row>
    <row r="5981" spans="3:3" x14ac:dyDescent="0.4">
      <c r="C5981" s="30" t="e" cm="1">
        <f t="array" ref="C5981">INDEX(JIS一覧!$A$1:$CQ$95, VALUE(LEFT(B5981, 2))+1, VALUE(RIGHT(B5981, 2))+1)</f>
        <v>#VALUE!</v>
      </c>
    </row>
    <row r="5982" spans="3:3" x14ac:dyDescent="0.4">
      <c r="C5982" s="30" t="e" cm="1">
        <f t="array" ref="C5982">INDEX(JIS一覧!$A$1:$CQ$95, VALUE(LEFT(B5982, 2))+1, VALUE(RIGHT(B5982, 2))+1)</f>
        <v>#VALUE!</v>
      </c>
    </row>
    <row r="5983" spans="3:3" x14ac:dyDescent="0.4">
      <c r="C5983" s="30" t="e" cm="1">
        <f t="array" ref="C5983">INDEX(JIS一覧!$A$1:$CQ$95, VALUE(LEFT(B5983, 2))+1, VALUE(RIGHT(B5983, 2))+1)</f>
        <v>#VALUE!</v>
      </c>
    </row>
    <row r="5984" spans="3:3" x14ac:dyDescent="0.4">
      <c r="C5984" s="30" t="e" cm="1">
        <f t="array" ref="C5984">INDEX(JIS一覧!$A$1:$CQ$95, VALUE(LEFT(B5984, 2))+1, VALUE(RIGHT(B5984, 2))+1)</f>
        <v>#VALUE!</v>
      </c>
    </row>
    <row r="5985" spans="3:3" x14ac:dyDescent="0.4">
      <c r="C5985" s="30" t="e" cm="1">
        <f t="array" ref="C5985">INDEX(JIS一覧!$A$1:$CQ$95, VALUE(LEFT(B5985, 2))+1, VALUE(RIGHT(B5985, 2))+1)</f>
        <v>#VALUE!</v>
      </c>
    </row>
    <row r="5986" spans="3:3" x14ac:dyDescent="0.4">
      <c r="C5986" s="30" t="e" cm="1">
        <f t="array" ref="C5986">INDEX(JIS一覧!$A$1:$CQ$95, VALUE(LEFT(B5986, 2))+1, VALUE(RIGHT(B5986, 2))+1)</f>
        <v>#VALUE!</v>
      </c>
    </row>
    <row r="5987" spans="3:3" x14ac:dyDescent="0.4">
      <c r="C5987" s="30" t="e" cm="1">
        <f t="array" ref="C5987">INDEX(JIS一覧!$A$1:$CQ$95, VALUE(LEFT(B5987, 2))+1, VALUE(RIGHT(B5987, 2))+1)</f>
        <v>#VALUE!</v>
      </c>
    </row>
    <row r="5988" spans="3:3" x14ac:dyDescent="0.4">
      <c r="C5988" s="30" t="e" cm="1">
        <f t="array" ref="C5988">INDEX(JIS一覧!$A$1:$CQ$95, VALUE(LEFT(B5988, 2))+1, VALUE(RIGHT(B5988, 2))+1)</f>
        <v>#VALUE!</v>
      </c>
    </row>
    <row r="5989" spans="3:3" x14ac:dyDescent="0.4">
      <c r="C5989" s="30" t="e" cm="1">
        <f t="array" ref="C5989">INDEX(JIS一覧!$A$1:$CQ$95, VALUE(LEFT(B5989, 2))+1, VALUE(RIGHT(B5989, 2))+1)</f>
        <v>#VALUE!</v>
      </c>
    </row>
    <row r="5990" spans="3:3" x14ac:dyDescent="0.4">
      <c r="C5990" s="30" t="e" cm="1">
        <f t="array" ref="C5990">INDEX(JIS一覧!$A$1:$CQ$95, VALUE(LEFT(B5990, 2))+1, VALUE(RIGHT(B5990, 2))+1)</f>
        <v>#VALUE!</v>
      </c>
    </row>
    <row r="5991" spans="3:3" x14ac:dyDescent="0.4">
      <c r="C5991" s="30" t="e" cm="1">
        <f t="array" ref="C5991">INDEX(JIS一覧!$A$1:$CQ$95, VALUE(LEFT(B5991, 2))+1, VALUE(RIGHT(B5991, 2))+1)</f>
        <v>#VALUE!</v>
      </c>
    </row>
    <row r="5992" spans="3:3" x14ac:dyDescent="0.4">
      <c r="C5992" s="30" t="e" cm="1">
        <f t="array" ref="C5992">INDEX(JIS一覧!$A$1:$CQ$95, VALUE(LEFT(B5992, 2))+1, VALUE(RIGHT(B5992, 2))+1)</f>
        <v>#VALUE!</v>
      </c>
    </row>
    <row r="5993" spans="3:3" x14ac:dyDescent="0.4">
      <c r="C5993" s="30" t="e" cm="1">
        <f t="array" ref="C5993">INDEX(JIS一覧!$A$1:$CQ$95, VALUE(LEFT(B5993, 2))+1, VALUE(RIGHT(B5993, 2))+1)</f>
        <v>#VALUE!</v>
      </c>
    </row>
    <row r="5994" spans="3:3" x14ac:dyDescent="0.4">
      <c r="C5994" s="30" t="e" cm="1">
        <f t="array" ref="C5994">INDEX(JIS一覧!$A$1:$CQ$95, VALUE(LEFT(B5994, 2))+1, VALUE(RIGHT(B5994, 2))+1)</f>
        <v>#VALUE!</v>
      </c>
    </row>
    <row r="5995" spans="3:3" x14ac:dyDescent="0.4">
      <c r="C5995" s="30" t="e" cm="1">
        <f t="array" ref="C5995">INDEX(JIS一覧!$A$1:$CQ$95, VALUE(LEFT(B5995, 2))+1, VALUE(RIGHT(B5995, 2))+1)</f>
        <v>#VALUE!</v>
      </c>
    </row>
    <row r="5996" spans="3:3" x14ac:dyDescent="0.4">
      <c r="C5996" s="30" t="e" cm="1">
        <f t="array" ref="C5996">INDEX(JIS一覧!$A$1:$CQ$95, VALUE(LEFT(B5996, 2))+1, VALUE(RIGHT(B5996, 2))+1)</f>
        <v>#VALUE!</v>
      </c>
    </row>
    <row r="5997" spans="3:3" x14ac:dyDescent="0.4">
      <c r="C5997" s="30" t="e" cm="1">
        <f t="array" ref="C5997">INDEX(JIS一覧!$A$1:$CQ$95, VALUE(LEFT(B5997, 2))+1, VALUE(RIGHT(B5997, 2))+1)</f>
        <v>#VALUE!</v>
      </c>
    </row>
    <row r="5998" spans="3:3" x14ac:dyDescent="0.4">
      <c r="C5998" s="30" t="e" cm="1">
        <f t="array" ref="C5998">INDEX(JIS一覧!$A$1:$CQ$95, VALUE(LEFT(B5998, 2))+1, VALUE(RIGHT(B5998, 2))+1)</f>
        <v>#VALUE!</v>
      </c>
    </row>
    <row r="5999" spans="3:3" x14ac:dyDescent="0.4">
      <c r="C5999" s="30" t="e" cm="1">
        <f t="array" ref="C5999">INDEX(JIS一覧!$A$1:$CQ$95, VALUE(LEFT(B5999, 2))+1, VALUE(RIGHT(B5999, 2))+1)</f>
        <v>#VALUE!</v>
      </c>
    </row>
    <row r="6000" spans="3:3" x14ac:dyDescent="0.4">
      <c r="C6000" s="30" t="e" cm="1">
        <f t="array" ref="C6000">INDEX(JIS一覧!$A$1:$CQ$95, VALUE(LEFT(B6000, 2))+1, VALUE(RIGHT(B6000, 2))+1)</f>
        <v>#VALUE!</v>
      </c>
    </row>
    <row r="6001" spans="3:3" x14ac:dyDescent="0.4">
      <c r="C6001" s="30" t="e" cm="1">
        <f t="array" ref="C6001">INDEX(JIS一覧!$A$1:$CQ$95, VALUE(LEFT(B6001, 2))+1, VALUE(RIGHT(B6001, 2))+1)</f>
        <v>#VALUE!</v>
      </c>
    </row>
    <row r="6002" spans="3:3" x14ac:dyDescent="0.4">
      <c r="C6002" s="30" t="e" cm="1">
        <f t="array" ref="C6002">INDEX(JIS一覧!$A$1:$CQ$95, VALUE(LEFT(B6002, 2))+1, VALUE(RIGHT(B6002, 2))+1)</f>
        <v>#VALUE!</v>
      </c>
    </row>
    <row r="6003" spans="3:3" x14ac:dyDescent="0.4">
      <c r="C6003" s="30" t="e" cm="1">
        <f t="array" ref="C6003">INDEX(JIS一覧!$A$1:$CQ$95, VALUE(LEFT(B6003, 2))+1, VALUE(RIGHT(B6003, 2))+1)</f>
        <v>#VALUE!</v>
      </c>
    </row>
    <row r="6004" spans="3:3" x14ac:dyDescent="0.4">
      <c r="C6004" s="30" t="e" cm="1">
        <f t="array" ref="C6004">INDEX(JIS一覧!$A$1:$CQ$95, VALUE(LEFT(B6004, 2))+1, VALUE(RIGHT(B6004, 2))+1)</f>
        <v>#VALUE!</v>
      </c>
    </row>
    <row r="6005" spans="3:3" x14ac:dyDescent="0.4">
      <c r="C6005" s="30" t="e" cm="1">
        <f t="array" ref="C6005">INDEX(JIS一覧!$A$1:$CQ$95, VALUE(LEFT(B6005, 2))+1, VALUE(RIGHT(B6005, 2))+1)</f>
        <v>#VALUE!</v>
      </c>
    </row>
    <row r="6006" spans="3:3" x14ac:dyDescent="0.4">
      <c r="C6006" s="30" t="e" cm="1">
        <f t="array" ref="C6006">INDEX(JIS一覧!$A$1:$CQ$95, VALUE(LEFT(B6006, 2))+1, VALUE(RIGHT(B6006, 2))+1)</f>
        <v>#VALUE!</v>
      </c>
    </row>
    <row r="6007" spans="3:3" x14ac:dyDescent="0.4">
      <c r="C6007" s="30" t="e" cm="1">
        <f t="array" ref="C6007">INDEX(JIS一覧!$A$1:$CQ$95, VALUE(LEFT(B6007, 2))+1, VALUE(RIGHT(B6007, 2))+1)</f>
        <v>#VALUE!</v>
      </c>
    </row>
    <row r="6008" spans="3:3" x14ac:dyDescent="0.4">
      <c r="C6008" s="30" t="e" cm="1">
        <f t="array" ref="C6008">INDEX(JIS一覧!$A$1:$CQ$95, VALUE(LEFT(B6008, 2))+1, VALUE(RIGHT(B6008, 2))+1)</f>
        <v>#VALUE!</v>
      </c>
    </row>
    <row r="6009" spans="3:3" x14ac:dyDescent="0.4">
      <c r="C6009" s="30" t="e" cm="1">
        <f t="array" ref="C6009">INDEX(JIS一覧!$A$1:$CQ$95, VALUE(LEFT(B6009, 2))+1, VALUE(RIGHT(B6009, 2))+1)</f>
        <v>#VALUE!</v>
      </c>
    </row>
    <row r="6010" spans="3:3" x14ac:dyDescent="0.4">
      <c r="C6010" s="30" t="e" cm="1">
        <f t="array" ref="C6010">INDEX(JIS一覧!$A$1:$CQ$95, VALUE(LEFT(B6010, 2))+1, VALUE(RIGHT(B6010, 2))+1)</f>
        <v>#VALUE!</v>
      </c>
    </row>
    <row r="6011" spans="3:3" x14ac:dyDescent="0.4">
      <c r="C6011" s="30" t="e" cm="1">
        <f t="array" ref="C6011">INDEX(JIS一覧!$A$1:$CQ$95, VALUE(LEFT(B6011, 2))+1, VALUE(RIGHT(B6011, 2))+1)</f>
        <v>#VALUE!</v>
      </c>
    </row>
    <row r="6012" spans="3:3" x14ac:dyDescent="0.4">
      <c r="C6012" s="30" t="e" cm="1">
        <f t="array" ref="C6012">INDEX(JIS一覧!$A$1:$CQ$95, VALUE(LEFT(B6012, 2))+1, VALUE(RIGHT(B6012, 2))+1)</f>
        <v>#VALUE!</v>
      </c>
    </row>
    <row r="6013" spans="3:3" x14ac:dyDescent="0.4">
      <c r="C6013" s="30" t="e" cm="1">
        <f t="array" ref="C6013">INDEX(JIS一覧!$A$1:$CQ$95, VALUE(LEFT(B6013, 2))+1, VALUE(RIGHT(B6013, 2))+1)</f>
        <v>#VALUE!</v>
      </c>
    </row>
    <row r="6014" spans="3:3" x14ac:dyDescent="0.4">
      <c r="C6014" s="30" t="e" cm="1">
        <f t="array" ref="C6014">INDEX(JIS一覧!$A$1:$CQ$95, VALUE(LEFT(B6014, 2))+1, VALUE(RIGHT(B6014, 2))+1)</f>
        <v>#VALUE!</v>
      </c>
    </row>
    <row r="6015" spans="3:3" x14ac:dyDescent="0.4">
      <c r="C6015" s="30" t="e" cm="1">
        <f t="array" ref="C6015">INDEX(JIS一覧!$A$1:$CQ$95, VALUE(LEFT(B6015, 2))+1, VALUE(RIGHT(B6015, 2))+1)</f>
        <v>#VALUE!</v>
      </c>
    </row>
    <row r="6016" spans="3:3" x14ac:dyDescent="0.4">
      <c r="C6016" s="30" t="e" cm="1">
        <f t="array" ref="C6016">INDEX(JIS一覧!$A$1:$CQ$95, VALUE(LEFT(B6016, 2))+1, VALUE(RIGHT(B6016, 2))+1)</f>
        <v>#VALUE!</v>
      </c>
    </row>
    <row r="6017" spans="3:3" x14ac:dyDescent="0.4">
      <c r="C6017" s="30" t="e" cm="1">
        <f t="array" ref="C6017">INDEX(JIS一覧!$A$1:$CQ$95, VALUE(LEFT(B6017, 2))+1, VALUE(RIGHT(B6017, 2))+1)</f>
        <v>#VALUE!</v>
      </c>
    </row>
    <row r="6018" spans="3:3" x14ac:dyDescent="0.4">
      <c r="C6018" s="30" t="e" cm="1">
        <f t="array" ref="C6018">INDEX(JIS一覧!$A$1:$CQ$95, VALUE(LEFT(B6018, 2))+1, VALUE(RIGHT(B6018, 2))+1)</f>
        <v>#VALUE!</v>
      </c>
    </row>
    <row r="6019" spans="3:3" x14ac:dyDescent="0.4">
      <c r="C6019" s="30" t="e" cm="1">
        <f t="array" ref="C6019">INDEX(JIS一覧!$A$1:$CQ$95, VALUE(LEFT(B6019, 2))+1, VALUE(RIGHT(B6019, 2))+1)</f>
        <v>#VALUE!</v>
      </c>
    </row>
    <row r="6020" spans="3:3" x14ac:dyDescent="0.4">
      <c r="C6020" s="30" t="e" cm="1">
        <f t="array" ref="C6020">INDEX(JIS一覧!$A$1:$CQ$95, VALUE(LEFT(B6020, 2))+1, VALUE(RIGHT(B6020, 2))+1)</f>
        <v>#VALUE!</v>
      </c>
    </row>
    <row r="6021" spans="3:3" x14ac:dyDescent="0.4">
      <c r="C6021" s="30" t="e" cm="1">
        <f t="array" ref="C6021">INDEX(JIS一覧!$A$1:$CQ$95, VALUE(LEFT(B6021, 2))+1, VALUE(RIGHT(B6021, 2))+1)</f>
        <v>#VALUE!</v>
      </c>
    </row>
    <row r="6022" spans="3:3" x14ac:dyDescent="0.4">
      <c r="C6022" s="30" t="e" cm="1">
        <f t="array" ref="C6022">INDEX(JIS一覧!$A$1:$CQ$95, VALUE(LEFT(B6022, 2))+1, VALUE(RIGHT(B6022, 2))+1)</f>
        <v>#VALUE!</v>
      </c>
    </row>
    <row r="6023" spans="3:3" x14ac:dyDescent="0.4">
      <c r="C6023" s="30" t="e" cm="1">
        <f t="array" ref="C6023">INDEX(JIS一覧!$A$1:$CQ$95, VALUE(LEFT(B6023, 2))+1, VALUE(RIGHT(B6023, 2))+1)</f>
        <v>#VALUE!</v>
      </c>
    </row>
    <row r="6024" spans="3:3" x14ac:dyDescent="0.4">
      <c r="C6024" s="30" t="e" cm="1">
        <f t="array" ref="C6024">INDEX(JIS一覧!$A$1:$CQ$95, VALUE(LEFT(B6024, 2))+1, VALUE(RIGHT(B6024, 2))+1)</f>
        <v>#VALUE!</v>
      </c>
    </row>
    <row r="6025" spans="3:3" x14ac:dyDescent="0.4">
      <c r="C6025" s="30" t="e" cm="1">
        <f t="array" ref="C6025">INDEX(JIS一覧!$A$1:$CQ$95, VALUE(LEFT(B6025, 2))+1, VALUE(RIGHT(B6025, 2))+1)</f>
        <v>#VALUE!</v>
      </c>
    </row>
    <row r="6026" spans="3:3" x14ac:dyDescent="0.4">
      <c r="C6026" s="30" t="e" cm="1">
        <f t="array" ref="C6026">INDEX(JIS一覧!$A$1:$CQ$95, VALUE(LEFT(B6026, 2))+1, VALUE(RIGHT(B6026, 2))+1)</f>
        <v>#VALUE!</v>
      </c>
    </row>
    <row r="6027" spans="3:3" x14ac:dyDescent="0.4">
      <c r="C6027" s="30" t="e" cm="1">
        <f t="array" ref="C6027">INDEX(JIS一覧!$A$1:$CQ$95, VALUE(LEFT(B6027, 2))+1, VALUE(RIGHT(B6027, 2))+1)</f>
        <v>#VALUE!</v>
      </c>
    </row>
    <row r="6028" spans="3:3" x14ac:dyDescent="0.4">
      <c r="C6028" s="30" t="e" cm="1">
        <f t="array" ref="C6028">INDEX(JIS一覧!$A$1:$CQ$95, VALUE(LEFT(B6028, 2))+1, VALUE(RIGHT(B6028, 2))+1)</f>
        <v>#VALUE!</v>
      </c>
    </row>
    <row r="6029" spans="3:3" x14ac:dyDescent="0.4">
      <c r="C6029" s="30" t="e" cm="1">
        <f t="array" ref="C6029">INDEX(JIS一覧!$A$1:$CQ$95, VALUE(LEFT(B6029, 2))+1, VALUE(RIGHT(B6029, 2))+1)</f>
        <v>#VALUE!</v>
      </c>
    </row>
    <row r="6030" spans="3:3" x14ac:dyDescent="0.4">
      <c r="C6030" s="30" t="e" cm="1">
        <f t="array" ref="C6030">INDEX(JIS一覧!$A$1:$CQ$95, VALUE(LEFT(B6030, 2))+1, VALUE(RIGHT(B6030, 2))+1)</f>
        <v>#VALUE!</v>
      </c>
    </row>
    <row r="6031" spans="3:3" x14ac:dyDescent="0.4">
      <c r="C6031" s="30" t="e" cm="1">
        <f t="array" ref="C6031">INDEX(JIS一覧!$A$1:$CQ$95, VALUE(LEFT(B6031, 2))+1, VALUE(RIGHT(B6031, 2))+1)</f>
        <v>#VALUE!</v>
      </c>
    </row>
    <row r="6032" spans="3:3" x14ac:dyDescent="0.4">
      <c r="C6032" s="30" t="e" cm="1">
        <f t="array" ref="C6032">INDEX(JIS一覧!$A$1:$CQ$95, VALUE(LEFT(B6032, 2))+1, VALUE(RIGHT(B6032, 2))+1)</f>
        <v>#VALUE!</v>
      </c>
    </row>
    <row r="6033" spans="3:3" x14ac:dyDescent="0.4">
      <c r="C6033" s="30" t="e" cm="1">
        <f t="array" ref="C6033">INDEX(JIS一覧!$A$1:$CQ$95, VALUE(LEFT(B6033, 2))+1, VALUE(RIGHT(B6033, 2))+1)</f>
        <v>#VALUE!</v>
      </c>
    </row>
    <row r="6034" spans="3:3" x14ac:dyDescent="0.4">
      <c r="C6034" s="30" t="e" cm="1">
        <f t="array" ref="C6034">INDEX(JIS一覧!$A$1:$CQ$95, VALUE(LEFT(B6034, 2))+1, VALUE(RIGHT(B6034, 2))+1)</f>
        <v>#VALUE!</v>
      </c>
    </row>
    <row r="6035" spans="3:3" x14ac:dyDescent="0.4">
      <c r="C6035" s="30" t="e" cm="1">
        <f t="array" ref="C6035">INDEX(JIS一覧!$A$1:$CQ$95, VALUE(LEFT(B6035, 2))+1, VALUE(RIGHT(B6035, 2))+1)</f>
        <v>#VALUE!</v>
      </c>
    </row>
    <row r="6036" spans="3:3" x14ac:dyDescent="0.4">
      <c r="C6036" s="30" t="e" cm="1">
        <f t="array" ref="C6036">INDEX(JIS一覧!$A$1:$CQ$95, VALUE(LEFT(B6036, 2))+1, VALUE(RIGHT(B6036, 2))+1)</f>
        <v>#VALUE!</v>
      </c>
    </row>
    <row r="6037" spans="3:3" x14ac:dyDescent="0.4">
      <c r="C6037" s="30" t="e" cm="1">
        <f t="array" ref="C6037">INDEX(JIS一覧!$A$1:$CQ$95, VALUE(LEFT(B6037, 2))+1, VALUE(RIGHT(B6037, 2))+1)</f>
        <v>#VALUE!</v>
      </c>
    </row>
    <row r="6038" spans="3:3" x14ac:dyDescent="0.4">
      <c r="C6038" s="30" t="e" cm="1">
        <f t="array" ref="C6038">INDEX(JIS一覧!$A$1:$CQ$95, VALUE(LEFT(B6038, 2))+1, VALUE(RIGHT(B6038, 2))+1)</f>
        <v>#VALUE!</v>
      </c>
    </row>
    <row r="6039" spans="3:3" x14ac:dyDescent="0.4">
      <c r="C6039" s="30" t="e" cm="1">
        <f t="array" ref="C6039">INDEX(JIS一覧!$A$1:$CQ$95, VALUE(LEFT(B6039, 2))+1, VALUE(RIGHT(B6039, 2))+1)</f>
        <v>#VALUE!</v>
      </c>
    </row>
    <row r="6040" spans="3:3" x14ac:dyDescent="0.4">
      <c r="C6040" s="30" t="e" cm="1">
        <f t="array" ref="C6040">INDEX(JIS一覧!$A$1:$CQ$95, VALUE(LEFT(B6040, 2))+1, VALUE(RIGHT(B6040, 2))+1)</f>
        <v>#VALUE!</v>
      </c>
    </row>
    <row r="6041" spans="3:3" x14ac:dyDescent="0.4">
      <c r="C6041" s="30" t="e" cm="1">
        <f t="array" ref="C6041">INDEX(JIS一覧!$A$1:$CQ$95, VALUE(LEFT(B6041, 2))+1, VALUE(RIGHT(B6041, 2))+1)</f>
        <v>#VALUE!</v>
      </c>
    </row>
    <row r="6042" spans="3:3" x14ac:dyDescent="0.4">
      <c r="C6042" s="30" t="e" cm="1">
        <f t="array" ref="C6042">INDEX(JIS一覧!$A$1:$CQ$95, VALUE(LEFT(B6042, 2))+1, VALUE(RIGHT(B6042, 2))+1)</f>
        <v>#VALUE!</v>
      </c>
    </row>
    <row r="6043" spans="3:3" x14ac:dyDescent="0.4">
      <c r="C6043" s="30" t="e" cm="1">
        <f t="array" ref="C6043">INDEX(JIS一覧!$A$1:$CQ$95, VALUE(LEFT(B6043, 2))+1, VALUE(RIGHT(B6043, 2))+1)</f>
        <v>#VALUE!</v>
      </c>
    </row>
    <row r="6044" spans="3:3" x14ac:dyDescent="0.4">
      <c r="C6044" s="30" t="e" cm="1">
        <f t="array" ref="C6044">INDEX(JIS一覧!$A$1:$CQ$95, VALUE(LEFT(B6044, 2))+1, VALUE(RIGHT(B6044, 2))+1)</f>
        <v>#VALUE!</v>
      </c>
    </row>
    <row r="6045" spans="3:3" x14ac:dyDescent="0.4">
      <c r="C6045" s="30" t="e" cm="1">
        <f t="array" ref="C6045">INDEX(JIS一覧!$A$1:$CQ$95, VALUE(LEFT(B6045, 2))+1, VALUE(RIGHT(B6045, 2))+1)</f>
        <v>#VALUE!</v>
      </c>
    </row>
    <row r="6046" spans="3:3" x14ac:dyDescent="0.4">
      <c r="C6046" s="30" t="e" cm="1">
        <f t="array" ref="C6046">INDEX(JIS一覧!$A$1:$CQ$95, VALUE(LEFT(B6046, 2))+1, VALUE(RIGHT(B6046, 2))+1)</f>
        <v>#VALUE!</v>
      </c>
    </row>
    <row r="6047" spans="3:3" x14ac:dyDescent="0.4">
      <c r="C6047" s="30" t="e" cm="1">
        <f t="array" ref="C6047">INDEX(JIS一覧!$A$1:$CQ$95, VALUE(LEFT(B6047, 2))+1, VALUE(RIGHT(B6047, 2))+1)</f>
        <v>#VALUE!</v>
      </c>
    </row>
    <row r="6048" spans="3:3" x14ac:dyDescent="0.4">
      <c r="C6048" s="30" t="e" cm="1">
        <f t="array" ref="C6048">INDEX(JIS一覧!$A$1:$CQ$95, VALUE(LEFT(B6048, 2))+1, VALUE(RIGHT(B6048, 2))+1)</f>
        <v>#VALUE!</v>
      </c>
    </row>
    <row r="6049" spans="3:3" x14ac:dyDescent="0.4">
      <c r="C6049" s="30" t="e" cm="1">
        <f t="array" ref="C6049">INDEX(JIS一覧!$A$1:$CQ$95, VALUE(LEFT(B6049, 2))+1, VALUE(RIGHT(B6049, 2))+1)</f>
        <v>#VALUE!</v>
      </c>
    </row>
    <row r="6050" spans="3:3" x14ac:dyDescent="0.4">
      <c r="C6050" s="30" t="e" cm="1">
        <f t="array" ref="C6050">INDEX(JIS一覧!$A$1:$CQ$95, VALUE(LEFT(B6050, 2))+1, VALUE(RIGHT(B6050, 2))+1)</f>
        <v>#VALUE!</v>
      </c>
    </row>
    <row r="6051" spans="3:3" x14ac:dyDescent="0.4">
      <c r="C6051" s="30" t="e" cm="1">
        <f t="array" ref="C6051">INDEX(JIS一覧!$A$1:$CQ$95, VALUE(LEFT(B6051, 2))+1, VALUE(RIGHT(B6051, 2))+1)</f>
        <v>#VALUE!</v>
      </c>
    </row>
    <row r="6052" spans="3:3" x14ac:dyDescent="0.4">
      <c r="C6052" s="30" t="e" cm="1">
        <f t="array" ref="C6052">INDEX(JIS一覧!$A$1:$CQ$95, VALUE(LEFT(B6052, 2))+1, VALUE(RIGHT(B6052, 2))+1)</f>
        <v>#VALUE!</v>
      </c>
    </row>
    <row r="6053" spans="3:3" x14ac:dyDescent="0.4">
      <c r="C6053" s="30" t="e" cm="1">
        <f t="array" ref="C6053">INDEX(JIS一覧!$A$1:$CQ$95, VALUE(LEFT(B6053, 2))+1, VALUE(RIGHT(B6053, 2))+1)</f>
        <v>#VALUE!</v>
      </c>
    </row>
    <row r="6054" spans="3:3" x14ac:dyDescent="0.4">
      <c r="C6054" s="30" t="e" cm="1">
        <f t="array" ref="C6054">INDEX(JIS一覧!$A$1:$CQ$95, VALUE(LEFT(B6054, 2))+1, VALUE(RIGHT(B6054, 2))+1)</f>
        <v>#VALUE!</v>
      </c>
    </row>
    <row r="6055" spans="3:3" x14ac:dyDescent="0.4">
      <c r="C6055" s="30" t="e" cm="1">
        <f t="array" ref="C6055">INDEX(JIS一覧!$A$1:$CQ$95, VALUE(LEFT(B6055, 2))+1, VALUE(RIGHT(B6055, 2))+1)</f>
        <v>#VALUE!</v>
      </c>
    </row>
    <row r="6056" spans="3:3" x14ac:dyDescent="0.4">
      <c r="C6056" s="30" t="e" cm="1">
        <f t="array" ref="C6056">INDEX(JIS一覧!$A$1:$CQ$95, VALUE(LEFT(B6056, 2))+1, VALUE(RIGHT(B6056, 2))+1)</f>
        <v>#VALUE!</v>
      </c>
    </row>
    <row r="6057" spans="3:3" x14ac:dyDescent="0.4">
      <c r="C6057" s="30" t="e" cm="1">
        <f t="array" ref="C6057">INDEX(JIS一覧!$A$1:$CQ$95, VALUE(LEFT(B6057, 2))+1, VALUE(RIGHT(B6057, 2))+1)</f>
        <v>#VALUE!</v>
      </c>
    </row>
    <row r="6058" spans="3:3" x14ac:dyDescent="0.4">
      <c r="C6058" s="30" t="e" cm="1">
        <f t="array" ref="C6058">INDEX(JIS一覧!$A$1:$CQ$95, VALUE(LEFT(B6058, 2))+1, VALUE(RIGHT(B6058, 2))+1)</f>
        <v>#VALUE!</v>
      </c>
    </row>
    <row r="6059" spans="3:3" x14ac:dyDescent="0.4">
      <c r="C6059" s="30" t="e" cm="1">
        <f t="array" ref="C6059">INDEX(JIS一覧!$A$1:$CQ$95, VALUE(LEFT(B6059, 2))+1, VALUE(RIGHT(B6059, 2))+1)</f>
        <v>#VALUE!</v>
      </c>
    </row>
    <row r="6060" spans="3:3" x14ac:dyDescent="0.4">
      <c r="C6060" s="30" t="e" cm="1">
        <f t="array" ref="C6060">INDEX(JIS一覧!$A$1:$CQ$95, VALUE(LEFT(B6060, 2))+1, VALUE(RIGHT(B6060, 2))+1)</f>
        <v>#VALUE!</v>
      </c>
    </row>
    <row r="6061" spans="3:3" x14ac:dyDescent="0.4">
      <c r="C6061" s="30" t="e" cm="1">
        <f t="array" ref="C6061">INDEX(JIS一覧!$A$1:$CQ$95, VALUE(LEFT(B6061, 2))+1, VALUE(RIGHT(B6061, 2))+1)</f>
        <v>#VALUE!</v>
      </c>
    </row>
    <row r="6062" spans="3:3" x14ac:dyDescent="0.4">
      <c r="C6062" s="30" t="e" cm="1">
        <f t="array" ref="C6062">INDEX(JIS一覧!$A$1:$CQ$95, VALUE(LEFT(B6062, 2))+1, VALUE(RIGHT(B6062, 2))+1)</f>
        <v>#VALUE!</v>
      </c>
    </row>
    <row r="6063" spans="3:3" x14ac:dyDescent="0.4">
      <c r="C6063" s="30" t="e" cm="1">
        <f t="array" ref="C6063">INDEX(JIS一覧!$A$1:$CQ$95, VALUE(LEFT(B6063, 2))+1, VALUE(RIGHT(B6063, 2))+1)</f>
        <v>#VALUE!</v>
      </c>
    </row>
    <row r="6064" spans="3:3" x14ac:dyDescent="0.4">
      <c r="C6064" s="30" t="e" cm="1">
        <f t="array" ref="C6064">INDEX(JIS一覧!$A$1:$CQ$95, VALUE(LEFT(B6064, 2))+1, VALUE(RIGHT(B6064, 2))+1)</f>
        <v>#VALUE!</v>
      </c>
    </row>
    <row r="6065" spans="3:3" x14ac:dyDescent="0.4">
      <c r="C6065" s="30" t="e" cm="1">
        <f t="array" ref="C6065">INDEX(JIS一覧!$A$1:$CQ$95, VALUE(LEFT(B6065, 2))+1, VALUE(RIGHT(B6065, 2))+1)</f>
        <v>#VALUE!</v>
      </c>
    </row>
    <row r="6066" spans="3:3" x14ac:dyDescent="0.4">
      <c r="C6066" s="30" t="e" cm="1">
        <f t="array" ref="C6066">INDEX(JIS一覧!$A$1:$CQ$95, VALUE(LEFT(B6066, 2))+1, VALUE(RIGHT(B6066, 2))+1)</f>
        <v>#VALUE!</v>
      </c>
    </row>
    <row r="6067" spans="3:3" x14ac:dyDescent="0.4">
      <c r="C6067" s="30" t="e" cm="1">
        <f t="array" ref="C6067">INDEX(JIS一覧!$A$1:$CQ$95, VALUE(LEFT(B6067, 2))+1, VALUE(RIGHT(B6067, 2))+1)</f>
        <v>#VALUE!</v>
      </c>
    </row>
    <row r="6068" spans="3:3" x14ac:dyDescent="0.4">
      <c r="C6068" s="30" t="e" cm="1">
        <f t="array" ref="C6068">INDEX(JIS一覧!$A$1:$CQ$95, VALUE(LEFT(B6068, 2))+1, VALUE(RIGHT(B6068, 2))+1)</f>
        <v>#VALUE!</v>
      </c>
    </row>
    <row r="6069" spans="3:3" x14ac:dyDescent="0.4">
      <c r="C6069" s="30" t="e" cm="1">
        <f t="array" ref="C6069">INDEX(JIS一覧!$A$1:$CQ$95, VALUE(LEFT(B6069, 2))+1, VALUE(RIGHT(B6069, 2))+1)</f>
        <v>#VALUE!</v>
      </c>
    </row>
    <row r="6070" spans="3:3" x14ac:dyDescent="0.4">
      <c r="C6070" s="30" t="e" cm="1">
        <f t="array" ref="C6070">INDEX(JIS一覧!$A$1:$CQ$95, VALUE(LEFT(B6070, 2))+1, VALUE(RIGHT(B6070, 2))+1)</f>
        <v>#VALUE!</v>
      </c>
    </row>
    <row r="6071" spans="3:3" x14ac:dyDescent="0.4">
      <c r="C6071" s="30" t="e" cm="1">
        <f t="array" ref="C6071">INDEX(JIS一覧!$A$1:$CQ$95, VALUE(LEFT(B6071, 2))+1, VALUE(RIGHT(B6071, 2))+1)</f>
        <v>#VALUE!</v>
      </c>
    </row>
    <row r="6072" spans="3:3" x14ac:dyDescent="0.4">
      <c r="C6072" s="30" t="e" cm="1">
        <f t="array" ref="C6072">INDEX(JIS一覧!$A$1:$CQ$95, VALUE(LEFT(B6072, 2))+1, VALUE(RIGHT(B6072, 2))+1)</f>
        <v>#VALUE!</v>
      </c>
    </row>
    <row r="6073" spans="3:3" x14ac:dyDescent="0.4">
      <c r="C6073" s="30" t="e" cm="1">
        <f t="array" ref="C6073">INDEX(JIS一覧!$A$1:$CQ$95, VALUE(LEFT(B6073, 2))+1, VALUE(RIGHT(B6073, 2))+1)</f>
        <v>#VALUE!</v>
      </c>
    </row>
    <row r="6074" spans="3:3" x14ac:dyDescent="0.4">
      <c r="C6074" s="30" t="e" cm="1">
        <f t="array" ref="C6074">INDEX(JIS一覧!$A$1:$CQ$95, VALUE(LEFT(B6074, 2))+1, VALUE(RIGHT(B6074, 2))+1)</f>
        <v>#VALUE!</v>
      </c>
    </row>
    <row r="6075" spans="3:3" x14ac:dyDescent="0.4">
      <c r="C6075" s="30" t="e" cm="1">
        <f t="array" ref="C6075">INDEX(JIS一覧!$A$1:$CQ$95, VALUE(LEFT(B6075, 2))+1, VALUE(RIGHT(B6075, 2))+1)</f>
        <v>#VALUE!</v>
      </c>
    </row>
    <row r="6076" spans="3:3" x14ac:dyDescent="0.4">
      <c r="C6076" s="30" t="e" cm="1">
        <f t="array" ref="C6076">INDEX(JIS一覧!$A$1:$CQ$95, VALUE(LEFT(B6076, 2))+1, VALUE(RIGHT(B6076, 2))+1)</f>
        <v>#VALUE!</v>
      </c>
    </row>
    <row r="6077" spans="3:3" x14ac:dyDescent="0.4">
      <c r="C6077" s="30" t="e" cm="1">
        <f t="array" ref="C6077">INDEX(JIS一覧!$A$1:$CQ$95, VALUE(LEFT(B6077, 2))+1, VALUE(RIGHT(B6077, 2))+1)</f>
        <v>#VALUE!</v>
      </c>
    </row>
    <row r="6078" spans="3:3" x14ac:dyDescent="0.4">
      <c r="C6078" s="30" t="e" cm="1">
        <f t="array" ref="C6078">INDEX(JIS一覧!$A$1:$CQ$95, VALUE(LEFT(B6078, 2))+1, VALUE(RIGHT(B6078, 2))+1)</f>
        <v>#VALUE!</v>
      </c>
    </row>
    <row r="6079" spans="3:3" x14ac:dyDescent="0.4">
      <c r="C6079" s="30" t="e" cm="1">
        <f t="array" ref="C6079">INDEX(JIS一覧!$A$1:$CQ$95, VALUE(LEFT(B6079, 2))+1, VALUE(RIGHT(B6079, 2))+1)</f>
        <v>#VALUE!</v>
      </c>
    </row>
    <row r="6080" spans="3:3" x14ac:dyDescent="0.4">
      <c r="C6080" s="30" t="e" cm="1">
        <f t="array" ref="C6080">INDEX(JIS一覧!$A$1:$CQ$95, VALUE(LEFT(B6080, 2))+1, VALUE(RIGHT(B6080, 2))+1)</f>
        <v>#VALUE!</v>
      </c>
    </row>
    <row r="6081" spans="3:3" x14ac:dyDescent="0.4">
      <c r="C6081" s="30" t="e" cm="1">
        <f t="array" ref="C6081">INDEX(JIS一覧!$A$1:$CQ$95, VALUE(LEFT(B6081, 2))+1, VALUE(RIGHT(B6081, 2))+1)</f>
        <v>#VALUE!</v>
      </c>
    </row>
    <row r="6082" spans="3:3" x14ac:dyDescent="0.4">
      <c r="C6082" s="30" t="e" cm="1">
        <f t="array" ref="C6082">INDEX(JIS一覧!$A$1:$CQ$95, VALUE(LEFT(B6082, 2))+1, VALUE(RIGHT(B6082, 2))+1)</f>
        <v>#VALUE!</v>
      </c>
    </row>
    <row r="6083" spans="3:3" x14ac:dyDescent="0.4">
      <c r="C6083" s="30" t="e" cm="1">
        <f t="array" ref="C6083">INDEX(JIS一覧!$A$1:$CQ$95, VALUE(LEFT(B6083, 2))+1, VALUE(RIGHT(B6083, 2))+1)</f>
        <v>#VALUE!</v>
      </c>
    </row>
    <row r="6084" spans="3:3" x14ac:dyDescent="0.4">
      <c r="C6084" s="30" t="e" cm="1">
        <f t="array" ref="C6084">INDEX(JIS一覧!$A$1:$CQ$95, VALUE(LEFT(B6084, 2))+1, VALUE(RIGHT(B6084, 2))+1)</f>
        <v>#VALUE!</v>
      </c>
    </row>
    <row r="6085" spans="3:3" x14ac:dyDescent="0.4">
      <c r="C6085" s="30" t="e" cm="1">
        <f t="array" ref="C6085">INDEX(JIS一覧!$A$1:$CQ$95, VALUE(LEFT(B6085, 2))+1, VALUE(RIGHT(B6085, 2))+1)</f>
        <v>#VALUE!</v>
      </c>
    </row>
    <row r="6086" spans="3:3" x14ac:dyDescent="0.4">
      <c r="C6086" s="30" t="e" cm="1">
        <f t="array" ref="C6086">INDEX(JIS一覧!$A$1:$CQ$95, VALUE(LEFT(B6086, 2))+1, VALUE(RIGHT(B6086, 2))+1)</f>
        <v>#VALUE!</v>
      </c>
    </row>
    <row r="6087" spans="3:3" x14ac:dyDescent="0.4">
      <c r="C6087" s="30" t="e" cm="1">
        <f t="array" ref="C6087">INDEX(JIS一覧!$A$1:$CQ$95, VALUE(LEFT(B6087, 2))+1, VALUE(RIGHT(B6087, 2))+1)</f>
        <v>#VALUE!</v>
      </c>
    </row>
    <row r="6088" spans="3:3" x14ac:dyDescent="0.4">
      <c r="C6088" s="30" t="e" cm="1">
        <f t="array" ref="C6088">INDEX(JIS一覧!$A$1:$CQ$95, VALUE(LEFT(B6088, 2))+1, VALUE(RIGHT(B6088, 2))+1)</f>
        <v>#VALUE!</v>
      </c>
    </row>
    <row r="6089" spans="3:3" x14ac:dyDescent="0.4">
      <c r="C6089" s="30" t="e" cm="1">
        <f t="array" ref="C6089">INDEX(JIS一覧!$A$1:$CQ$95, VALUE(LEFT(B6089, 2))+1, VALUE(RIGHT(B6089, 2))+1)</f>
        <v>#VALUE!</v>
      </c>
    </row>
    <row r="6090" spans="3:3" x14ac:dyDescent="0.4">
      <c r="C6090" s="30" t="e" cm="1">
        <f t="array" ref="C6090">INDEX(JIS一覧!$A$1:$CQ$95, VALUE(LEFT(B6090, 2))+1, VALUE(RIGHT(B6090, 2))+1)</f>
        <v>#VALUE!</v>
      </c>
    </row>
    <row r="6091" spans="3:3" x14ac:dyDescent="0.4">
      <c r="C6091" s="30" t="e" cm="1">
        <f t="array" ref="C6091">INDEX(JIS一覧!$A$1:$CQ$95, VALUE(LEFT(B6091, 2))+1, VALUE(RIGHT(B6091, 2))+1)</f>
        <v>#VALUE!</v>
      </c>
    </row>
    <row r="6092" spans="3:3" x14ac:dyDescent="0.4">
      <c r="C6092" s="30" t="e" cm="1">
        <f t="array" ref="C6092">INDEX(JIS一覧!$A$1:$CQ$95, VALUE(LEFT(B6092, 2))+1, VALUE(RIGHT(B6092, 2))+1)</f>
        <v>#VALUE!</v>
      </c>
    </row>
    <row r="6093" spans="3:3" x14ac:dyDescent="0.4">
      <c r="C6093" s="30" t="e" cm="1">
        <f t="array" ref="C6093">INDEX(JIS一覧!$A$1:$CQ$95, VALUE(LEFT(B6093, 2))+1, VALUE(RIGHT(B6093, 2))+1)</f>
        <v>#VALUE!</v>
      </c>
    </row>
    <row r="6094" spans="3:3" x14ac:dyDescent="0.4">
      <c r="C6094" s="30" t="e" cm="1">
        <f t="array" ref="C6094">INDEX(JIS一覧!$A$1:$CQ$95, VALUE(LEFT(B6094, 2))+1, VALUE(RIGHT(B6094, 2))+1)</f>
        <v>#VALUE!</v>
      </c>
    </row>
    <row r="6095" spans="3:3" x14ac:dyDescent="0.4">
      <c r="C6095" s="30" t="e" cm="1">
        <f t="array" ref="C6095">INDEX(JIS一覧!$A$1:$CQ$95, VALUE(LEFT(B6095, 2))+1, VALUE(RIGHT(B6095, 2))+1)</f>
        <v>#VALUE!</v>
      </c>
    </row>
    <row r="6096" spans="3:3" x14ac:dyDescent="0.4">
      <c r="C6096" s="30" t="e" cm="1">
        <f t="array" ref="C6096">INDEX(JIS一覧!$A$1:$CQ$95, VALUE(LEFT(B6096, 2))+1, VALUE(RIGHT(B6096, 2))+1)</f>
        <v>#VALUE!</v>
      </c>
    </row>
    <row r="6097" spans="3:3" x14ac:dyDescent="0.4">
      <c r="C6097" s="30" t="e" cm="1">
        <f t="array" ref="C6097">INDEX(JIS一覧!$A$1:$CQ$95, VALUE(LEFT(B6097, 2))+1, VALUE(RIGHT(B6097, 2))+1)</f>
        <v>#VALUE!</v>
      </c>
    </row>
    <row r="6098" spans="3:3" x14ac:dyDescent="0.4">
      <c r="C6098" s="30" t="e" cm="1">
        <f t="array" ref="C6098">INDEX(JIS一覧!$A$1:$CQ$95, VALUE(LEFT(B6098, 2))+1, VALUE(RIGHT(B6098, 2))+1)</f>
        <v>#VALUE!</v>
      </c>
    </row>
    <row r="6099" spans="3:3" x14ac:dyDescent="0.4">
      <c r="C6099" s="30" t="e" cm="1">
        <f t="array" ref="C6099">INDEX(JIS一覧!$A$1:$CQ$95, VALUE(LEFT(B6099, 2))+1, VALUE(RIGHT(B6099, 2))+1)</f>
        <v>#VALUE!</v>
      </c>
    </row>
    <row r="6100" spans="3:3" x14ac:dyDescent="0.4">
      <c r="C6100" s="30" t="e" cm="1">
        <f t="array" ref="C6100">INDEX(JIS一覧!$A$1:$CQ$95, VALUE(LEFT(B6100, 2))+1, VALUE(RIGHT(B6100, 2))+1)</f>
        <v>#VALUE!</v>
      </c>
    </row>
    <row r="6101" spans="3:3" x14ac:dyDescent="0.4">
      <c r="C6101" s="30" t="e" cm="1">
        <f t="array" ref="C6101">INDEX(JIS一覧!$A$1:$CQ$95, VALUE(LEFT(B6101, 2))+1, VALUE(RIGHT(B6101, 2))+1)</f>
        <v>#VALUE!</v>
      </c>
    </row>
    <row r="6102" spans="3:3" x14ac:dyDescent="0.4">
      <c r="C6102" s="30" t="e" cm="1">
        <f t="array" ref="C6102">INDEX(JIS一覧!$A$1:$CQ$95, VALUE(LEFT(B6102, 2))+1, VALUE(RIGHT(B6102, 2))+1)</f>
        <v>#VALUE!</v>
      </c>
    </row>
    <row r="6103" spans="3:3" x14ac:dyDescent="0.4">
      <c r="C6103" s="30" t="e" cm="1">
        <f t="array" ref="C6103">INDEX(JIS一覧!$A$1:$CQ$95, VALUE(LEFT(B6103, 2))+1, VALUE(RIGHT(B6103, 2))+1)</f>
        <v>#VALUE!</v>
      </c>
    </row>
    <row r="6104" spans="3:3" x14ac:dyDescent="0.4">
      <c r="C6104" s="30" t="e" cm="1">
        <f t="array" ref="C6104">INDEX(JIS一覧!$A$1:$CQ$95, VALUE(LEFT(B6104, 2))+1, VALUE(RIGHT(B6104, 2))+1)</f>
        <v>#VALUE!</v>
      </c>
    </row>
    <row r="6105" spans="3:3" x14ac:dyDescent="0.4">
      <c r="C6105" s="30" t="e" cm="1">
        <f t="array" ref="C6105">INDEX(JIS一覧!$A$1:$CQ$95, VALUE(LEFT(B6105, 2))+1, VALUE(RIGHT(B6105, 2))+1)</f>
        <v>#VALUE!</v>
      </c>
    </row>
    <row r="6106" spans="3:3" x14ac:dyDescent="0.4">
      <c r="C6106" s="30" t="e" cm="1">
        <f t="array" ref="C6106">INDEX(JIS一覧!$A$1:$CQ$95, VALUE(LEFT(B6106, 2))+1, VALUE(RIGHT(B6106, 2))+1)</f>
        <v>#VALUE!</v>
      </c>
    </row>
    <row r="6107" spans="3:3" x14ac:dyDescent="0.4">
      <c r="C6107" s="30" t="e" cm="1">
        <f t="array" ref="C6107">INDEX(JIS一覧!$A$1:$CQ$95, VALUE(LEFT(B6107, 2))+1, VALUE(RIGHT(B6107, 2))+1)</f>
        <v>#VALUE!</v>
      </c>
    </row>
    <row r="6108" spans="3:3" x14ac:dyDescent="0.4">
      <c r="C6108" s="30" t="e" cm="1">
        <f t="array" ref="C6108">INDEX(JIS一覧!$A$1:$CQ$95, VALUE(LEFT(B6108, 2))+1, VALUE(RIGHT(B6108, 2))+1)</f>
        <v>#VALUE!</v>
      </c>
    </row>
    <row r="6109" spans="3:3" x14ac:dyDescent="0.4">
      <c r="C6109" s="30" t="e" cm="1">
        <f t="array" ref="C6109">INDEX(JIS一覧!$A$1:$CQ$95, VALUE(LEFT(B6109, 2))+1, VALUE(RIGHT(B6109, 2))+1)</f>
        <v>#VALUE!</v>
      </c>
    </row>
    <row r="6110" spans="3:3" x14ac:dyDescent="0.4">
      <c r="C6110" s="30" t="e" cm="1">
        <f t="array" ref="C6110">INDEX(JIS一覧!$A$1:$CQ$95, VALUE(LEFT(B6110, 2))+1, VALUE(RIGHT(B6110, 2))+1)</f>
        <v>#VALUE!</v>
      </c>
    </row>
    <row r="6111" spans="3:3" x14ac:dyDescent="0.4">
      <c r="C6111" s="30" t="e" cm="1">
        <f t="array" ref="C6111">INDEX(JIS一覧!$A$1:$CQ$95, VALUE(LEFT(B6111, 2))+1, VALUE(RIGHT(B6111, 2))+1)</f>
        <v>#VALUE!</v>
      </c>
    </row>
    <row r="6112" spans="3:3" x14ac:dyDescent="0.4">
      <c r="C6112" s="30" t="e" cm="1">
        <f t="array" ref="C6112">INDEX(JIS一覧!$A$1:$CQ$95, VALUE(LEFT(B6112, 2))+1, VALUE(RIGHT(B6112, 2))+1)</f>
        <v>#VALUE!</v>
      </c>
    </row>
    <row r="6113" spans="3:3" x14ac:dyDescent="0.4">
      <c r="C6113" s="30" t="e" cm="1">
        <f t="array" ref="C6113">INDEX(JIS一覧!$A$1:$CQ$95, VALUE(LEFT(B6113, 2))+1, VALUE(RIGHT(B6113, 2))+1)</f>
        <v>#VALUE!</v>
      </c>
    </row>
    <row r="6114" spans="3:3" x14ac:dyDescent="0.4">
      <c r="C6114" s="30" t="e" cm="1">
        <f t="array" ref="C6114">INDEX(JIS一覧!$A$1:$CQ$95, VALUE(LEFT(B6114, 2))+1, VALUE(RIGHT(B6114, 2))+1)</f>
        <v>#VALUE!</v>
      </c>
    </row>
    <row r="6115" spans="3:3" x14ac:dyDescent="0.4">
      <c r="C6115" s="30" t="e" cm="1">
        <f t="array" ref="C6115">INDEX(JIS一覧!$A$1:$CQ$95, VALUE(LEFT(B6115, 2))+1, VALUE(RIGHT(B6115, 2))+1)</f>
        <v>#VALUE!</v>
      </c>
    </row>
    <row r="6116" spans="3:3" x14ac:dyDescent="0.4">
      <c r="C6116" s="30" t="e" cm="1">
        <f t="array" ref="C6116">INDEX(JIS一覧!$A$1:$CQ$95, VALUE(LEFT(B6116, 2))+1, VALUE(RIGHT(B6116, 2))+1)</f>
        <v>#VALUE!</v>
      </c>
    </row>
    <row r="6117" spans="3:3" x14ac:dyDescent="0.4">
      <c r="C6117" s="30" t="e" cm="1">
        <f t="array" ref="C6117">INDEX(JIS一覧!$A$1:$CQ$95, VALUE(LEFT(B6117, 2))+1, VALUE(RIGHT(B6117, 2))+1)</f>
        <v>#VALUE!</v>
      </c>
    </row>
    <row r="6118" spans="3:3" x14ac:dyDescent="0.4">
      <c r="C6118" s="30" t="e" cm="1">
        <f t="array" ref="C6118">INDEX(JIS一覧!$A$1:$CQ$95, VALUE(LEFT(B6118, 2))+1, VALUE(RIGHT(B6118, 2))+1)</f>
        <v>#VALUE!</v>
      </c>
    </row>
    <row r="6119" spans="3:3" x14ac:dyDescent="0.4">
      <c r="C6119" s="30" t="e" cm="1">
        <f t="array" ref="C6119">INDEX(JIS一覧!$A$1:$CQ$95, VALUE(LEFT(B6119, 2))+1, VALUE(RIGHT(B6119, 2))+1)</f>
        <v>#VALUE!</v>
      </c>
    </row>
    <row r="6120" spans="3:3" x14ac:dyDescent="0.4">
      <c r="C6120" s="30" t="e" cm="1">
        <f t="array" ref="C6120">INDEX(JIS一覧!$A$1:$CQ$95, VALUE(LEFT(B6120, 2))+1, VALUE(RIGHT(B6120, 2))+1)</f>
        <v>#VALUE!</v>
      </c>
    </row>
    <row r="6121" spans="3:3" x14ac:dyDescent="0.4">
      <c r="C6121" s="30" t="e" cm="1">
        <f t="array" ref="C6121">INDEX(JIS一覧!$A$1:$CQ$95, VALUE(LEFT(B6121, 2))+1, VALUE(RIGHT(B6121, 2))+1)</f>
        <v>#VALUE!</v>
      </c>
    </row>
    <row r="6122" spans="3:3" x14ac:dyDescent="0.4">
      <c r="C6122" s="30" t="e" cm="1">
        <f t="array" ref="C6122">INDEX(JIS一覧!$A$1:$CQ$95, VALUE(LEFT(B6122, 2))+1, VALUE(RIGHT(B6122, 2))+1)</f>
        <v>#VALUE!</v>
      </c>
    </row>
    <row r="6123" spans="3:3" x14ac:dyDescent="0.4">
      <c r="C6123" s="30" t="e" cm="1">
        <f t="array" ref="C6123">INDEX(JIS一覧!$A$1:$CQ$95, VALUE(LEFT(B6123, 2))+1, VALUE(RIGHT(B6123, 2))+1)</f>
        <v>#VALUE!</v>
      </c>
    </row>
    <row r="6124" spans="3:3" x14ac:dyDescent="0.4">
      <c r="C6124" s="30" t="e" cm="1">
        <f t="array" ref="C6124">INDEX(JIS一覧!$A$1:$CQ$95, VALUE(LEFT(B6124, 2))+1, VALUE(RIGHT(B6124, 2))+1)</f>
        <v>#VALUE!</v>
      </c>
    </row>
    <row r="6125" spans="3:3" x14ac:dyDescent="0.4">
      <c r="C6125" s="30" t="e" cm="1">
        <f t="array" ref="C6125">INDEX(JIS一覧!$A$1:$CQ$95, VALUE(LEFT(B6125, 2))+1, VALUE(RIGHT(B6125, 2))+1)</f>
        <v>#VALUE!</v>
      </c>
    </row>
    <row r="6126" spans="3:3" x14ac:dyDescent="0.4">
      <c r="C6126" s="30" t="e" cm="1">
        <f t="array" ref="C6126">INDEX(JIS一覧!$A$1:$CQ$95, VALUE(LEFT(B6126, 2))+1, VALUE(RIGHT(B6126, 2))+1)</f>
        <v>#VALUE!</v>
      </c>
    </row>
    <row r="6127" spans="3:3" x14ac:dyDescent="0.4">
      <c r="C6127" s="30" t="e" cm="1">
        <f t="array" ref="C6127">INDEX(JIS一覧!$A$1:$CQ$95, VALUE(LEFT(B6127, 2))+1, VALUE(RIGHT(B6127, 2))+1)</f>
        <v>#VALUE!</v>
      </c>
    </row>
    <row r="6128" spans="3:3" x14ac:dyDescent="0.4">
      <c r="C6128" s="30" t="e" cm="1">
        <f t="array" ref="C6128">INDEX(JIS一覧!$A$1:$CQ$95, VALUE(LEFT(B6128, 2))+1, VALUE(RIGHT(B6128, 2))+1)</f>
        <v>#VALUE!</v>
      </c>
    </row>
    <row r="6129" spans="3:3" x14ac:dyDescent="0.4">
      <c r="C6129" s="30" t="e" cm="1">
        <f t="array" ref="C6129">INDEX(JIS一覧!$A$1:$CQ$95, VALUE(LEFT(B6129, 2))+1, VALUE(RIGHT(B6129, 2))+1)</f>
        <v>#VALUE!</v>
      </c>
    </row>
    <row r="6130" spans="3:3" x14ac:dyDescent="0.4">
      <c r="C6130" s="30" t="e" cm="1">
        <f t="array" ref="C6130">INDEX(JIS一覧!$A$1:$CQ$95, VALUE(LEFT(B6130, 2))+1, VALUE(RIGHT(B6130, 2))+1)</f>
        <v>#VALUE!</v>
      </c>
    </row>
    <row r="6131" spans="3:3" x14ac:dyDescent="0.4">
      <c r="C6131" s="30" t="e" cm="1">
        <f t="array" ref="C6131">INDEX(JIS一覧!$A$1:$CQ$95, VALUE(LEFT(B6131, 2))+1, VALUE(RIGHT(B6131, 2))+1)</f>
        <v>#VALUE!</v>
      </c>
    </row>
    <row r="6132" spans="3:3" x14ac:dyDescent="0.4">
      <c r="C6132" s="30" t="e" cm="1">
        <f t="array" ref="C6132">INDEX(JIS一覧!$A$1:$CQ$95, VALUE(LEFT(B6132, 2))+1, VALUE(RIGHT(B6132, 2))+1)</f>
        <v>#VALUE!</v>
      </c>
    </row>
    <row r="6133" spans="3:3" x14ac:dyDescent="0.4">
      <c r="C6133" s="30" t="e" cm="1">
        <f t="array" ref="C6133">INDEX(JIS一覧!$A$1:$CQ$95, VALUE(LEFT(B6133, 2))+1, VALUE(RIGHT(B6133, 2))+1)</f>
        <v>#VALUE!</v>
      </c>
    </row>
    <row r="6134" spans="3:3" x14ac:dyDescent="0.4">
      <c r="C6134" s="30" t="e" cm="1">
        <f t="array" ref="C6134">INDEX(JIS一覧!$A$1:$CQ$95, VALUE(LEFT(B6134, 2))+1, VALUE(RIGHT(B6134, 2))+1)</f>
        <v>#VALUE!</v>
      </c>
    </row>
    <row r="6135" spans="3:3" x14ac:dyDescent="0.4">
      <c r="C6135" s="30" t="e" cm="1">
        <f t="array" ref="C6135">INDEX(JIS一覧!$A$1:$CQ$95, VALUE(LEFT(B6135, 2))+1, VALUE(RIGHT(B6135, 2))+1)</f>
        <v>#VALUE!</v>
      </c>
    </row>
    <row r="6136" spans="3:3" x14ac:dyDescent="0.4">
      <c r="C6136" s="30" t="e" cm="1">
        <f t="array" ref="C6136">INDEX(JIS一覧!$A$1:$CQ$95, VALUE(LEFT(B6136, 2))+1, VALUE(RIGHT(B6136, 2))+1)</f>
        <v>#VALUE!</v>
      </c>
    </row>
    <row r="6137" spans="3:3" x14ac:dyDescent="0.4">
      <c r="C6137" s="30" t="e" cm="1">
        <f t="array" ref="C6137">INDEX(JIS一覧!$A$1:$CQ$95, VALUE(LEFT(B6137, 2))+1, VALUE(RIGHT(B6137, 2))+1)</f>
        <v>#VALUE!</v>
      </c>
    </row>
    <row r="6138" spans="3:3" x14ac:dyDescent="0.4">
      <c r="C6138" s="30" t="e" cm="1">
        <f t="array" ref="C6138">INDEX(JIS一覧!$A$1:$CQ$95, VALUE(LEFT(B6138, 2))+1, VALUE(RIGHT(B6138, 2))+1)</f>
        <v>#VALUE!</v>
      </c>
    </row>
    <row r="6139" spans="3:3" x14ac:dyDescent="0.4">
      <c r="C6139" s="30" t="e" cm="1">
        <f t="array" ref="C6139">INDEX(JIS一覧!$A$1:$CQ$95, VALUE(LEFT(B6139, 2))+1, VALUE(RIGHT(B6139, 2))+1)</f>
        <v>#VALUE!</v>
      </c>
    </row>
    <row r="6140" spans="3:3" x14ac:dyDescent="0.4">
      <c r="C6140" s="30" t="e" cm="1">
        <f t="array" ref="C6140">INDEX(JIS一覧!$A$1:$CQ$95, VALUE(LEFT(B6140, 2))+1, VALUE(RIGHT(B6140, 2))+1)</f>
        <v>#VALUE!</v>
      </c>
    </row>
    <row r="6141" spans="3:3" x14ac:dyDescent="0.4">
      <c r="C6141" s="30" t="e" cm="1">
        <f t="array" ref="C6141">INDEX(JIS一覧!$A$1:$CQ$95, VALUE(LEFT(B6141, 2))+1, VALUE(RIGHT(B6141, 2))+1)</f>
        <v>#VALUE!</v>
      </c>
    </row>
    <row r="6142" spans="3:3" x14ac:dyDescent="0.4">
      <c r="C6142" s="30" t="e" cm="1">
        <f t="array" ref="C6142">INDEX(JIS一覧!$A$1:$CQ$95, VALUE(LEFT(B6142, 2))+1, VALUE(RIGHT(B6142, 2))+1)</f>
        <v>#VALUE!</v>
      </c>
    </row>
    <row r="6143" spans="3:3" x14ac:dyDescent="0.4">
      <c r="C6143" s="30" t="e" cm="1">
        <f t="array" ref="C6143">INDEX(JIS一覧!$A$1:$CQ$95, VALUE(LEFT(B6143, 2))+1, VALUE(RIGHT(B6143, 2))+1)</f>
        <v>#VALUE!</v>
      </c>
    </row>
    <row r="6144" spans="3:3" x14ac:dyDescent="0.4">
      <c r="C6144" s="30" t="e" cm="1">
        <f t="array" ref="C6144">INDEX(JIS一覧!$A$1:$CQ$95, VALUE(LEFT(B6144, 2))+1, VALUE(RIGHT(B6144, 2))+1)</f>
        <v>#VALUE!</v>
      </c>
    </row>
    <row r="6145" spans="3:3" x14ac:dyDescent="0.4">
      <c r="C6145" s="30" t="e" cm="1">
        <f t="array" ref="C6145">INDEX(JIS一覧!$A$1:$CQ$95, VALUE(LEFT(B6145, 2))+1, VALUE(RIGHT(B6145, 2))+1)</f>
        <v>#VALUE!</v>
      </c>
    </row>
    <row r="6146" spans="3:3" x14ac:dyDescent="0.4">
      <c r="C6146" s="30" t="e" cm="1">
        <f t="array" ref="C6146">INDEX(JIS一覧!$A$1:$CQ$95, VALUE(LEFT(B6146, 2))+1, VALUE(RIGHT(B6146, 2))+1)</f>
        <v>#VALUE!</v>
      </c>
    </row>
    <row r="6147" spans="3:3" x14ac:dyDescent="0.4">
      <c r="C6147" s="30" t="e" cm="1">
        <f t="array" ref="C6147">INDEX(JIS一覧!$A$1:$CQ$95, VALUE(LEFT(B6147, 2))+1, VALUE(RIGHT(B6147, 2))+1)</f>
        <v>#VALUE!</v>
      </c>
    </row>
    <row r="6148" spans="3:3" x14ac:dyDescent="0.4">
      <c r="C6148" s="30" t="e" cm="1">
        <f t="array" ref="C6148">INDEX(JIS一覧!$A$1:$CQ$95, VALUE(LEFT(B6148, 2))+1, VALUE(RIGHT(B6148, 2))+1)</f>
        <v>#VALUE!</v>
      </c>
    </row>
    <row r="6149" spans="3:3" x14ac:dyDescent="0.4">
      <c r="C6149" s="30" t="e" cm="1">
        <f t="array" ref="C6149">INDEX(JIS一覧!$A$1:$CQ$95, VALUE(LEFT(B6149, 2))+1, VALUE(RIGHT(B6149, 2))+1)</f>
        <v>#VALUE!</v>
      </c>
    </row>
    <row r="6150" spans="3:3" x14ac:dyDescent="0.4">
      <c r="C6150" s="30" t="e" cm="1">
        <f t="array" ref="C6150">INDEX(JIS一覧!$A$1:$CQ$95, VALUE(LEFT(B6150, 2))+1, VALUE(RIGHT(B6150, 2))+1)</f>
        <v>#VALUE!</v>
      </c>
    </row>
    <row r="6151" spans="3:3" x14ac:dyDescent="0.4">
      <c r="C6151" s="30" t="e" cm="1">
        <f t="array" ref="C6151">INDEX(JIS一覧!$A$1:$CQ$95, VALUE(LEFT(B6151, 2))+1, VALUE(RIGHT(B6151, 2))+1)</f>
        <v>#VALUE!</v>
      </c>
    </row>
    <row r="6152" spans="3:3" x14ac:dyDescent="0.4">
      <c r="C6152" s="30" t="e" cm="1">
        <f t="array" ref="C6152">INDEX(JIS一覧!$A$1:$CQ$95, VALUE(LEFT(B6152, 2))+1, VALUE(RIGHT(B6152, 2))+1)</f>
        <v>#VALUE!</v>
      </c>
    </row>
    <row r="6153" spans="3:3" x14ac:dyDescent="0.4">
      <c r="C6153" s="30" t="e" cm="1">
        <f t="array" ref="C6153">INDEX(JIS一覧!$A$1:$CQ$95, VALUE(LEFT(B6153, 2))+1, VALUE(RIGHT(B6153, 2))+1)</f>
        <v>#VALUE!</v>
      </c>
    </row>
    <row r="6154" spans="3:3" x14ac:dyDescent="0.4">
      <c r="C6154" s="30" t="e" cm="1">
        <f t="array" ref="C6154">INDEX(JIS一覧!$A$1:$CQ$95, VALUE(LEFT(B6154, 2))+1, VALUE(RIGHT(B6154, 2))+1)</f>
        <v>#VALUE!</v>
      </c>
    </row>
    <row r="6155" spans="3:3" x14ac:dyDescent="0.4">
      <c r="C6155" s="30" t="e" cm="1">
        <f t="array" ref="C6155">INDEX(JIS一覧!$A$1:$CQ$95, VALUE(LEFT(B6155, 2))+1, VALUE(RIGHT(B6155, 2))+1)</f>
        <v>#VALUE!</v>
      </c>
    </row>
    <row r="6156" spans="3:3" x14ac:dyDescent="0.4">
      <c r="C6156" s="30" t="e" cm="1">
        <f t="array" ref="C6156">INDEX(JIS一覧!$A$1:$CQ$95, VALUE(LEFT(B6156, 2))+1, VALUE(RIGHT(B6156, 2))+1)</f>
        <v>#VALUE!</v>
      </c>
    </row>
    <row r="6157" spans="3:3" x14ac:dyDescent="0.4">
      <c r="C6157" s="30" t="e" cm="1">
        <f t="array" ref="C6157">INDEX(JIS一覧!$A$1:$CQ$95, VALUE(LEFT(B6157, 2))+1, VALUE(RIGHT(B6157, 2))+1)</f>
        <v>#VALUE!</v>
      </c>
    </row>
    <row r="6158" spans="3:3" x14ac:dyDescent="0.4">
      <c r="C6158" s="30" t="e" cm="1">
        <f t="array" ref="C6158">INDEX(JIS一覧!$A$1:$CQ$95, VALUE(LEFT(B6158, 2))+1, VALUE(RIGHT(B6158, 2))+1)</f>
        <v>#VALUE!</v>
      </c>
    </row>
    <row r="6159" spans="3:3" x14ac:dyDescent="0.4">
      <c r="C6159" s="30" t="e" cm="1">
        <f t="array" ref="C6159">INDEX(JIS一覧!$A$1:$CQ$95, VALUE(LEFT(B6159, 2))+1, VALUE(RIGHT(B6159, 2))+1)</f>
        <v>#VALUE!</v>
      </c>
    </row>
    <row r="6160" spans="3:3" x14ac:dyDescent="0.4">
      <c r="C6160" s="30" t="e" cm="1">
        <f t="array" ref="C6160">INDEX(JIS一覧!$A$1:$CQ$95, VALUE(LEFT(B6160, 2))+1, VALUE(RIGHT(B6160, 2))+1)</f>
        <v>#VALUE!</v>
      </c>
    </row>
    <row r="6161" spans="3:3" x14ac:dyDescent="0.4">
      <c r="C6161" s="30" t="e" cm="1">
        <f t="array" ref="C6161">INDEX(JIS一覧!$A$1:$CQ$95, VALUE(LEFT(B6161, 2))+1, VALUE(RIGHT(B6161, 2))+1)</f>
        <v>#VALUE!</v>
      </c>
    </row>
    <row r="6162" spans="3:3" x14ac:dyDescent="0.4">
      <c r="C6162" s="30" t="e" cm="1">
        <f t="array" ref="C6162">INDEX(JIS一覧!$A$1:$CQ$95, VALUE(LEFT(B6162, 2))+1, VALUE(RIGHT(B6162, 2))+1)</f>
        <v>#VALUE!</v>
      </c>
    </row>
    <row r="6163" spans="3:3" x14ac:dyDescent="0.4">
      <c r="C6163" s="30" t="e" cm="1">
        <f t="array" ref="C6163">INDEX(JIS一覧!$A$1:$CQ$95, VALUE(LEFT(B6163, 2))+1, VALUE(RIGHT(B6163, 2))+1)</f>
        <v>#VALUE!</v>
      </c>
    </row>
    <row r="6164" spans="3:3" x14ac:dyDescent="0.4">
      <c r="C6164" s="30" t="e" cm="1">
        <f t="array" ref="C6164">INDEX(JIS一覧!$A$1:$CQ$95, VALUE(LEFT(B6164, 2))+1, VALUE(RIGHT(B6164, 2))+1)</f>
        <v>#VALUE!</v>
      </c>
    </row>
    <row r="6165" spans="3:3" x14ac:dyDescent="0.4">
      <c r="C6165" s="30" t="e" cm="1">
        <f t="array" ref="C6165">INDEX(JIS一覧!$A$1:$CQ$95, VALUE(LEFT(B6165, 2))+1, VALUE(RIGHT(B6165, 2))+1)</f>
        <v>#VALUE!</v>
      </c>
    </row>
    <row r="6166" spans="3:3" x14ac:dyDescent="0.4">
      <c r="C6166" s="30" t="e" cm="1">
        <f t="array" ref="C6166">INDEX(JIS一覧!$A$1:$CQ$95, VALUE(LEFT(B6166, 2))+1, VALUE(RIGHT(B6166, 2))+1)</f>
        <v>#VALUE!</v>
      </c>
    </row>
    <row r="6167" spans="3:3" x14ac:dyDescent="0.4">
      <c r="C6167" s="30" t="e" cm="1">
        <f t="array" ref="C6167">INDEX(JIS一覧!$A$1:$CQ$95, VALUE(LEFT(B6167, 2))+1, VALUE(RIGHT(B6167, 2))+1)</f>
        <v>#VALUE!</v>
      </c>
    </row>
    <row r="6168" spans="3:3" x14ac:dyDescent="0.4">
      <c r="C6168" s="30" t="e" cm="1">
        <f t="array" ref="C6168">INDEX(JIS一覧!$A$1:$CQ$95, VALUE(LEFT(B6168, 2))+1, VALUE(RIGHT(B6168, 2))+1)</f>
        <v>#VALUE!</v>
      </c>
    </row>
    <row r="6169" spans="3:3" x14ac:dyDescent="0.4">
      <c r="C6169" s="30" t="e" cm="1">
        <f t="array" ref="C6169">INDEX(JIS一覧!$A$1:$CQ$95, VALUE(LEFT(B6169, 2))+1, VALUE(RIGHT(B6169, 2))+1)</f>
        <v>#VALUE!</v>
      </c>
    </row>
    <row r="6170" spans="3:3" x14ac:dyDescent="0.4">
      <c r="C6170" s="30" t="e" cm="1">
        <f t="array" ref="C6170">INDEX(JIS一覧!$A$1:$CQ$95, VALUE(LEFT(B6170, 2))+1, VALUE(RIGHT(B6170, 2))+1)</f>
        <v>#VALUE!</v>
      </c>
    </row>
    <row r="6171" spans="3:3" x14ac:dyDescent="0.4">
      <c r="C6171" s="30" t="e" cm="1">
        <f t="array" ref="C6171">INDEX(JIS一覧!$A$1:$CQ$95, VALUE(LEFT(B6171, 2))+1, VALUE(RIGHT(B6171, 2))+1)</f>
        <v>#VALUE!</v>
      </c>
    </row>
    <row r="6172" spans="3:3" x14ac:dyDescent="0.4">
      <c r="C6172" s="30" t="e" cm="1">
        <f t="array" ref="C6172">INDEX(JIS一覧!$A$1:$CQ$95, VALUE(LEFT(B6172, 2))+1, VALUE(RIGHT(B6172, 2))+1)</f>
        <v>#VALUE!</v>
      </c>
    </row>
    <row r="6173" spans="3:3" x14ac:dyDescent="0.4">
      <c r="C6173" s="30" t="e" cm="1">
        <f t="array" ref="C6173">INDEX(JIS一覧!$A$1:$CQ$95, VALUE(LEFT(B6173, 2))+1, VALUE(RIGHT(B6173, 2))+1)</f>
        <v>#VALUE!</v>
      </c>
    </row>
    <row r="6174" spans="3:3" x14ac:dyDescent="0.4">
      <c r="C6174" s="30" t="e" cm="1">
        <f t="array" ref="C6174">INDEX(JIS一覧!$A$1:$CQ$95, VALUE(LEFT(B6174, 2))+1, VALUE(RIGHT(B6174, 2))+1)</f>
        <v>#VALUE!</v>
      </c>
    </row>
    <row r="6175" spans="3:3" x14ac:dyDescent="0.4">
      <c r="C6175" s="30" t="e" cm="1">
        <f t="array" ref="C6175">INDEX(JIS一覧!$A$1:$CQ$95, VALUE(LEFT(B6175, 2))+1, VALUE(RIGHT(B6175, 2))+1)</f>
        <v>#VALUE!</v>
      </c>
    </row>
    <row r="6176" spans="3:3" x14ac:dyDescent="0.4">
      <c r="C6176" s="30" t="e" cm="1">
        <f t="array" ref="C6176">INDEX(JIS一覧!$A$1:$CQ$95, VALUE(LEFT(B6176, 2))+1, VALUE(RIGHT(B6176, 2))+1)</f>
        <v>#VALUE!</v>
      </c>
    </row>
    <row r="6177" spans="3:3" x14ac:dyDescent="0.4">
      <c r="C6177" s="30" t="e" cm="1">
        <f t="array" ref="C6177">INDEX(JIS一覧!$A$1:$CQ$95, VALUE(LEFT(B6177, 2))+1, VALUE(RIGHT(B6177, 2))+1)</f>
        <v>#VALUE!</v>
      </c>
    </row>
    <row r="6178" spans="3:3" x14ac:dyDescent="0.4">
      <c r="C6178" s="30" t="e" cm="1">
        <f t="array" ref="C6178">INDEX(JIS一覧!$A$1:$CQ$95, VALUE(LEFT(B6178, 2))+1, VALUE(RIGHT(B6178, 2))+1)</f>
        <v>#VALUE!</v>
      </c>
    </row>
    <row r="6179" spans="3:3" x14ac:dyDescent="0.4">
      <c r="C6179" s="30" t="e" cm="1">
        <f t="array" ref="C6179">INDEX(JIS一覧!$A$1:$CQ$95, VALUE(LEFT(B6179, 2))+1, VALUE(RIGHT(B6179, 2))+1)</f>
        <v>#VALUE!</v>
      </c>
    </row>
    <row r="6180" spans="3:3" x14ac:dyDescent="0.4">
      <c r="C6180" s="30" t="e" cm="1">
        <f t="array" ref="C6180">INDEX(JIS一覧!$A$1:$CQ$95, VALUE(LEFT(B6180, 2))+1, VALUE(RIGHT(B6180, 2))+1)</f>
        <v>#VALUE!</v>
      </c>
    </row>
    <row r="6181" spans="3:3" x14ac:dyDescent="0.4">
      <c r="C6181" s="30" t="e" cm="1">
        <f t="array" ref="C6181">INDEX(JIS一覧!$A$1:$CQ$95, VALUE(LEFT(B6181, 2))+1, VALUE(RIGHT(B6181, 2))+1)</f>
        <v>#VALUE!</v>
      </c>
    </row>
    <row r="6182" spans="3:3" x14ac:dyDescent="0.4">
      <c r="C6182" s="30" t="e" cm="1">
        <f t="array" ref="C6182">INDEX(JIS一覧!$A$1:$CQ$95, VALUE(LEFT(B6182, 2))+1, VALUE(RIGHT(B6182, 2))+1)</f>
        <v>#VALUE!</v>
      </c>
    </row>
    <row r="6183" spans="3:3" x14ac:dyDescent="0.4">
      <c r="C6183" s="30" t="e" cm="1">
        <f t="array" ref="C6183">INDEX(JIS一覧!$A$1:$CQ$95, VALUE(LEFT(B6183, 2))+1, VALUE(RIGHT(B6183, 2))+1)</f>
        <v>#VALUE!</v>
      </c>
    </row>
    <row r="6184" spans="3:3" x14ac:dyDescent="0.4">
      <c r="C6184" s="30" t="e" cm="1">
        <f t="array" ref="C6184">INDEX(JIS一覧!$A$1:$CQ$95, VALUE(LEFT(B6184, 2))+1, VALUE(RIGHT(B6184, 2))+1)</f>
        <v>#VALUE!</v>
      </c>
    </row>
    <row r="6185" spans="3:3" x14ac:dyDescent="0.4">
      <c r="C6185" s="30" t="e" cm="1">
        <f t="array" ref="C6185">INDEX(JIS一覧!$A$1:$CQ$95, VALUE(LEFT(B6185, 2))+1, VALUE(RIGHT(B6185, 2))+1)</f>
        <v>#VALUE!</v>
      </c>
    </row>
    <row r="6186" spans="3:3" x14ac:dyDescent="0.4">
      <c r="C6186" s="30" t="e" cm="1">
        <f t="array" ref="C6186">INDEX(JIS一覧!$A$1:$CQ$95, VALUE(LEFT(B6186, 2))+1, VALUE(RIGHT(B6186, 2))+1)</f>
        <v>#VALUE!</v>
      </c>
    </row>
    <row r="6187" spans="3:3" x14ac:dyDescent="0.4">
      <c r="C6187" s="30" t="e" cm="1">
        <f t="array" ref="C6187">INDEX(JIS一覧!$A$1:$CQ$95, VALUE(LEFT(B6187, 2))+1, VALUE(RIGHT(B6187, 2))+1)</f>
        <v>#VALUE!</v>
      </c>
    </row>
    <row r="6188" spans="3:3" x14ac:dyDescent="0.4">
      <c r="C6188" s="30" t="e" cm="1">
        <f t="array" ref="C6188">INDEX(JIS一覧!$A$1:$CQ$95, VALUE(LEFT(B6188, 2))+1, VALUE(RIGHT(B6188, 2))+1)</f>
        <v>#VALUE!</v>
      </c>
    </row>
    <row r="6189" spans="3:3" x14ac:dyDescent="0.4">
      <c r="C6189" s="30" t="e" cm="1">
        <f t="array" ref="C6189">INDEX(JIS一覧!$A$1:$CQ$95, VALUE(LEFT(B6189, 2))+1, VALUE(RIGHT(B6189, 2))+1)</f>
        <v>#VALUE!</v>
      </c>
    </row>
    <row r="6190" spans="3:3" x14ac:dyDescent="0.4">
      <c r="C6190" s="30" t="e" cm="1">
        <f t="array" ref="C6190">INDEX(JIS一覧!$A$1:$CQ$95, VALUE(LEFT(B6190, 2))+1, VALUE(RIGHT(B6190, 2))+1)</f>
        <v>#VALUE!</v>
      </c>
    </row>
    <row r="6191" spans="3:3" x14ac:dyDescent="0.4">
      <c r="C6191" s="30" t="e" cm="1">
        <f t="array" ref="C6191">INDEX(JIS一覧!$A$1:$CQ$95, VALUE(LEFT(B6191, 2))+1, VALUE(RIGHT(B6191, 2))+1)</f>
        <v>#VALUE!</v>
      </c>
    </row>
    <row r="6192" spans="3:3" x14ac:dyDescent="0.4">
      <c r="C6192" s="30" t="e" cm="1">
        <f t="array" ref="C6192">INDEX(JIS一覧!$A$1:$CQ$95, VALUE(LEFT(B6192, 2))+1, VALUE(RIGHT(B6192, 2))+1)</f>
        <v>#VALUE!</v>
      </c>
    </row>
    <row r="6193" spans="3:3" x14ac:dyDescent="0.4">
      <c r="C6193" s="30" t="e" cm="1">
        <f t="array" ref="C6193">INDEX(JIS一覧!$A$1:$CQ$95, VALUE(LEFT(B6193, 2))+1, VALUE(RIGHT(B6193, 2))+1)</f>
        <v>#VALUE!</v>
      </c>
    </row>
    <row r="6194" spans="3:3" x14ac:dyDescent="0.4">
      <c r="C6194" s="30" t="e" cm="1">
        <f t="array" ref="C6194">INDEX(JIS一覧!$A$1:$CQ$95, VALUE(LEFT(B6194, 2))+1, VALUE(RIGHT(B6194, 2))+1)</f>
        <v>#VALUE!</v>
      </c>
    </row>
    <row r="6195" spans="3:3" x14ac:dyDescent="0.4">
      <c r="C6195" s="30" t="e" cm="1">
        <f t="array" ref="C6195">INDEX(JIS一覧!$A$1:$CQ$95, VALUE(LEFT(B6195, 2))+1, VALUE(RIGHT(B6195, 2))+1)</f>
        <v>#VALUE!</v>
      </c>
    </row>
    <row r="6196" spans="3:3" x14ac:dyDescent="0.4">
      <c r="C6196" s="30" t="e" cm="1">
        <f t="array" ref="C6196">INDEX(JIS一覧!$A$1:$CQ$95, VALUE(LEFT(B6196, 2))+1, VALUE(RIGHT(B6196, 2))+1)</f>
        <v>#VALUE!</v>
      </c>
    </row>
    <row r="6197" spans="3:3" x14ac:dyDescent="0.4">
      <c r="C6197" s="30" t="e" cm="1">
        <f t="array" ref="C6197">INDEX(JIS一覧!$A$1:$CQ$95, VALUE(LEFT(B6197, 2))+1, VALUE(RIGHT(B6197, 2))+1)</f>
        <v>#VALUE!</v>
      </c>
    </row>
    <row r="6198" spans="3:3" x14ac:dyDescent="0.4">
      <c r="C6198" s="30" t="e" cm="1">
        <f t="array" ref="C6198">INDEX(JIS一覧!$A$1:$CQ$95, VALUE(LEFT(B6198, 2))+1, VALUE(RIGHT(B6198, 2))+1)</f>
        <v>#VALUE!</v>
      </c>
    </row>
    <row r="6199" spans="3:3" x14ac:dyDescent="0.4">
      <c r="C6199" s="30" t="e" cm="1">
        <f t="array" ref="C6199">INDEX(JIS一覧!$A$1:$CQ$95, VALUE(LEFT(B6199, 2))+1, VALUE(RIGHT(B6199, 2))+1)</f>
        <v>#VALUE!</v>
      </c>
    </row>
    <row r="6200" spans="3:3" x14ac:dyDescent="0.4">
      <c r="C6200" s="30" t="e" cm="1">
        <f t="array" ref="C6200">INDEX(JIS一覧!$A$1:$CQ$95, VALUE(LEFT(B6200, 2))+1, VALUE(RIGHT(B6200, 2))+1)</f>
        <v>#VALUE!</v>
      </c>
    </row>
    <row r="6201" spans="3:3" x14ac:dyDescent="0.4">
      <c r="C6201" s="30" t="e" cm="1">
        <f t="array" ref="C6201">INDEX(JIS一覧!$A$1:$CQ$95, VALUE(LEFT(B6201, 2))+1, VALUE(RIGHT(B6201, 2))+1)</f>
        <v>#VALUE!</v>
      </c>
    </row>
    <row r="6202" spans="3:3" x14ac:dyDescent="0.4">
      <c r="C6202" s="30" t="e" cm="1">
        <f t="array" ref="C6202">INDEX(JIS一覧!$A$1:$CQ$95, VALUE(LEFT(B6202, 2))+1, VALUE(RIGHT(B6202, 2))+1)</f>
        <v>#VALUE!</v>
      </c>
    </row>
    <row r="6203" spans="3:3" x14ac:dyDescent="0.4">
      <c r="C6203" s="30" t="e" cm="1">
        <f t="array" ref="C6203">INDEX(JIS一覧!$A$1:$CQ$95, VALUE(LEFT(B6203, 2))+1, VALUE(RIGHT(B6203, 2))+1)</f>
        <v>#VALUE!</v>
      </c>
    </row>
    <row r="6204" spans="3:3" x14ac:dyDescent="0.4">
      <c r="C6204" s="30" t="e" cm="1">
        <f t="array" ref="C6204">INDEX(JIS一覧!$A$1:$CQ$95, VALUE(LEFT(B6204, 2))+1, VALUE(RIGHT(B6204, 2))+1)</f>
        <v>#VALUE!</v>
      </c>
    </row>
    <row r="6205" spans="3:3" x14ac:dyDescent="0.4">
      <c r="C6205" s="30" t="e" cm="1">
        <f t="array" ref="C6205">INDEX(JIS一覧!$A$1:$CQ$95, VALUE(LEFT(B6205, 2))+1, VALUE(RIGHT(B6205, 2))+1)</f>
        <v>#VALUE!</v>
      </c>
    </row>
    <row r="6206" spans="3:3" x14ac:dyDescent="0.4">
      <c r="C6206" s="30" t="e" cm="1">
        <f t="array" ref="C6206">INDEX(JIS一覧!$A$1:$CQ$95, VALUE(LEFT(B6206, 2))+1, VALUE(RIGHT(B6206, 2))+1)</f>
        <v>#VALUE!</v>
      </c>
    </row>
    <row r="6207" spans="3:3" x14ac:dyDescent="0.4">
      <c r="C6207" s="30" t="e" cm="1">
        <f t="array" ref="C6207">INDEX(JIS一覧!$A$1:$CQ$95, VALUE(LEFT(B6207, 2))+1, VALUE(RIGHT(B6207, 2))+1)</f>
        <v>#VALUE!</v>
      </c>
    </row>
    <row r="6208" spans="3:3" x14ac:dyDescent="0.4">
      <c r="C6208" s="30" t="e" cm="1">
        <f t="array" ref="C6208">INDEX(JIS一覧!$A$1:$CQ$95, VALUE(LEFT(B6208, 2))+1, VALUE(RIGHT(B6208, 2))+1)</f>
        <v>#VALUE!</v>
      </c>
    </row>
    <row r="6209" spans="3:3" x14ac:dyDescent="0.4">
      <c r="C6209" s="30" t="e" cm="1">
        <f t="array" ref="C6209">INDEX(JIS一覧!$A$1:$CQ$95, VALUE(LEFT(B6209, 2))+1, VALUE(RIGHT(B6209, 2))+1)</f>
        <v>#VALUE!</v>
      </c>
    </row>
    <row r="6210" spans="3:3" x14ac:dyDescent="0.4">
      <c r="C6210" s="30" t="e" cm="1">
        <f t="array" ref="C6210">INDEX(JIS一覧!$A$1:$CQ$95, VALUE(LEFT(B6210, 2))+1, VALUE(RIGHT(B6210, 2))+1)</f>
        <v>#VALUE!</v>
      </c>
    </row>
    <row r="6211" spans="3:3" x14ac:dyDescent="0.4">
      <c r="C6211" s="30" t="e" cm="1">
        <f t="array" ref="C6211">INDEX(JIS一覧!$A$1:$CQ$95, VALUE(LEFT(B6211, 2))+1, VALUE(RIGHT(B6211, 2))+1)</f>
        <v>#VALUE!</v>
      </c>
    </row>
    <row r="6212" spans="3:3" x14ac:dyDescent="0.4">
      <c r="C6212" s="30" t="e" cm="1">
        <f t="array" ref="C6212">INDEX(JIS一覧!$A$1:$CQ$95, VALUE(LEFT(B6212, 2))+1, VALUE(RIGHT(B6212, 2))+1)</f>
        <v>#VALUE!</v>
      </c>
    </row>
    <row r="6213" spans="3:3" x14ac:dyDescent="0.4">
      <c r="C6213" s="30" t="e" cm="1">
        <f t="array" ref="C6213">INDEX(JIS一覧!$A$1:$CQ$95, VALUE(LEFT(B6213, 2))+1, VALUE(RIGHT(B6213, 2))+1)</f>
        <v>#VALUE!</v>
      </c>
    </row>
    <row r="6214" spans="3:3" x14ac:dyDescent="0.4">
      <c r="C6214" s="30" t="e" cm="1">
        <f t="array" ref="C6214">INDEX(JIS一覧!$A$1:$CQ$95, VALUE(LEFT(B6214, 2))+1, VALUE(RIGHT(B6214, 2))+1)</f>
        <v>#VALUE!</v>
      </c>
    </row>
    <row r="6215" spans="3:3" x14ac:dyDescent="0.4">
      <c r="C6215" s="30" t="e" cm="1">
        <f t="array" ref="C6215">INDEX(JIS一覧!$A$1:$CQ$95, VALUE(LEFT(B6215, 2))+1, VALUE(RIGHT(B6215, 2))+1)</f>
        <v>#VALUE!</v>
      </c>
    </row>
    <row r="6216" spans="3:3" x14ac:dyDescent="0.4">
      <c r="C6216" s="30" t="e" cm="1">
        <f t="array" ref="C6216">INDEX(JIS一覧!$A$1:$CQ$95, VALUE(LEFT(B6216, 2))+1, VALUE(RIGHT(B6216, 2))+1)</f>
        <v>#VALUE!</v>
      </c>
    </row>
    <row r="6217" spans="3:3" x14ac:dyDescent="0.4">
      <c r="C6217" s="30" t="e" cm="1">
        <f t="array" ref="C6217">INDEX(JIS一覧!$A$1:$CQ$95, VALUE(LEFT(B6217, 2))+1, VALUE(RIGHT(B6217, 2))+1)</f>
        <v>#VALUE!</v>
      </c>
    </row>
    <row r="6218" spans="3:3" x14ac:dyDescent="0.4">
      <c r="C6218" s="30" t="e" cm="1">
        <f t="array" ref="C6218">INDEX(JIS一覧!$A$1:$CQ$95, VALUE(LEFT(B6218, 2))+1, VALUE(RIGHT(B6218, 2))+1)</f>
        <v>#VALUE!</v>
      </c>
    </row>
    <row r="6219" spans="3:3" x14ac:dyDescent="0.4">
      <c r="C6219" s="30" t="e" cm="1">
        <f t="array" ref="C6219">INDEX(JIS一覧!$A$1:$CQ$95, VALUE(LEFT(B6219, 2))+1, VALUE(RIGHT(B6219, 2))+1)</f>
        <v>#VALUE!</v>
      </c>
    </row>
    <row r="6220" spans="3:3" x14ac:dyDescent="0.4">
      <c r="C6220" s="30" t="e" cm="1">
        <f t="array" ref="C6220">INDEX(JIS一覧!$A$1:$CQ$95, VALUE(LEFT(B6220, 2))+1, VALUE(RIGHT(B6220, 2))+1)</f>
        <v>#VALUE!</v>
      </c>
    </row>
    <row r="6221" spans="3:3" x14ac:dyDescent="0.4">
      <c r="C6221" s="30" t="e" cm="1">
        <f t="array" ref="C6221">INDEX(JIS一覧!$A$1:$CQ$95, VALUE(LEFT(B6221, 2))+1, VALUE(RIGHT(B6221, 2))+1)</f>
        <v>#VALUE!</v>
      </c>
    </row>
    <row r="6222" spans="3:3" x14ac:dyDescent="0.4">
      <c r="C6222" s="30" t="e" cm="1">
        <f t="array" ref="C6222">INDEX(JIS一覧!$A$1:$CQ$95, VALUE(LEFT(B6222, 2))+1, VALUE(RIGHT(B6222, 2))+1)</f>
        <v>#VALUE!</v>
      </c>
    </row>
    <row r="6223" spans="3:3" x14ac:dyDescent="0.4">
      <c r="C6223" s="30" t="e" cm="1">
        <f t="array" ref="C6223">INDEX(JIS一覧!$A$1:$CQ$95, VALUE(LEFT(B6223, 2))+1, VALUE(RIGHT(B6223, 2))+1)</f>
        <v>#VALUE!</v>
      </c>
    </row>
    <row r="6224" spans="3:3" x14ac:dyDescent="0.4">
      <c r="C6224" s="30" t="e" cm="1">
        <f t="array" ref="C6224">INDEX(JIS一覧!$A$1:$CQ$95, VALUE(LEFT(B6224, 2))+1, VALUE(RIGHT(B6224, 2))+1)</f>
        <v>#VALUE!</v>
      </c>
    </row>
    <row r="6225" spans="3:3" x14ac:dyDescent="0.4">
      <c r="C6225" s="30" t="e" cm="1">
        <f t="array" ref="C6225">INDEX(JIS一覧!$A$1:$CQ$95, VALUE(LEFT(B6225, 2))+1, VALUE(RIGHT(B6225, 2))+1)</f>
        <v>#VALUE!</v>
      </c>
    </row>
    <row r="6226" spans="3:3" x14ac:dyDescent="0.4">
      <c r="C6226" s="30" t="e" cm="1">
        <f t="array" ref="C6226">INDEX(JIS一覧!$A$1:$CQ$95, VALUE(LEFT(B6226, 2))+1, VALUE(RIGHT(B6226, 2))+1)</f>
        <v>#VALUE!</v>
      </c>
    </row>
    <row r="6227" spans="3:3" x14ac:dyDescent="0.4">
      <c r="C6227" s="30" t="e" cm="1">
        <f t="array" ref="C6227">INDEX(JIS一覧!$A$1:$CQ$95, VALUE(LEFT(B6227, 2))+1, VALUE(RIGHT(B6227, 2))+1)</f>
        <v>#VALUE!</v>
      </c>
    </row>
    <row r="6228" spans="3:3" x14ac:dyDescent="0.4">
      <c r="C6228" s="30" t="e" cm="1">
        <f t="array" ref="C6228">INDEX(JIS一覧!$A$1:$CQ$95, VALUE(LEFT(B6228, 2))+1, VALUE(RIGHT(B6228, 2))+1)</f>
        <v>#VALUE!</v>
      </c>
    </row>
    <row r="6229" spans="3:3" x14ac:dyDescent="0.4">
      <c r="C6229" s="30" t="e" cm="1">
        <f t="array" ref="C6229">INDEX(JIS一覧!$A$1:$CQ$95, VALUE(LEFT(B6229, 2))+1, VALUE(RIGHT(B6229, 2))+1)</f>
        <v>#VALUE!</v>
      </c>
    </row>
    <row r="6230" spans="3:3" x14ac:dyDescent="0.4">
      <c r="C6230" s="30" t="e" cm="1">
        <f t="array" ref="C6230">INDEX(JIS一覧!$A$1:$CQ$95, VALUE(LEFT(B6230, 2))+1, VALUE(RIGHT(B6230, 2))+1)</f>
        <v>#VALUE!</v>
      </c>
    </row>
    <row r="6231" spans="3:3" x14ac:dyDescent="0.4">
      <c r="C6231" s="30" t="e" cm="1">
        <f t="array" ref="C6231">INDEX(JIS一覧!$A$1:$CQ$95, VALUE(LEFT(B6231, 2))+1, VALUE(RIGHT(B6231, 2))+1)</f>
        <v>#VALUE!</v>
      </c>
    </row>
    <row r="6232" spans="3:3" x14ac:dyDescent="0.4">
      <c r="C6232" s="30" t="e" cm="1">
        <f t="array" ref="C6232">INDEX(JIS一覧!$A$1:$CQ$95, VALUE(LEFT(B6232, 2))+1, VALUE(RIGHT(B6232, 2))+1)</f>
        <v>#VALUE!</v>
      </c>
    </row>
    <row r="6233" spans="3:3" x14ac:dyDescent="0.4">
      <c r="C6233" s="30" t="e" cm="1">
        <f t="array" ref="C6233">INDEX(JIS一覧!$A$1:$CQ$95, VALUE(LEFT(B6233, 2))+1, VALUE(RIGHT(B6233, 2))+1)</f>
        <v>#VALUE!</v>
      </c>
    </row>
    <row r="6234" spans="3:3" x14ac:dyDescent="0.4">
      <c r="C6234" s="30" t="e" cm="1">
        <f t="array" ref="C6234">INDEX(JIS一覧!$A$1:$CQ$95, VALUE(LEFT(B6234, 2))+1, VALUE(RIGHT(B6234, 2))+1)</f>
        <v>#VALUE!</v>
      </c>
    </row>
    <row r="6235" spans="3:3" x14ac:dyDescent="0.4">
      <c r="C6235" s="30" t="e" cm="1">
        <f t="array" ref="C6235">INDEX(JIS一覧!$A$1:$CQ$95, VALUE(LEFT(B6235, 2))+1, VALUE(RIGHT(B6235, 2))+1)</f>
        <v>#VALUE!</v>
      </c>
    </row>
    <row r="6236" spans="3:3" x14ac:dyDescent="0.4">
      <c r="C6236" s="30" t="e" cm="1">
        <f t="array" ref="C6236">INDEX(JIS一覧!$A$1:$CQ$95, VALUE(LEFT(B6236, 2))+1, VALUE(RIGHT(B6236, 2))+1)</f>
        <v>#VALUE!</v>
      </c>
    </row>
    <row r="6237" spans="3:3" x14ac:dyDescent="0.4">
      <c r="C6237" s="30" t="e" cm="1">
        <f t="array" ref="C6237">INDEX(JIS一覧!$A$1:$CQ$95, VALUE(LEFT(B6237, 2))+1, VALUE(RIGHT(B6237, 2))+1)</f>
        <v>#VALUE!</v>
      </c>
    </row>
    <row r="6238" spans="3:3" x14ac:dyDescent="0.4">
      <c r="C6238" s="30" t="e" cm="1">
        <f t="array" ref="C6238">INDEX(JIS一覧!$A$1:$CQ$95, VALUE(LEFT(B6238, 2))+1, VALUE(RIGHT(B6238, 2))+1)</f>
        <v>#VALUE!</v>
      </c>
    </row>
    <row r="6239" spans="3:3" x14ac:dyDescent="0.4">
      <c r="C6239" s="30" t="e" cm="1">
        <f t="array" ref="C6239">INDEX(JIS一覧!$A$1:$CQ$95, VALUE(LEFT(B6239, 2))+1, VALUE(RIGHT(B6239, 2))+1)</f>
        <v>#VALUE!</v>
      </c>
    </row>
    <row r="6240" spans="3:3" x14ac:dyDescent="0.4">
      <c r="C6240" s="30" t="e" cm="1">
        <f t="array" ref="C6240">INDEX(JIS一覧!$A$1:$CQ$95, VALUE(LEFT(B6240, 2))+1, VALUE(RIGHT(B6240, 2))+1)</f>
        <v>#VALUE!</v>
      </c>
    </row>
    <row r="6241" spans="3:3" x14ac:dyDescent="0.4">
      <c r="C6241" s="30" t="e" cm="1">
        <f t="array" ref="C6241">INDEX(JIS一覧!$A$1:$CQ$95, VALUE(LEFT(B6241, 2))+1, VALUE(RIGHT(B6241, 2))+1)</f>
        <v>#VALUE!</v>
      </c>
    </row>
    <row r="6242" spans="3:3" x14ac:dyDescent="0.4">
      <c r="C6242" s="30" t="e" cm="1">
        <f t="array" ref="C6242">INDEX(JIS一覧!$A$1:$CQ$95, VALUE(LEFT(B6242, 2))+1, VALUE(RIGHT(B6242, 2))+1)</f>
        <v>#VALUE!</v>
      </c>
    </row>
    <row r="6243" spans="3:3" x14ac:dyDescent="0.4">
      <c r="C6243" s="30" t="e" cm="1">
        <f t="array" ref="C6243">INDEX(JIS一覧!$A$1:$CQ$95, VALUE(LEFT(B6243, 2))+1, VALUE(RIGHT(B6243, 2))+1)</f>
        <v>#VALUE!</v>
      </c>
    </row>
    <row r="6244" spans="3:3" x14ac:dyDescent="0.4">
      <c r="C6244" s="30" t="e" cm="1">
        <f t="array" ref="C6244">INDEX(JIS一覧!$A$1:$CQ$95, VALUE(LEFT(B6244, 2))+1, VALUE(RIGHT(B6244, 2))+1)</f>
        <v>#VALUE!</v>
      </c>
    </row>
    <row r="6245" spans="3:3" x14ac:dyDescent="0.4">
      <c r="C6245" s="30" t="e" cm="1">
        <f t="array" ref="C6245">INDEX(JIS一覧!$A$1:$CQ$95, VALUE(LEFT(B6245, 2))+1, VALUE(RIGHT(B6245, 2))+1)</f>
        <v>#VALUE!</v>
      </c>
    </row>
    <row r="6246" spans="3:3" x14ac:dyDescent="0.4">
      <c r="C6246" s="30" t="e" cm="1">
        <f t="array" ref="C6246">INDEX(JIS一覧!$A$1:$CQ$95, VALUE(LEFT(B6246, 2))+1, VALUE(RIGHT(B6246, 2))+1)</f>
        <v>#VALUE!</v>
      </c>
    </row>
    <row r="6247" spans="3:3" x14ac:dyDescent="0.4">
      <c r="C6247" s="30" t="e" cm="1">
        <f t="array" ref="C6247">INDEX(JIS一覧!$A$1:$CQ$95, VALUE(LEFT(B6247, 2))+1, VALUE(RIGHT(B6247, 2))+1)</f>
        <v>#VALUE!</v>
      </c>
    </row>
    <row r="6248" spans="3:3" x14ac:dyDescent="0.4">
      <c r="C6248" s="30" t="e" cm="1">
        <f t="array" ref="C6248">INDEX(JIS一覧!$A$1:$CQ$95, VALUE(LEFT(B6248, 2))+1, VALUE(RIGHT(B6248, 2))+1)</f>
        <v>#VALUE!</v>
      </c>
    </row>
    <row r="6249" spans="3:3" x14ac:dyDescent="0.4">
      <c r="C6249" s="30" t="e" cm="1">
        <f t="array" ref="C6249">INDEX(JIS一覧!$A$1:$CQ$95, VALUE(LEFT(B6249, 2))+1, VALUE(RIGHT(B6249, 2))+1)</f>
        <v>#VALUE!</v>
      </c>
    </row>
    <row r="6250" spans="3:3" x14ac:dyDescent="0.4">
      <c r="C6250" s="30" t="e" cm="1">
        <f t="array" ref="C6250">INDEX(JIS一覧!$A$1:$CQ$95, VALUE(LEFT(B6250, 2))+1, VALUE(RIGHT(B6250, 2))+1)</f>
        <v>#VALUE!</v>
      </c>
    </row>
    <row r="6251" spans="3:3" x14ac:dyDescent="0.4">
      <c r="C6251" s="30" t="e" cm="1">
        <f t="array" ref="C6251">INDEX(JIS一覧!$A$1:$CQ$95, VALUE(LEFT(B6251, 2))+1, VALUE(RIGHT(B6251, 2))+1)</f>
        <v>#VALUE!</v>
      </c>
    </row>
    <row r="6252" spans="3:3" x14ac:dyDescent="0.4">
      <c r="C6252" s="30" t="e" cm="1">
        <f t="array" ref="C6252">INDEX(JIS一覧!$A$1:$CQ$95, VALUE(LEFT(B6252, 2))+1, VALUE(RIGHT(B6252, 2))+1)</f>
        <v>#VALUE!</v>
      </c>
    </row>
    <row r="6253" spans="3:3" x14ac:dyDescent="0.4">
      <c r="C6253" s="30" t="e" cm="1">
        <f t="array" ref="C6253">INDEX(JIS一覧!$A$1:$CQ$95, VALUE(LEFT(B6253, 2))+1, VALUE(RIGHT(B6253, 2))+1)</f>
        <v>#VALUE!</v>
      </c>
    </row>
    <row r="6254" spans="3:3" x14ac:dyDescent="0.4">
      <c r="C6254" s="30" t="e" cm="1">
        <f t="array" ref="C6254">INDEX(JIS一覧!$A$1:$CQ$95, VALUE(LEFT(B6254, 2))+1, VALUE(RIGHT(B6254, 2))+1)</f>
        <v>#VALUE!</v>
      </c>
    </row>
    <row r="6255" spans="3:3" x14ac:dyDescent="0.4">
      <c r="C6255" s="30" t="e" cm="1">
        <f t="array" ref="C6255">INDEX(JIS一覧!$A$1:$CQ$95, VALUE(LEFT(B6255, 2))+1, VALUE(RIGHT(B6255, 2))+1)</f>
        <v>#VALUE!</v>
      </c>
    </row>
    <row r="6256" spans="3:3" x14ac:dyDescent="0.4">
      <c r="C6256" s="30" t="e" cm="1">
        <f t="array" ref="C6256">INDEX(JIS一覧!$A$1:$CQ$95, VALUE(LEFT(B6256, 2))+1, VALUE(RIGHT(B6256, 2))+1)</f>
        <v>#VALUE!</v>
      </c>
    </row>
    <row r="6257" spans="3:3" x14ac:dyDescent="0.4">
      <c r="C6257" s="30" t="e" cm="1">
        <f t="array" ref="C6257">INDEX(JIS一覧!$A$1:$CQ$95, VALUE(LEFT(B6257, 2))+1, VALUE(RIGHT(B6257, 2))+1)</f>
        <v>#VALUE!</v>
      </c>
    </row>
    <row r="6258" spans="3:3" x14ac:dyDescent="0.4">
      <c r="C6258" s="30" t="e" cm="1">
        <f t="array" ref="C6258">INDEX(JIS一覧!$A$1:$CQ$95, VALUE(LEFT(B6258, 2))+1, VALUE(RIGHT(B6258, 2))+1)</f>
        <v>#VALUE!</v>
      </c>
    </row>
    <row r="6259" spans="3:3" x14ac:dyDescent="0.4">
      <c r="C6259" s="30" t="e" cm="1">
        <f t="array" ref="C6259">INDEX(JIS一覧!$A$1:$CQ$95, VALUE(LEFT(B6259, 2))+1, VALUE(RIGHT(B6259, 2))+1)</f>
        <v>#VALUE!</v>
      </c>
    </row>
    <row r="6260" spans="3:3" x14ac:dyDescent="0.4">
      <c r="C6260" s="30" t="e" cm="1">
        <f t="array" ref="C6260">INDEX(JIS一覧!$A$1:$CQ$95, VALUE(LEFT(B6260, 2))+1, VALUE(RIGHT(B6260, 2))+1)</f>
        <v>#VALUE!</v>
      </c>
    </row>
    <row r="6261" spans="3:3" x14ac:dyDescent="0.4">
      <c r="C6261" s="30" t="e" cm="1">
        <f t="array" ref="C6261">INDEX(JIS一覧!$A$1:$CQ$95, VALUE(LEFT(B6261, 2))+1, VALUE(RIGHT(B6261, 2))+1)</f>
        <v>#VALUE!</v>
      </c>
    </row>
    <row r="6262" spans="3:3" x14ac:dyDescent="0.4">
      <c r="C6262" s="30" t="e" cm="1">
        <f t="array" ref="C6262">INDEX(JIS一覧!$A$1:$CQ$95, VALUE(LEFT(B6262, 2))+1, VALUE(RIGHT(B6262, 2))+1)</f>
        <v>#VALUE!</v>
      </c>
    </row>
    <row r="6263" spans="3:3" x14ac:dyDescent="0.4">
      <c r="C6263" s="30" t="e" cm="1">
        <f t="array" ref="C6263">INDEX(JIS一覧!$A$1:$CQ$95, VALUE(LEFT(B6263, 2))+1, VALUE(RIGHT(B6263, 2))+1)</f>
        <v>#VALUE!</v>
      </c>
    </row>
    <row r="6264" spans="3:3" x14ac:dyDescent="0.4">
      <c r="C6264" s="30" t="e" cm="1">
        <f t="array" ref="C6264">INDEX(JIS一覧!$A$1:$CQ$95, VALUE(LEFT(B6264, 2))+1, VALUE(RIGHT(B6264, 2))+1)</f>
        <v>#VALUE!</v>
      </c>
    </row>
    <row r="6265" spans="3:3" x14ac:dyDescent="0.4">
      <c r="C6265" s="30" t="e" cm="1">
        <f t="array" ref="C6265">INDEX(JIS一覧!$A$1:$CQ$95, VALUE(LEFT(B6265, 2))+1, VALUE(RIGHT(B6265, 2))+1)</f>
        <v>#VALUE!</v>
      </c>
    </row>
    <row r="6266" spans="3:3" x14ac:dyDescent="0.4">
      <c r="C6266" s="30" t="e" cm="1">
        <f t="array" ref="C6266">INDEX(JIS一覧!$A$1:$CQ$95, VALUE(LEFT(B6266, 2))+1, VALUE(RIGHT(B6266, 2))+1)</f>
        <v>#VALUE!</v>
      </c>
    </row>
    <row r="6267" spans="3:3" x14ac:dyDescent="0.4">
      <c r="C6267" s="30" t="e" cm="1">
        <f t="array" ref="C6267">INDEX(JIS一覧!$A$1:$CQ$95, VALUE(LEFT(B6267, 2))+1, VALUE(RIGHT(B6267, 2))+1)</f>
        <v>#VALUE!</v>
      </c>
    </row>
    <row r="6268" spans="3:3" x14ac:dyDescent="0.4">
      <c r="C6268" s="30" t="e" cm="1">
        <f t="array" ref="C6268">INDEX(JIS一覧!$A$1:$CQ$95, VALUE(LEFT(B6268, 2))+1, VALUE(RIGHT(B6268, 2))+1)</f>
        <v>#VALUE!</v>
      </c>
    </row>
    <row r="6269" spans="3:3" x14ac:dyDescent="0.4">
      <c r="C6269" s="30" t="e" cm="1">
        <f t="array" ref="C6269">INDEX(JIS一覧!$A$1:$CQ$95, VALUE(LEFT(B6269, 2))+1, VALUE(RIGHT(B6269, 2))+1)</f>
        <v>#VALUE!</v>
      </c>
    </row>
    <row r="6270" spans="3:3" x14ac:dyDescent="0.4">
      <c r="C6270" s="30" t="e" cm="1">
        <f t="array" ref="C6270">INDEX(JIS一覧!$A$1:$CQ$95, VALUE(LEFT(B6270, 2))+1, VALUE(RIGHT(B6270, 2))+1)</f>
        <v>#VALUE!</v>
      </c>
    </row>
    <row r="6271" spans="3:3" x14ac:dyDescent="0.4">
      <c r="C6271" s="30" t="e" cm="1">
        <f t="array" ref="C6271">INDEX(JIS一覧!$A$1:$CQ$95, VALUE(LEFT(B6271, 2))+1, VALUE(RIGHT(B6271, 2))+1)</f>
        <v>#VALUE!</v>
      </c>
    </row>
    <row r="6272" spans="3:3" x14ac:dyDescent="0.4">
      <c r="C6272" s="30" t="e" cm="1">
        <f t="array" ref="C6272">INDEX(JIS一覧!$A$1:$CQ$95, VALUE(LEFT(B6272, 2))+1, VALUE(RIGHT(B6272, 2))+1)</f>
        <v>#VALUE!</v>
      </c>
    </row>
    <row r="6273" spans="3:3" x14ac:dyDescent="0.4">
      <c r="C6273" s="30" t="e" cm="1">
        <f t="array" ref="C6273">INDEX(JIS一覧!$A$1:$CQ$95, VALUE(LEFT(B6273, 2))+1, VALUE(RIGHT(B6273, 2))+1)</f>
        <v>#VALUE!</v>
      </c>
    </row>
    <row r="6274" spans="3:3" x14ac:dyDescent="0.4">
      <c r="C6274" s="30" t="e" cm="1">
        <f t="array" ref="C6274">INDEX(JIS一覧!$A$1:$CQ$95, VALUE(LEFT(B6274, 2))+1, VALUE(RIGHT(B6274, 2))+1)</f>
        <v>#VALUE!</v>
      </c>
    </row>
    <row r="6275" spans="3:3" x14ac:dyDescent="0.4">
      <c r="C6275" s="30" t="e" cm="1">
        <f t="array" ref="C6275">INDEX(JIS一覧!$A$1:$CQ$95, VALUE(LEFT(B6275, 2))+1, VALUE(RIGHT(B6275, 2))+1)</f>
        <v>#VALUE!</v>
      </c>
    </row>
    <row r="6276" spans="3:3" x14ac:dyDescent="0.4">
      <c r="C6276" s="30" t="e" cm="1">
        <f t="array" ref="C6276">INDEX(JIS一覧!$A$1:$CQ$95, VALUE(LEFT(B6276, 2))+1, VALUE(RIGHT(B6276, 2))+1)</f>
        <v>#VALUE!</v>
      </c>
    </row>
    <row r="6277" spans="3:3" x14ac:dyDescent="0.4">
      <c r="C6277" s="30" t="e" cm="1">
        <f t="array" ref="C6277">INDEX(JIS一覧!$A$1:$CQ$95, VALUE(LEFT(B6277, 2))+1, VALUE(RIGHT(B6277, 2))+1)</f>
        <v>#VALUE!</v>
      </c>
    </row>
    <row r="6278" spans="3:3" x14ac:dyDescent="0.4">
      <c r="C6278" s="30" t="e" cm="1">
        <f t="array" ref="C6278">INDEX(JIS一覧!$A$1:$CQ$95, VALUE(LEFT(B6278, 2))+1, VALUE(RIGHT(B6278, 2))+1)</f>
        <v>#VALUE!</v>
      </c>
    </row>
    <row r="6279" spans="3:3" x14ac:dyDescent="0.4">
      <c r="C6279" s="30" t="e" cm="1">
        <f t="array" ref="C6279">INDEX(JIS一覧!$A$1:$CQ$95, VALUE(LEFT(B6279, 2))+1, VALUE(RIGHT(B6279, 2))+1)</f>
        <v>#VALUE!</v>
      </c>
    </row>
    <row r="6280" spans="3:3" x14ac:dyDescent="0.4">
      <c r="C6280" s="30" t="e" cm="1">
        <f t="array" ref="C6280">INDEX(JIS一覧!$A$1:$CQ$95, VALUE(LEFT(B6280, 2))+1, VALUE(RIGHT(B6280, 2))+1)</f>
        <v>#VALUE!</v>
      </c>
    </row>
    <row r="6281" spans="3:3" x14ac:dyDescent="0.4">
      <c r="C6281" s="30" t="e" cm="1">
        <f t="array" ref="C6281">INDEX(JIS一覧!$A$1:$CQ$95, VALUE(LEFT(B6281, 2))+1, VALUE(RIGHT(B6281, 2))+1)</f>
        <v>#VALUE!</v>
      </c>
    </row>
    <row r="6282" spans="3:3" x14ac:dyDescent="0.4">
      <c r="C6282" s="30" t="e" cm="1">
        <f t="array" ref="C6282">INDEX(JIS一覧!$A$1:$CQ$95, VALUE(LEFT(B6282, 2))+1, VALUE(RIGHT(B6282, 2))+1)</f>
        <v>#VALUE!</v>
      </c>
    </row>
    <row r="6283" spans="3:3" x14ac:dyDescent="0.4">
      <c r="C6283" s="30" t="e" cm="1">
        <f t="array" ref="C6283">INDEX(JIS一覧!$A$1:$CQ$95, VALUE(LEFT(B6283, 2))+1, VALUE(RIGHT(B6283, 2))+1)</f>
        <v>#VALUE!</v>
      </c>
    </row>
    <row r="6284" spans="3:3" x14ac:dyDescent="0.4">
      <c r="C6284" s="30" t="e" cm="1">
        <f t="array" ref="C6284">INDEX(JIS一覧!$A$1:$CQ$95, VALUE(LEFT(B6284, 2))+1, VALUE(RIGHT(B6284, 2))+1)</f>
        <v>#VALUE!</v>
      </c>
    </row>
    <row r="6285" spans="3:3" x14ac:dyDescent="0.4">
      <c r="C6285" s="30" t="e" cm="1">
        <f t="array" ref="C6285">INDEX(JIS一覧!$A$1:$CQ$95, VALUE(LEFT(B6285, 2))+1, VALUE(RIGHT(B6285, 2))+1)</f>
        <v>#VALUE!</v>
      </c>
    </row>
    <row r="6286" spans="3:3" x14ac:dyDescent="0.4">
      <c r="C6286" s="30" t="e" cm="1">
        <f t="array" ref="C6286">INDEX(JIS一覧!$A$1:$CQ$95, VALUE(LEFT(B6286, 2))+1, VALUE(RIGHT(B6286, 2))+1)</f>
        <v>#VALUE!</v>
      </c>
    </row>
    <row r="6287" spans="3:3" x14ac:dyDescent="0.4">
      <c r="C6287" s="30" t="e" cm="1">
        <f t="array" ref="C6287">INDEX(JIS一覧!$A$1:$CQ$95, VALUE(LEFT(B6287, 2))+1, VALUE(RIGHT(B6287, 2))+1)</f>
        <v>#VALUE!</v>
      </c>
    </row>
    <row r="6288" spans="3:3" x14ac:dyDescent="0.4">
      <c r="C6288" s="30" t="e" cm="1">
        <f t="array" ref="C6288">INDEX(JIS一覧!$A$1:$CQ$95, VALUE(LEFT(B6288, 2))+1, VALUE(RIGHT(B6288, 2))+1)</f>
        <v>#VALUE!</v>
      </c>
    </row>
    <row r="6289" spans="3:3" x14ac:dyDescent="0.4">
      <c r="C6289" s="30" t="e" cm="1">
        <f t="array" ref="C6289">INDEX(JIS一覧!$A$1:$CQ$95, VALUE(LEFT(B6289, 2))+1, VALUE(RIGHT(B6289, 2))+1)</f>
        <v>#VALUE!</v>
      </c>
    </row>
    <row r="6290" spans="3:3" x14ac:dyDescent="0.4">
      <c r="C6290" s="30" t="e" cm="1">
        <f t="array" ref="C6290">INDEX(JIS一覧!$A$1:$CQ$95, VALUE(LEFT(B6290, 2))+1, VALUE(RIGHT(B6290, 2))+1)</f>
        <v>#VALUE!</v>
      </c>
    </row>
    <row r="6291" spans="3:3" x14ac:dyDescent="0.4">
      <c r="C6291" s="30" t="e" cm="1">
        <f t="array" ref="C6291">INDEX(JIS一覧!$A$1:$CQ$95, VALUE(LEFT(B6291, 2))+1, VALUE(RIGHT(B6291, 2))+1)</f>
        <v>#VALUE!</v>
      </c>
    </row>
    <row r="6292" spans="3:3" x14ac:dyDescent="0.4">
      <c r="C6292" s="30" t="e" cm="1">
        <f t="array" ref="C6292">INDEX(JIS一覧!$A$1:$CQ$95, VALUE(LEFT(B6292, 2))+1, VALUE(RIGHT(B6292, 2))+1)</f>
        <v>#VALUE!</v>
      </c>
    </row>
    <row r="6293" spans="3:3" x14ac:dyDescent="0.4">
      <c r="C6293" s="30" t="e" cm="1">
        <f t="array" ref="C6293">INDEX(JIS一覧!$A$1:$CQ$95, VALUE(LEFT(B6293, 2))+1, VALUE(RIGHT(B6293, 2))+1)</f>
        <v>#VALUE!</v>
      </c>
    </row>
    <row r="6294" spans="3:3" x14ac:dyDescent="0.4">
      <c r="C6294" s="30" t="e" cm="1">
        <f t="array" ref="C6294">INDEX(JIS一覧!$A$1:$CQ$95, VALUE(LEFT(B6294, 2))+1, VALUE(RIGHT(B6294, 2))+1)</f>
        <v>#VALUE!</v>
      </c>
    </row>
    <row r="6295" spans="3:3" x14ac:dyDescent="0.4">
      <c r="C6295" s="30" t="e" cm="1">
        <f t="array" ref="C6295">INDEX(JIS一覧!$A$1:$CQ$95, VALUE(LEFT(B6295, 2))+1, VALUE(RIGHT(B6295, 2))+1)</f>
        <v>#VALUE!</v>
      </c>
    </row>
    <row r="6296" spans="3:3" x14ac:dyDescent="0.4">
      <c r="C6296" s="30" t="e" cm="1">
        <f t="array" ref="C6296">INDEX(JIS一覧!$A$1:$CQ$95, VALUE(LEFT(B6296, 2))+1, VALUE(RIGHT(B6296, 2))+1)</f>
        <v>#VALUE!</v>
      </c>
    </row>
    <row r="6297" spans="3:3" x14ac:dyDescent="0.4">
      <c r="C6297" s="30" t="e" cm="1">
        <f t="array" ref="C6297">INDEX(JIS一覧!$A$1:$CQ$95, VALUE(LEFT(B6297, 2))+1, VALUE(RIGHT(B6297, 2))+1)</f>
        <v>#VALUE!</v>
      </c>
    </row>
    <row r="6298" spans="3:3" x14ac:dyDescent="0.4">
      <c r="C6298" s="30" t="e" cm="1">
        <f t="array" ref="C6298">INDEX(JIS一覧!$A$1:$CQ$95, VALUE(LEFT(B6298, 2))+1, VALUE(RIGHT(B6298, 2))+1)</f>
        <v>#VALUE!</v>
      </c>
    </row>
    <row r="6299" spans="3:3" x14ac:dyDescent="0.4">
      <c r="C6299" s="30" t="e" cm="1">
        <f t="array" ref="C6299">INDEX(JIS一覧!$A$1:$CQ$95, VALUE(LEFT(B6299, 2))+1, VALUE(RIGHT(B6299, 2))+1)</f>
        <v>#VALUE!</v>
      </c>
    </row>
    <row r="6300" spans="3:3" x14ac:dyDescent="0.4">
      <c r="C6300" s="30" t="e" cm="1">
        <f t="array" ref="C6300">INDEX(JIS一覧!$A$1:$CQ$95, VALUE(LEFT(B6300, 2))+1, VALUE(RIGHT(B6300, 2))+1)</f>
        <v>#VALUE!</v>
      </c>
    </row>
    <row r="6301" spans="3:3" x14ac:dyDescent="0.4">
      <c r="C6301" s="30" t="e" cm="1">
        <f t="array" ref="C6301">INDEX(JIS一覧!$A$1:$CQ$95, VALUE(LEFT(B6301, 2))+1, VALUE(RIGHT(B6301, 2))+1)</f>
        <v>#VALUE!</v>
      </c>
    </row>
    <row r="6302" spans="3:3" x14ac:dyDescent="0.4">
      <c r="C6302" s="30" t="e" cm="1">
        <f t="array" ref="C6302">INDEX(JIS一覧!$A$1:$CQ$95, VALUE(LEFT(B6302, 2))+1, VALUE(RIGHT(B6302, 2))+1)</f>
        <v>#VALUE!</v>
      </c>
    </row>
    <row r="6303" spans="3:3" x14ac:dyDescent="0.4">
      <c r="C6303" s="30" t="e" cm="1">
        <f t="array" ref="C6303">INDEX(JIS一覧!$A$1:$CQ$95, VALUE(LEFT(B6303, 2))+1, VALUE(RIGHT(B6303, 2))+1)</f>
        <v>#VALUE!</v>
      </c>
    </row>
    <row r="6304" spans="3:3" x14ac:dyDescent="0.4">
      <c r="C6304" s="30" t="e" cm="1">
        <f t="array" ref="C6304">INDEX(JIS一覧!$A$1:$CQ$95, VALUE(LEFT(B6304, 2))+1, VALUE(RIGHT(B6304, 2))+1)</f>
        <v>#VALUE!</v>
      </c>
    </row>
    <row r="6305" spans="3:3" x14ac:dyDescent="0.4">
      <c r="C6305" s="30" t="e" cm="1">
        <f t="array" ref="C6305">INDEX(JIS一覧!$A$1:$CQ$95, VALUE(LEFT(B6305, 2))+1, VALUE(RIGHT(B6305, 2))+1)</f>
        <v>#VALUE!</v>
      </c>
    </row>
    <row r="6306" spans="3:3" x14ac:dyDescent="0.4">
      <c r="C6306" s="30" t="e" cm="1">
        <f t="array" ref="C6306">INDEX(JIS一覧!$A$1:$CQ$95, VALUE(LEFT(B6306, 2))+1, VALUE(RIGHT(B6306, 2))+1)</f>
        <v>#VALUE!</v>
      </c>
    </row>
    <row r="6307" spans="3:3" x14ac:dyDescent="0.4">
      <c r="C6307" s="30" t="e" cm="1">
        <f t="array" ref="C6307">INDEX(JIS一覧!$A$1:$CQ$95, VALUE(LEFT(B6307, 2))+1, VALUE(RIGHT(B6307, 2))+1)</f>
        <v>#VALUE!</v>
      </c>
    </row>
    <row r="6308" spans="3:3" x14ac:dyDescent="0.4">
      <c r="C6308" s="30" t="e" cm="1">
        <f t="array" ref="C6308">INDEX(JIS一覧!$A$1:$CQ$95, VALUE(LEFT(B6308, 2))+1, VALUE(RIGHT(B6308, 2))+1)</f>
        <v>#VALUE!</v>
      </c>
    </row>
    <row r="6309" spans="3:3" x14ac:dyDescent="0.4">
      <c r="C6309" s="30" t="e" cm="1">
        <f t="array" ref="C6309">INDEX(JIS一覧!$A$1:$CQ$95, VALUE(LEFT(B6309, 2))+1, VALUE(RIGHT(B6309, 2))+1)</f>
        <v>#VALUE!</v>
      </c>
    </row>
    <row r="6310" spans="3:3" x14ac:dyDescent="0.4">
      <c r="C6310" s="30" t="e" cm="1">
        <f t="array" ref="C6310">INDEX(JIS一覧!$A$1:$CQ$95, VALUE(LEFT(B6310, 2))+1, VALUE(RIGHT(B6310, 2))+1)</f>
        <v>#VALUE!</v>
      </c>
    </row>
    <row r="6311" spans="3:3" x14ac:dyDescent="0.4">
      <c r="C6311" s="30" t="e" cm="1">
        <f t="array" ref="C6311">INDEX(JIS一覧!$A$1:$CQ$95, VALUE(LEFT(B6311, 2))+1, VALUE(RIGHT(B6311, 2))+1)</f>
        <v>#VALUE!</v>
      </c>
    </row>
    <row r="6312" spans="3:3" x14ac:dyDescent="0.4">
      <c r="C6312" s="30" t="e" cm="1">
        <f t="array" ref="C6312">INDEX(JIS一覧!$A$1:$CQ$95, VALUE(LEFT(B6312, 2))+1, VALUE(RIGHT(B6312, 2))+1)</f>
        <v>#VALUE!</v>
      </c>
    </row>
    <row r="6313" spans="3:3" x14ac:dyDescent="0.4">
      <c r="C6313" s="30" t="e" cm="1">
        <f t="array" ref="C6313">INDEX(JIS一覧!$A$1:$CQ$95, VALUE(LEFT(B6313, 2))+1, VALUE(RIGHT(B6313, 2))+1)</f>
        <v>#VALUE!</v>
      </c>
    </row>
    <row r="6314" spans="3:3" x14ac:dyDescent="0.4">
      <c r="C6314" s="30" t="e" cm="1">
        <f t="array" ref="C6314">INDEX(JIS一覧!$A$1:$CQ$95, VALUE(LEFT(B6314, 2))+1, VALUE(RIGHT(B6314, 2))+1)</f>
        <v>#VALUE!</v>
      </c>
    </row>
    <row r="6315" spans="3:3" x14ac:dyDescent="0.4">
      <c r="C6315" s="30" t="e" cm="1">
        <f t="array" ref="C6315">INDEX(JIS一覧!$A$1:$CQ$95, VALUE(LEFT(B6315, 2))+1, VALUE(RIGHT(B6315, 2))+1)</f>
        <v>#VALUE!</v>
      </c>
    </row>
    <row r="6316" spans="3:3" x14ac:dyDescent="0.4">
      <c r="C6316" s="30" t="e" cm="1">
        <f t="array" ref="C6316">INDEX(JIS一覧!$A$1:$CQ$95, VALUE(LEFT(B6316, 2))+1, VALUE(RIGHT(B6316, 2))+1)</f>
        <v>#VALUE!</v>
      </c>
    </row>
    <row r="6317" spans="3:3" x14ac:dyDescent="0.4">
      <c r="C6317" s="30" t="e" cm="1">
        <f t="array" ref="C6317">INDEX(JIS一覧!$A$1:$CQ$95, VALUE(LEFT(B6317, 2))+1, VALUE(RIGHT(B6317, 2))+1)</f>
        <v>#VALUE!</v>
      </c>
    </row>
    <row r="6318" spans="3:3" x14ac:dyDescent="0.4">
      <c r="C6318" s="30" t="e" cm="1">
        <f t="array" ref="C6318">INDEX(JIS一覧!$A$1:$CQ$95, VALUE(LEFT(B6318, 2))+1, VALUE(RIGHT(B6318, 2))+1)</f>
        <v>#VALUE!</v>
      </c>
    </row>
    <row r="6319" spans="3:3" x14ac:dyDescent="0.4">
      <c r="C6319" s="30" t="e" cm="1">
        <f t="array" ref="C6319">INDEX(JIS一覧!$A$1:$CQ$95, VALUE(LEFT(B6319, 2))+1, VALUE(RIGHT(B6319, 2))+1)</f>
        <v>#VALUE!</v>
      </c>
    </row>
    <row r="6320" spans="3:3" x14ac:dyDescent="0.4">
      <c r="C6320" s="30" t="e" cm="1">
        <f t="array" ref="C6320">INDEX(JIS一覧!$A$1:$CQ$95, VALUE(LEFT(B6320, 2))+1, VALUE(RIGHT(B6320, 2))+1)</f>
        <v>#VALUE!</v>
      </c>
    </row>
    <row r="6321" spans="3:3" x14ac:dyDescent="0.4">
      <c r="C6321" s="30" t="e" cm="1">
        <f t="array" ref="C6321">INDEX(JIS一覧!$A$1:$CQ$95, VALUE(LEFT(B6321, 2))+1, VALUE(RIGHT(B6321, 2))+1)</f>
        <v>#VALUE!</v>
      </c>
    </row>
    <row r="6322" spans="3:3" x14ac:dyDescent="0.4">
      <c r="C6322" s="30" t="e" cm="1">
        <f t="array" ref="C6322">INDEX(JIS一覧!$A$1:$CQ$95, VALUE(LEFT(B6322, 2))+1, VALUE(RIGHT(B6322, 2))+1)</f>
        <v>#VALUE!</v>
      </c>
    </row>
    <row r="6323" spans="3:3" x14ac:dyDescent="0.4">
      <c r="C6323" s="30" t="e" cm="1">
        <f t="array" ref="C6323">INDEX(JIS一覧!$A$1:$CQ$95, VALUE(LEFT(B6323, 2))+1, VALUE(RIGHT(B6323, 2))+1)</f>
        <v>#VALUE!</v>
      </c>
    </row>
    <row r="6324" spans="3:3" x14ac:dyDescent="0.4">
      <c r="C6324" s="30" t="e" cm="1">
        <f t="array" ref="C6324">INDEX(JIS一覧!$A$1:$CQ$95, VALUE(LEFT(B6324, 2))+1, VALUE(RIGHT(B6324, 2))+1)</f>
        <v>#VALUE!</v>
      </c>
    </row>
    <row r="6325" spans="3:3" x14ac:dyDescent="0.4">
      <c r="C6325" s="30" t="e" cm="1">
        <f t="array" ref="C6325">INDEX(JIS一覧!$A$1:$CQ$95, VALUE(LEFT(B6325, 2))+1, VALUE(RIGHT(B6325, 2))+1)</f>
        <v>#VALUE!</v>
      </c>
    </row>
    <row r="6326" spans="3:3" x14ac:dyDescent="0.4">
      <c r="C6326" s="30" t="e" cm="1">
        <f t="array" ref="C6326">INDEX(JIS一覧!$A$1:$CQ$95, VALUE(LEFT(B6326, 2))+1, VALUE(RIGHT(B6326, 2))+1)</f>
        <v>#VALUE!</v>
      </c>
    </row>
    <row r="6327" spans="3:3" x14ac:dyDescent="0.4">
      <c r="C6327" s="30" t="e" cm="1">
        <f t="array" ref="C6327">INDEX(JIS一覧!$A$1:$CQ$95, VALUE(LEFT(B6327, 2))+1, VALUE(RIGHT(B6327, 2))+1)</f>
        <v>#VALUE!</v>
      </c>
    </row>
    <row r="6328" spans="3:3" x14ac:dyDescent="0.4">
      <c r="C6328" s="30" t="e" cm="1">
        <f t="array" ref="C6328">INDEX(JIS一覧!$A$1:$CQ$95, VALUE(LEFT(B6328, 2))+1, VALUE(RIGHT(B6328, 2))+1)</f>
        <v>#VALUE!</v>
      </c>
    </row>
    <row r="6329" spans="3:3" x14ac:dyDescent="0.4">
      <c r="C6329" s="30" t="e" cm="1">
        <f t="array" ref="C6329">INDEX(JIS一覧!$A$1:$CQ$95, VALUE(LEFT(B6329, 2))+1, VALUE(RIGHT(B6329, 2))+1)</f>
        <v>#VALUE!</v>
      </c>
    </row>
    <row r="6330" spans="3:3" x14ac:dyDescent="0.4">
      <c r="C6330" s="30" t="e" cm="1">
        <f t="array" ref="C6330">INDEX(JIS一覧!$A$1:$CQ$95, VALUE(LEFT(B6330, 2))+1, VALUE(RIGHT(B6330, 2))+1)</f>
        <v>#VALUE!</v>
      </c>
    </row>
    <row r="6331" spans="3:3" x14ac:dyDescent="0.4">
      <c r="C6331" s="30" t="e" cm="1">
        <f t="array" ref="C6331">INDEX(JIS一覧!$A$1:$CQ$95, VALUE(LEFT(B6331, 2))+1, VALUE(RIGHT(B6331, 2))+1)</f>
        <v>#VALUE!</v>
      </c>
    </row>
    <row r="6332" spans="3:3" x14ac:dyDescent="0.4">
      <c r="C6332" s="30" t="e" cm="1">
        <f t="array" ref="C6332">INDEX(JIS一覧!$A$1:$CQ$95, VALUE(LEFT(B6332, 2))+1, VALUE(RIGHT(B6332, 2))+1)</f>
        <v>#VALUE!</v>
      </c>
    </row>
    <row r="6333" spans="3:3" x14ac:dyDescent="0.4">
      <c r="C6333" s="30" t="e" cm="1">
        <f t="array" ref="C6333">INDEX(JIS一覧!$A$1:$CQ$95, VALUE(LEFT(B6333, 2))+1, VALUE(RIGHT(B6333, 2))+1)</f>
        <v>#VALUE!</v>
      </c>
    </row>
    <row r="6334" spans="3:3" x14ac:dyDescent="0.4">
      <c r="C6334" s="30" t="e" cm="1">
        <f t="array" ref="C6334">INDEX(JIS一覧!$A$1:$CQ$95, VALUE(LEFT(B6334, 2))+1, VALUE(RIGHT(B6334, 2))+1)</f>
        <v>#VALUE!</v>
      </c>
    </row>
    <row r="6335" spans="3:3" x14ac:dyDescent="0.4">
      <c r="C6335" s="30" t="e" cm="1">
        <f t="array" ref="C6335">INDEX(JIS一覧!$A$1:$CQ$95, VALUE(LEFT(B6335, 2))+1, VALUE(RIGHT(B6335, 2))+1)</f>
        <v>#VALUE!</v>
      </c>
    </row>
    <row r="6336" spans="3:3" x14ac:dyDescent="0.4">
      <c r="C6336" s="30" t="e" cm="1">
        <f t="array" ref="C6336">INDEX(JIS一覧!$A$1:$CQ$95, VALUE(LEFT(B6336, 2))+1, VALUE(RIGHT(B6336, 2))+1)</f>
        <v>#VALUE!</v>
      </c>
    </row>
    <row r="6337" spans="3:3" x14ac:dyDescent="0.4">
      <c r="C6337" s="30" t="e" cm="1">
        <f t="array" ref="C6337">INDEX(JIS一覧!$A$1:$CQ$95, VALUE(LEFT(B6337, 2))+1, VALUE(RIGHT(B6337, 2))+1)</f>
        <v>#VALUE!</v>
      </c>
    </row>
    <row r="6338" spans="3:3" x14ac:dyDescent="0.4">
      <c r="C6338" s="30" t="e" cm="1">
        <f t="array" ref="C6338">INDEX(JIS一覧!$A$1:$CQ$95, VALUE(LEFT(B6338, 2))+1, VALUE(RIGHT(B6338, 2))+1)</f>
        <v>#VALUE!</v>
      </c>
    </row>
    <row r="6339" spans="3:3" x14ac:dyDescent="0.4">
      <c r="C6339" s="30" t="e" cm="1">
        <f t="array" ref="C6339">INDEX(JIS一覧!$A$1:$CQ$95, VALUE(LEFT(B6339, 2))+1, VALUE(RIGHT(B6339, 2))+1)</f>
        <v>#VALUE!</v>
      </c>
    </row>
    <row r="6340" spans="3:3" x14ac:dyDescent="0.4">
      <c r="C6340" s="30" t="e" cm="1">
        <f t="array" ref="C6340">INDEX(JIS一覧!$A$1:$CQ$95, VALUE(LEFT(B6340, 2))+1, VALUE(RIGHT(B6340, 2))+1)</f>
        <v>#VALUE!</v>
      </c>
    </row>
    <row r="6341" spans="3:3" x14ac:dyDescent="0.4">
      <c r="C6341" s="30" t="e" cm="1">
        <f t="array" ref="C6341">INDEX(JIS一覧!$A$1:$CQ$95, VALUE(LEFT(B6341, 2))+1, VALUE(RIGHT(B6341, 2))+1)</f>
        <v>#VALUE!</v>
      </c>
    </row>
    <row r="6342" spans="3:3" x14ac:dyDescent="0.4">
      <c r="C6342" s="30" t="e" cm="1">
        <f t="array" ref="C6342">INDEX(JIS一覧!$A$1:$CQ$95, VALUE(LEFT(B6342, 2))+1, VALUE(RIGHT(B6342, 2))+1)</f>
        <v>#VALUE!</v>
      </c>
    </row>
    <row r="6343" spans="3:3" x14ac:dyDescent="0.4">
      <c r="C6343" s="30" t="e" cm="1">
        <f t="array" ref="C6343">INDEX(JIS一覧!$A$1:$CQ$95, VALUE(LEFT(B6343, 2))+1, VALUE(RIGHT(B6343, 2))+1)</f>
        <v>#VALUE!</v>
      </c>
    </row>
    <row r="6344" spans="3:3" x14ac:dyDescent="0.4">
      <c r="C6344" s="30" t="e" cm="1">
        <f t="array" ref="C6344">INDEX(JIS一覧!$A$1:$CQ$95, VALUE(LEFT(B6344, 2))+1, VALUE(RIGHT(B6344, 2))+1)</f>
        <v>#VALUE!</v>
      </c>
    </row>
    <row r="6345" spans="3:3" x14ac:dyDescent="0.4">
      <c r="C6345" s="30" t="e" cm="1">
        <f t="array" ref="C6345">INDEX(JIS一覧!$A$1:$CQ$95, VALUE(LEFT(B6345, 2))+1, VALUE(RIGHT(B6345, 2))+1)</f>
        <v>#VALUE!</v>
      </c>
    </row>
    <row r="6346" spans="3:3" x14ac:dyDescent="0.4">
      <c r="C6346" s="30" t="e" cm="1">
        <f t="array" ref="C6346">INDEX(JIS一覧!$A$1:$CQ$95, VALUE(LEFT(B6346, 2))+1, VALUE(RIGHT(B6346, 2))+1)</f>
        <v>#VALUE!</v>
      </c>
    </row>
    <row r="6347" spans="3:3" x14ac:dyDescent="0.4">
      <c r="C6347" s="30" t="e" cm="1">
        <f t="array" ref="C6347">INDEX(JIS一覧!$A$1:$CQ$95, VALUE(LEFT(B6347, 2))+1, VALUE(RIGHT(B6347, 2))+1)</f>
        <v>#VALUE!</v>
      </c>
    </row>
    <row r="6348" spans="3:3" x14ac:dyDescent="0.4">
      <c r="C6348" s="30" t="e" cm="1">
        <f t="array" ref="C6348">INDEX(JIS一覧!$A$1:$CQ$95, VALUE(LEFT(B6348, 2))+1, VALUE(RIGHT(B6348, 2))+1)</f>
        <v>#VALUE!</v>
      </c>
    </row>
    <row r="6349" spans="3:3" x14ac:dyDescent="0.4">
      <c r="C6349" s="30" t="e" cm="1">
        <f t="array" ref="C6349">INDEX(JIS一覧!$A$1:$CQ$95, VALUE(LEFT(B6349, 2))+1, VALUE(RIGHT(B6349, 2))+1)</f>
        <v>#VALUE!</v>
      </c>
    </row>
    <row r="6350" spans="3:3" x14ac:dyDescent="0.4">
      <c r="C6350" s="30" t="e" cm="1">
        <f t="array" ref="C6350">INDEX(JIS一覧!$A$1:$CQ$95, VALUE(LEFT(B6350, 2))+1, VALUE(RIGHT(B6350, 2))+1)</f>
        <v>#VALUE!</v>
      </c>
    </row>
    <row r="6351" spans="3:3" x14ac:dyDescent="0.4">
      <c r="C6351" s="30" t="e" cm="1">
        <f t="array" ref="C6351">INDEX(JIS一覧!$A$1:$CQ$95, VALUE(LEFT(B6351, 2))+1, VALUE(RIGHT(B6351, 2))+1)</f>
        <v>#VALUE!</v>
      </c>
    </row>
    <row r="6352" spans="3:3" x14ac:dyDescent="0.4">
      <c r="C6352" s="30" t="e" cm="1">
        <f t="array" ref="C6352">INDEX(JIS一覧!$A$1:$CQ$95, VALUE(LEFT(B6352, 2))+1, VALUE(RIGHT(B6352, 2))+1)</f>
        <v>#VALUE!</v>
      </c>
    </row>
    <row r="6353" spans="3:3" x14ac:dyDescent="0.4">
      <c r="C6353" s="30" t="e" cm="1">
        <f t="array" ref="C6353">INDEX(JIS一覧!$A$1:$CQ$95, VALUE(LEFT(B6353, 2))+1, VALUE(RIGHT(B6353, 2))+1)</f>
        <v>#VALUE!</v>
      </c>
    </row>
    <row r="6354" spans="3:3" x14ac:dyDescent="0.4">
      <c r="C6354" s="30" t="e" cm="1">
        <f t="array" ref="C6354">INDEX(JIS一覧!$A$1:$CQ$95, VALUE(LEFT(B6354, 2))+1, VALUE(RIGHT(B6354, 2))+1)</f>
        <v>#VALUE!</v>
      </c>
    </row>
    <row r="6355" spans="3:3" x14ac:dyDescent="0.4">
      <c r="C6355" s="30" t="e" cm="1">
        <f t="array" ref="C6355">INDEX(JIS一覧!$A$1:$CQ$95, VALUE(LEFT(B6355, 2))+1, VALUE(RIGHT(B6355, 2))+1)</f>
        <v>#VALUE!</v>
      </c>
    </row>
    <row r="6356" spans="3:3" x14ac:dyDescent="0.4">
      <c r="C6356" s="30" t="e" cm="1">
        <f t="array" ref="C6356">INDEX(JIS一覧!$A$1:$CQ$95, VALUE(LEFT(B6356, 2))+1, VALUE(RIGHT(B6356, 2))+1)</f>
        <v>#VALUE!</v>
      </c>
    </row>
    <row r="6357" spans="3:3" x14ac:dyDescent="0.4">
      <c r="C6357" s="30" t="e" cm="1">
        <f t="array" ref="C6357">INDEX(JIS一覧!$A$1:$CQ$95, VALUE(LEFT(B6357, 2))+1, VALUE(RIGHT(B6357, 2))+1)</f>
        <v>#VALUE!</v>
      </c>
    </row>
    <row r="6358" spans="3:3" x14ac:dyDescent="0.4">
      <c r="C6358" s="30" t="e" cm="1">
        <f t="array" ref="C6358">INDEX(JIS一覧!$A$1:$CQ$95, VALUE(LEFT(B6358, 2))+1, VALUE(RIGHT(B6358, 2))+1)</f>
        <v>#VALUE!</v>
      </c>
    </row>
    <row r="6359" spans="3:3" x14ac:dyDescent="0.4">
      <c r="C6359" s="30" t="e" cm="1">
        <f t="array" ref="C6359">INDEX(JIS一覧!$A$1:$CQ$95, VALUE(LEFT(B6359, 2))+1, VALUE(RIGHT(B6359, 2))+1)</f>
        <v>#VALUE!</v>
      </c>
    </row>
    <row r="6360" spans="3:3" x14ac:dyDescent="0.4">
      <c r="C6360" s="30" t="e" cm="1">
        <f t="array" ref="C6360">INDEX(JIS一覧!$A$1:$CQ$95, VALUE(LEFT(B6360, 2))+1, VALUE(RIGHT(B6360, 2))+1)</f>
        <v>#VALUE!</v>
      </c>
    </row>
    <row r="6361" spans="3:3" x14ac:dyDescent="0.4">
      <c r="C6361" s="30" t="e" cm="1">
        <f t="array" ref="C6361">INDEX(JIS一覧!$A$1:$CQ$95, VALUE(LEFT(B6361, 2))+1, VALUE(RIGHT(B6361, 2))+1)</f>
        <v>#VALUE!</v>
      </c>
    </row>
    <row r="6362" spans="3:3" x14ac:dyDescent="0.4">
      <c r="C6362" s="30" t="e" cm="1">
        <f t="array" ref="C6362">INDEX(JIS一覧!$A$1:$CQ$95, VALUE(LEFT(B6362, 2))+1, VALUE(RIGHT(B6362, 2))+1)</f>
        <v>#VALUE!</v>
      </c>
    </row>
    <row r="6363" spans="3:3" x14ac:dyDescent="0.4">
      <c r="C6363" s="30" t="e" cm="1">
        <f t="array" ref="C6363">INDEX(JIS一覧!$A$1:$CQ$95, VALUE(LEFT(B6363, 2))+1, VALUE(RIGHT(B6363, 2))+1)</f>
        <v>#VALUE!</v>
      </c>
    </row>
    <row r="6364" spans="3:3" x14ac:dyDescent="0.4">
      <c r="C6364" s="30" t="e" cm="1">
        <f t="array" ref="C6364">INDEX(JIS一覧!$A$1:$CQ$95, VALUE(LEFT(B6364, 2))+1, VALUE(RIGHT(B6364, 2))+1)</f>
        <v>#VALUE!</v>
      </c>
    </row>
    <row r="6365" spans="3:3" x14ac:dyDescent="0.4">
      <c r="C6365" s="30" t="e" cm="1">
        <f t="array" ref="C6365">INDEX(JIS一覧!$A$1:$CQ$95, VALUE(LEFT(B6365, 2))+1, VALUE(RIGHT(B6365, 2))+1)</f>
        <v>#VALUE!</v>
      </c>
    </row>
    <row r="6366" spans="3:3" x14ac:dyDescent="0.4">
      <c r="C6366" s="30" t="e" cm="1">
        <f t="array" ref="C6366">INDEX(JIS一覧!$A$1:$CQ$95, VALUE(LEFT(B6366, 2))+1, VALUE(RIGHT(B6366, 2))+1)</f>
        <v>#VALUE!</v>
      </c>
    </row>
    <row r="6367" spans="3:3" x14ac:dyDescent="0.4">
      <c r="C6367" s="30" t="e" cm="1">
        <f t="array" ref="C6367">INDEX(JIS一覧!$A$1:$CQ$95, VALUE(LEFT(B6367, 2))+1, VALUE(RIGHT(B6367, 2))+1)</f>
        <v>#VALUE!</v>
      </c>
    </row>
    <row r="6368" spans="3:3" x14ac:dyDescent="0.4">
      <c r="C6368" s="30" t="e" cm="1">
        <f t="array" ref="C6368">INDEX(JIS一覧!$A$1:$CQ$95, VALUE(LEFT(B6368, 2))+1, VALUE(RIGHT(B6368, 2))+1)</f>
        <v>#VALUE!</v>
      </c>
    </row>
    <row r="6369" spans="3:3" x14ac:dyDescent="0.4">
      <c r="C6369" s="30" t="e" cm="1">
        <f t="array" ref="C6369">INDEX(JIS一覧!$A$1:$CQ$95, VALUE(LEFT(B6369, 2))+1, VALUE(RIGHT(B6369, 2))+1)</f>
        <v>#VALUE!</v>
      </c>
    </row>
    <row r="6370" spans="3:3" x14ac:dyDescent="0.4">
      <c r="C6370" s="30" t="e" cm="1">
        <f t="array" ref="C6370">INDEX(JIS一覧!$A$1:$CQ$95, VALUE(LEFT(B6370, 2))+1, VALUE(RIGHT(B6370, 2))+1)</f>
        <v>#VALUE!</v>
      </c>
    </row>
    <row r="6371" spans="3:3" x14ac:dyDescent="0.4">
      <c r="C6371" s="30" t="e" cm="1">
        <f t="array" ref="C6371">INDEX(JIS一覧!$A$1:$CQ$95, VALUE(LEFT(B6371, 2))+1, VALUE(RIGHT(B6371, 2))+1)</f>
        <v>#VALUE!</v>
      </c>
    </row>
    <row r="6372" spans="3:3" x14ac:dyDescent="0.4">
      <c r="C6372" s="30" t="e" cm="1">
        <f t="array" ref="C6372">INDEX(JIS一覧!$A$1:$CQ$95, VALUE(LEFT(B6372, 2))+1, VALUE(RIGHT(B6372, 2))+1)</f>
        <v>#VALUE!</v>
      </c>
    </row>
    <row r="6373" spans="3:3" x14ac:dyDescent="0.4">
      <c r="C6373" s="30" t="e" cm="1">
        <f t="array" ref="C6373">INDEX(JIS一覧!$A$1:$CQ$95, VALUE(LEFT(B6373, 2))+1, VALUE(RIGHT(B6373, 2))+1)</f>
        <v>#VALUE!</v>
      </c>
    </row>
    <row r="6374" spans="3:3" x14ac:dyDescent="0.4">
      <c r="C6374" s="30" t="e" cm="1">
        <f t="array" ref="C6374">INDEX(JIS一覧!$A$1:$CQ$95, VALUE(LEFT(B6374, 2))+1, VALUE(RIGHT(B6374, 2))+1)</f>
        <v>#VALUE!</v>
      </c>
    </row>
    <row r="6375" spans="3:3" x14ac:dyDescent="0.4">
      <c r="C6375" s="30" t="e" cm="1">
        <f t="array" ref="C6375">INDEX(JIS一覧!$A$1:$CQ$95, VALUE(LEFT(B6375, 2))+1, VALUE(RIGHT(B6375, 2))+1)</f>
        <v>#VALUE!</v>
      </c>
    </row>
    <row r="6376" spans="3:3" x14ac:dyDescent="0.4">
      <c r="C6376" s="30" t="e" cm="1">
        <f t="array" ref="C6376">INDEX(JIS一覧!$A$1:$CQ$95, VALUE(LEFT(B6376, 2))+1, VALUE(RIGHT(B6376, 2))+1)</f>
        <v>#VALUE!</v>
      </c>
    </row>
    <row r="6377" spans="3:3" x14ac:dyDescent="0.4">
      <c r="C6377" s="30" t="e" cm="1">
        <f t="array" ref="C6377">INDEX(JIS一覧!$A$1:$CQ$95, VALUE(LEFT(B6377, 2))+1, VALUE(RIGHT(B6377, 2))+1)</f>
        <v>#VALUE!</v>
      </c>
    </row>
    <row r="6378" spans="3:3" x14ac:dyDescent="0.4">
      <c r="C6378" s="30" t="e" cm="1">
        <f t="array" ref="C6378">INDEX(JIS一覧!$A$1:$CQ$95, VALUE(LEFT(B6378, 2))+1, VALUE(RIGHT(B6378, 2))+1)</f>
        <v>#VALUE!</v>
      </c>
    </row>
    <row r="6379" spans="3:3" x14ac:dyDescent="0.4">
      <c r="C6379" s="30" t="e" cm="1">
        <f t="array" ref="C6379">INDEX(JIS一覧!$A$1:$CQ$95, VALUE(LEFT(B6379, 2))+1, VALUE(RIGHT(B6379, 2))+1)</f>
        <v>#VALUE!</v>
      </c>
    </row>
    <row r="6380" spans="3:3" x14ac:dyDescent="0.4">
      <c r="C6380" s="30" t="e" cm="1">
        <f t="array" ref="C6380">INDEX(JIS一覧!$A$1:$CQ$95, VALUE(LEFT(B6380, 2))+1, VALUE(RIGHT(B6380, 2))+1)</f>
        <v>#VALUE!</v>
      </c>
    </row>
    <row r="6381" spans="3:3" x14ac:dyDescent="0.4">
      <c r="C6381" s="30" t="e" cm="1">
        <f t="array" ref="C6381">INDEX(JIS一覧!$A$1:$CQ$95, VALUE(LEFT(B6381, 2))+1, VALUE(RIGHT(B6381, 2))+1)</f>
        <v>#VALUE!</v>
      </c>
    </row>
    <row r="6382" spans="3:3" x14ac:dyDescent="0.4">
      <c r="C6382" s="30" t="e" cm="1">
        <f t="array" ref="C6382">INDEX(JIS一覧!$A$1:$CQ$95, VALUE(LEFT(B6382, 2))+1, VALUE(RIGHT(B6382, 2))+1)</f>
        <v>#VALUE!</v>
      </c>
    </row>
    <row r="6383" spans="3:3" x14ac:dyDescent="0.4">
      <c r="C6383" s="30" t="e" cm="1">
        <f t="array" ref="C6383">INDEX(JIS一覧!$A$1:$CQ$95, VALUE(LEFT(B6383, 2))+1, VALUE(RIGHT(B6383, 2))+1)</f>
        <v>#VALUE!</v>
      </c>
    </row>
    <row r="6384" spans="3:3" x14ac:dyDescent="0.4">
      <c r="C6384" s="30" t="e" cm="1">
        <f t="array" ref="C6384">INDEX(JIS一覧!$A$1:$CQ$95, VALUE(LEFT(B6384, 2))+1, VALUE(RIGHT(B6384, 2))+1)</f>
        <v>#VALUE!</v>
      </c>
    </row>
    <row r="6385" spans="3:3" x14ac:dyDescent="0.4">
      <c r="C6385" s="30" t="e" cm="1">
        <f t="array" ref="C6385">INDEX(JIS一覧!$A$1:$CQ$95, VALUE(LEFT(B6385, 2))+1, VALUE(RIGHT(B6385, 2))+1)</f>
        <v>#VALUE!</v>
      </c>
    </row>
    <row r="6386" spans="3:3" x14ac:dyDescent="0.4">
      <c r="C6386" s="30" t="e" cm="1">
        <f t="array" ref="C6386">INDEX(JIS一覧!$A$1:$CQ$95, VALUE(LEFT(B6386, 2))+1, VALUE(RIGHT(B6386, 2))+1)</f>
        <v>#VALUE!</v>
      </c>
    </row>
    <row r="6387" spans="3:3" x14ac:dyDescent="0.4">
      <c r="C6387" s="30" t="e" cm="1">
        <f t="array" ref="C6387">INDEX(JIS一覧!$A$1:$CQ$95, VALUE(LEFT(B6387, 2))+1, VALUE(RIGHT(B6387, 2))+1)</f>
        <v>#VALUE!</v>
      </c>
    </row>
    <row r="6388" spans="3:3" x14ac:dyDescent="0.4">
      <c r="C6388" s="30" t="e" cm="1">
        <f t="array" ref="C6388">INDEX(JIS一覧!$A$1:$CQ$95, VALUE(LEFT(B6388, 2))+1, VALUE(RIGHT(B6388, 2))+1)</f>
        <v>#VALUE!</v>
      </c>
    </row>
    <row r="6389" spans="3:3" x14ac:dyDescent="0.4">
      <c r="C6389" s="30" t="e" cm="1">
        <f t="array" ref="C6389">INDEX(JIS一覧!$A$1:$CQ$95, VALUE(LEFT(B6389, 2))+1, VALUE(RIGHT(B6389, 2))+1)</f>
        <v>#VALUE!</v>
      </c>
    </row>
    <row r="6390" spans="3:3" x14ac:dyDescent="0.4">
      <c r="C6390" s="30" t="e" cm="1">
        <f t="array" ref="C6390">INDEX(JIS一覧!$A$1:$CQ$95, VALUE(LEFT(B6390, 2))+1, VALUE(RIGHT(B6390, 2))+1)</f>
        <v>#VALUE!</v>
      </c>
    </row>
    <row r="6391" spans="3:3" x14ac:dyDescent="0.4">
      <c r="C6391" s="30" t="e" cm="1">
        <f t="array" ref="C6391">INDEX(JIS一覧!$A$1:$CQ$95, VALUE(LEFT(B6391, 2))+1, VALUE(RIGHT(B6391, 2))+1)</f>
        <v>#VALUE!</v>
      </c>
    </row>
    <row r="6392" spans="3:3" x14ac:dyDescent="0.4">
      <c r="C6392" s="30" t="e" cm="1">
        <f t="array" ref="C6392">INDEX(JIS一覧!$A$1:$CQ$95, VALUE(LEFT(B6392, 2))+1, VALUE(RIGHT(B6392, 2))+1)</f>
        <v>#VALUE!</v>
      </c>
    </row>
    <row r="6393" spans="3:3" x14ac:dyDescent="0.4">
      <c r="C6393" s="30" t="e" cm="1">
        <f t="array" ref="C6393">INDEX(JIS一覧!$A$1:$CQ$95, VALUE(LEFT(B6393, 2))+1, VALUE(RIGHT(B6393, 2))+1)</f>
        <v>#VALUE!</v>
      </c>
    </row>
    <row r="6394" spans="3:3" x14ac:dyDescent="0.4">
      <c r="C6394" s="30" t="e" cm="1">
        <f t="array" ref="C6394">INDEX(JIS一覧!$A$1:$CQ$95, VALUE(LEFT(B6394, 2))+1, VALUE(RIGHT(B6394, 2))+1)</f>
        <v>#VALUE!</v>
      </c>
    </row>
    <row r="6395" spans="3:3" x14ac:dyDescent="0.4">
      <c r="C6395" s="30" t="e" cm="1">
        <f t="array" ref="C6395">INDEX(JIS一覧!$A$1:$CQ$95, VALUE(LEFT(B6395, 2))+1, VALUE(RIGHT(B6395, 2))+1)</f>
        <v>#VALUE!</v>
      </c>
    </row>
    <row r="6396" spans="3:3" x14ac:dyDescent="0.4">
      <c r="C6396" s="30" t="e" cm="1">
        <f t="array" ref="C6396">INDEX(JIS一覧!$A$1:$CQ$95, VALUE(LEFT(B6396, 2))+1, VALUE(RIGHT(B6396, 2))+1)</f>
        <v>#VALUE!</v>
      </c>
    </row>
    <row r="6397" spans="3:3" x14ac:dyDescent="0.4">
      <c r="C6397" s="30" t="e" cm="1">
        <f t="array" ref="C6397">INDEX(JIS一覧!$A$1:$CQ$95, VALUE(LEFT(B6397, 2))+1, VALUE(RIGHT(B6397, 2))+1)</f>
        <v>#VALUE!</v>
      </c>
    </row>
    <row r="6398" spans="3:3" x14ac:dyDescent="0.4">
      <c r="C6398" s="30" t="e" cm="1">
        <f t="array" ref="C6398">INDEX(JIS一覧!$A$1:$CQ$95, VALUE(LEFT(B6398, 2))+1, VALUE(RIGHT(B6398, 2))+1)</f>
        <v>#VALUE!</v>
      </c>
    </row>
    <row r="6399" spans="3:3" x14ac:dyDescent="0.4">
      <c r="C6399" s="30" t="e" cm="1">
        <f t="array" ref="C6399">INDEX(JIS一覧!$A$1:$CQ$95, VALUE(LEFT(B6399, 2))+1, VALUE(RIGHT(B6399, 2))+1)</f>
        <v>#VALUE!</v>
      </c>
    </row>
    <row r="6400" spans="3:3" x14ac:dyDescent="0.4">
      <c r="C6400" s="30" t="e" cm="1">
        <f t="array" ref="C6400">INDEX(JIS一覧!$A$1:$CQ$95, VALUE(LEFT(B6400, 2))+1, VALUE(RIGHT(B6400, 2))+1)</f>
        <v>#VALUE!</v>
      </c>
    </row>
    <row r="6401" spans="3:3" x14ac:dyDescent="0.4">
      <c r="C6401" s="30" t="e" cm="1">
        <f t="array" ref="C6401">INDEX(JIS一覧!$A$1:$CQ$95, VALUE(LEFT(B6401, 2))+1, VALUE(RIGHT(B6401, 2))+1)</f>
        <v>#VALUE!</v>
      </c>
    </row>
    <row r="6402" spans="3:3" x14ac:dyDescent="0.4">
      <c r="C6402" s="30" t="e" cm="1">
        <f t="array" ref="C6402">INDEX(JIS一覧!$A$1:$CQ$95, VALUE(LEFT(B6402, 2))+1, VALUE(RIGHT(B6402, 2))+1)</f>
        <v>#VALUE!</v>
      </c>
    </row>
    <row r="6403" spans="3:3" x14ac:dyDescent="0.4">
      <c r="C6403" s="30" t="e" cm="1">
        <f t="array" ref="C6403">INDEX(JIS一覧!$A$1:$CQ$95, VALUE(LEFT(B6403, 2))+1, VALUE(RIGHT(B6403, 2))+1)</f>
        <v>#VALUE!</v>
      </c>
    </row>
    <row r="6404" spans="3:3" x14ac:dyDescent="0.4">
      <c r="C6404" s="30" t="e" cm="1">
        <f t="array" ref="C6404">INDEX(JIS一覧!$A$1:$CQ$95, VALUE(LEFT(B6404, 2))+1, VALUE(RIGHT(B6404, 2))+1)</f>
        <v>#VALUE!</v>
      </c>
    </row>
    <row r="6405" spans="3:3" x14ac:dyDescent="0.4">
      <c r="C6405" s="30" t="e" cm="1">
        <f t="array" ref="C6405">INDEX(JIS一覧!$A$1:$CQ$95, VALUE(LEFT(B6405, 2))+1, VALUE(RIGHT(B6405, 2))+1)</f>
        <v>#VALUE!</v>
      </c>
    </row>
    <row r="6406" spans="3:3" x14ac:dyDescent="0.4">
      <c r="C6406" s="30" t="e" cm="1">
        <f t="array" ref="C6406">INDEX(JIS一覧!$A$1:$CQ$95, VALUE(LEFT(B6406, 2))+1, VALUE(RIGHT(B6406, 2))+1)</f>
        <v>#VALUE!</v>
      </c>
    </row>
    <row r="6407" spans="3:3" x14ac:dyDescent="0.4">
      <c r="C6407" s="30" t="e" cm="1">
        <f t="array" ref="C6407">INDEX(JIS一覧!$A$1:$CQ$95, VALUE(LEFT(B6407, 2))+1, VALUE(RIGHT(B6407, 2))+1)</f>
        <v>#VALUE!</v>
      </c>
    </row>
    <row r="6408" spans="3:3" x14ac:dyDescent="0.4">
      <c r="C6408" s="30" t="e" cm="1">
        <f t="array" ref="C6408">INDEX(JIS一覧!$A$1:$CQ$95, VALUE(LEFT(B6408, 2))+1, VALUE(RIGHT(B6408, 2))+1)</f>
        <v>#VALUE!</v>
      </c>
    </row>
    <row r="6409" spans="3:3" x14ac:dyDescent="0.4">
      <c r="C6409" s="30" t="e" cm="1">
        <f t="array" ref="C6409">INDEX(JIS一覧!$A$1:$CQ$95, VALUE(LEFT(B6409, 2))+1, VALUE(RIGHT(B6409, 2))+1)</f>
        <v>#VALUE!</v>
      </c>
    </row>
    <row r="6410" spans="3:3" x14ac:dyDescent="0.4">
      <c r="C6410" s="30" t="e" cm="1">
        <f t="array" ref="C6410">INDEX(JIS一覧!$A$1:$CQ$95, VALUE(LEFT(B6410, 2))+1, VALUE(RIGHT(B6410, 2))+1)</f>
        <v>#VALUE!</v>
      </c>
    </row>
    <row r="6411" spans="3:3" x14ac:dyDescent="0.4">
      <c r="C6411" s="30" t="e" cm="1">
        <f t="array" ref="C6411">INDEX(JIS一覧!$A$1:$CQ$95, VALUE(LEFT(B6411, 2))+1, VALUE(RIGHT(B6411, 2))+1)</f>
        <v>#VALUE!</v>
      </c>
    </row>
    <row r="6412" spans="3:3" x14ac:dyDescent="0.4">
      <c r="C6412" s="30" t="e" cm="1">
        <f t="array" ref="C6412">INDEX(JIS一覧!$A$1:$CQ$95, VALUE(LEFT(B6412, 2))+1, VALUE(RIGHT(B6412, 2))+1)</f>
        <v>#VALUE!</v>
      </c>
    </row>
    <row r="6413" spans="3:3" x14ac:dyDescent="0.4">
      <c r="C6413" s="30" t="e" cm="1">
        <f t="array" ref="C6413">INDEX(JIS一覧!$A$1:$CQ$95, VALUE(LEFT(B6413, 2))+1, VALUE(RIGHT(B6413, 2))+1)</f>
        <v>#VALUE!</v>
      </c>
    </row>
    <row r="6414" spans="3:3" x14ac:dyDescent="0.4">
      <c r="C6414" s="30" t="e" cm="1">
        <f t="array" ref="C6414">INDEX(JIS一覧!$A$1:$CQ$95, VALUE(LEFT(B6414, 2))+1, VALUE(RIGHT(B6414, 2))+1)</f>
        <v>#VALUE!</v>
      </c>
    </row>
    <row r="6415" spans="3:3" x14ac:dyDescent="0.4">
      <c r="C6415" s="30" t="e" cm="1">
        <f t="array" ref="C6415">INDEX(JIS一覧!$A$1:$CQ$95, VALUE(LEFT(B6415, 2))+1, VALUE(RIGHT(B6415, 2))+1)</f>
        <v>#VALUE!</v>
      </c>
    </row>
    <row r="6416" spans="3:3" x14ac:dyDescent="0.4">
      <c r="C6416" s="30" t="e" cm="1">
        <f t="array" ref="C6416">INDEX(JIS一覧!$A$1:$CQ$95, VALUE(LEFT(B6416, 2))+1, VALUE(RIGHT(B6416, 2))+1)</f>
        <v>#VALUE!</v>
      </c>
    </row>
    <row r="6417" spans="3:3" x14ac:dyDescent="0.4">
      <c r="C6417" s="30" t="e" cm="1">
        <f t="array" ref="C6417">INDEX(JIS一覧!$A$1:$CQ$95, VALUE(LEFT(B6417, 2))+1, VALUE(RIGHT(B6417, 2))+1)</f>
        <v>#VALUE!</v>
      </c>
    </row>
    <row r="6418" spans="3:3" x14ac:dyDescent="0.4">
      <c r="C6418" s="30" t="e" cm="1">
        <f t="array" ref="C6418">INDEX(JIS一覧!$A$1:$CQ$95, VALUE(LEFT(B6418, 2))+1, VALUE(RIGHT(B6418, 2))+1)</f>
        <v>#VALUE!</v>
      </c>
    </row>
    <row r="6419" spans="3:3" x14ac:dyDescent="0.4">
      <c r="C6419" s="30" t="e" cm="1">
        <f t="array" ref="C6419">INDEX(JIS一覧!$A$1:$CQ$95, VALUE(LEFT(B6419, 2))+1, VALUE(RIGHT(B6419, 2))+1)</f>
        <v>#VALUE!</v>
      </c>
    </row>
    <row r="6420" spans="3:3" x14ac:dyDescent="0.4">
      <c r="C6420" s="30" t="e" cm="1">
        <f t="array" ref="C6420">INDEX(JIS一覧!$A$1:$CQ$95, VALUE(LEFT(B6420, 2))+1, VALUE(RIGHT(B6420, 2))+1)</f>
        <v>#VALUE!</v>
      </c>
    </row>
    <row r="6421" spans="3:3" x14ac:dyDescent="0.4">
      <c r="C6421" s="30" t="e" cm="1">
        <f t="array" ref="C6421">INDEX(JIS一覧!$A$1:$CQ$95, VALUE(LEFT(B6421, 2))+1, VALUE(RIGHT(B6421, 2))+1)</f>
        <v>#VALUE!</v>
      </c>
    </row>
    <row r="6422" spans="3:3" x14ac:dyDescent="0.4">
      <c r="C6422" s="30" t="e" cm="1">
        <f t="array" ref="C6422">INDEX(JIS一覧!$A$1:$CQ$95, VALUE(LEFT(B6422, 2))+1, VALUE(RIGHT(B6422, 2))+1)</f>
        <v>#VALUE!</v>
      </c>
    </row>
    <row r="6423" spans="3:3" x14ac:dyDescent="0.4">
      <c r="C6423" s="30" t="e" cm="1">
        <f t="array" ref="C6423">INDEX(JIS一覧!$A$1:$CQ$95, VALUE(LEFT(B6423, 2))+1, VALUE(RIGHT(B6423, 2))+1)</f>
        <v>#VALUE!</v>
      </c>
    </row>
    <row r="6424" spans="3:3" x14ac:dyDescent="0.4">
      <c r="C6424" s="30" t="e" cm="1">
        <f t="array" ref="C6424">INDEX(JIS一覧!$A$1:$CQ$95, VALUE(LEFT(B6424, 2))+1, VALUE(RIGHT(B6424, 2))+1)</f>
        <v>#VALUE!</v>
      </c>
    </row>
    <row r="6425" spans="3:3" x14ac:dyDescent="0.4">
      <c r="C6425" s="30" t="e" cm="1">
        <f t="array" ref="C6425">INDEX(JIS一覧!$A$1:$CQ$95, VALUE(LEFT(B6425, 2))+1, VALUE(RIGHT(B6425, 2))+1)</f>
        <v>#VALUE!</v>
      </c>
    </row>
    <row r="6426" spans="3:3" x14ac:dyDescent="0.4">
      <c r="C6426" s="30" t="e" cm="1">
        <f t="array" ref="C6426">INDEX(JIS一覧!$A$1:$CQ$95, VALUE(LEFT(B6426, 2))+1, VALUE(RIGHT(B6426, 2))+1)</f>
        <v>#VALUE!</v>
      </c>
    </row>
    <row r="6427" spans="3:3" x14ac:dyDescent="0.4">
      <c r="C6427" s="30" t="e" cm="1">
        <f t="array" ref="C6427">INDEX(JIS一覧!$A$1:$CQ$95, VALUE(LEFT(B6427, 2))+1, VALUE(RIGHT(B6427, 2))+1)</f>
        <v>#VALUE!</v>
      </c>
    </row>
    <row r="6428" spans="3:3" x14ac:dyDescent="0.4">
      <c r="C6428" s="30" t="e" cm="1">
        <f t="array" ref="C6428">INDEX(JIS一覧!$A$1:$CQ$95, VALUE(LEFT(B6428, 2))+1, VALUE(RIGHT(B6428, 2))+1)</f>
        <v>#VALUE!</v>
      </c>
    </row>
    <row r="6429" spans="3:3" x14ac:dyDescent="0.4">
      <c r="C6429" s="30" t="e" cm="1">
        <f t="array" ref="C6429">INDEX(JIS一覧!$A$1:$CQ$95, VALUE(LEFT(B6429, 2))+1, VALUE(RIGHT(B6429, 2))+1)</f>
        <v>#VALUE!</v>
      </c>
    </row>
    <row r="6430" spans="3:3" x14ac:dyDescent="0.4">
      <c r="C6430" s="30" t="e" cm="1">
        <f t="array" ref="C6430">INDEX(JIS一覧!$A$1:$CQ$95, VALUE(LEFT(B6430, 2))+1, VALUE(RIGHT(B6430, 2))+1)</f>
        <v>#VALUE!</v>
      </c>
    </row>
    <row r="6431" spans="3:3" x14ac:dyDescent="0.4">
      <c r="C6431" s="30" t="e" cm="1">
        <f t="array" ref="C6431">INDEX(JIS一覧!$A$1:$CQ$95, VALUE(LEFT(B6431, 2))+1, VALUE(RIGHT(B6431, 2))+1)</f>
        <v>#VALUE!</v>
      </c>
    </row>
    <row r="6432" spans="3:3" x14ac:dyDescent="0.4">
      <c r="C6432" s="30" t="e" cm="1">
        <f t="array" ref="C6432">INDEX(JIS一覧!$A$1:$CQ$95, VALUE(LEFT(B6432, 2))+1, VALUE(RIGHT(B6432, 2))+1)</f>
        <v>#VALUE!</v>
      </c>
    </row>
    <row r="6433" spans="3:3" x14ac:dyDescent="0.4">
      <c r="C6433" s="30" t="e" cm="1">
        <f t="array" ref="C6433">INDEX(JIS一覧!$A$1:$CQ$95, VALUE(LEFT(B6433, 2))+1, VALUE(RIGHT(B6433, 2))+1)</f>
        <v>#VALUE!</v>
      </c>
    </row>
    <row r="6434" spans="3:3" x14ac:dyDescent="0.4">
      <c r="C6434" s="30" t="e" cm="1">
        <f t="array" ref="C6434">INDEX(JIS一覧!$A$1:$CQ$95, VALUE(LEFT(B6434, 2))+1, VALUE(RIGHT(B6434, 2))+1)</f>
        <v>#VALUE!</v>
      </c>
    </row>
    <row r="6435" spans="3:3" x14ac:dyDescent="0.4">
      <c r="C6435" s="30" t="e" cm="1">
        <f t="array" ref="C6435">INDEX(JIS一覧!$A$1:$CQ$95, VALUE(LEFT(B6435, 2))+1, VALUE(RIGHT(B6435, 2))+1)</f>
        <v>#VALUE!</v>
      </c>
    </row>
    <row r="6436" spans="3:3" x14ac:dyDescent="0.4">
      <c r="C6436" s="30" t="e" cm="1">
        <f t="array" ref="C6436">INDEX(JIS一覧!$A$1:$CQ$95, VALUE(LEFT(B6436, 2))+1, VALUE(RIGHT(B6436, 2))+1)</f>
        <v>#VALUE!</v>
      </c>
    </row>
    <row r="6437" spans="3:3" x14ac:dyDescent="0.4">
      <c r="C6437" s="30" t="e" cm="1">
        <f t="array" ref="C6437">INDEX(JIS一覧!$A$1:$CQ$95, VALUE(LEFT(B6437, 2))+1, VALUE(RIGHT(B6437, 2))+1)</f>
        <v>#VALUE!</v>
      </c>
    </row>
    <row r="6438" spans="3:3" x14ac:dyDescent="0.4">
      <c r="C6438" s="30" t="e" cm="1">
        <f t="array" ref="C6438">INDEX(JIS一覧!$A$1:$CQ$95, VALUE(LEFT(B6438, 2))+1, VALUE(RIGHT(B6438, 2))+1)</f>
        <v>#VALUE!</v>
      </c>
    </row>
    <row r="6439" spans="3:3" x14ac:dyDescent="0.4">
      <c r="C6439" s="30" t="e" cm="1">
        <f t="array" ref="C6439">INDEX(JIS一覧!$A$1:$CQ$95, VALUE(LEFT(B6439, 2))+1, VALUE(RIGHT(B6439, 2))+1)</f>
        <v>#VALUE!</v>
      </c>
    </row>
    <row r="6440" spans="3:3" x14ac:dyDescent="0.4">
      <c r="C6440" s="30" t="e" cm="1">
        <f t="array" ref="C6440">INDEX(JIS一覧!$A$1:$CQ$95, VALUE(LEFT(B6440, 2))+1, VALUE(RIGHT(B6440, 2))+1)</f>
        <v>#VALUE!</v>
      </c>
    </row>
    <row r="6441" spans="3:3" x14ac:dyDescent="0.4">
      <c r="C6441" s="30" t="e" cm="1">
        <f t="array" ref="C6441">INDEX(JIS一覧!$A$1:$CQ$95, VALUE(LEFT(B6441, 2))+1, VALUE(RIGHT(B6441, 2))+1)</f>
        <v>#VALUE!</v>
      </c>
    </row>
    <row r="6442" spans="3:3" x14ac:dyDescent="0.4">
      <c r="C6442" s="30" t="e" cm="1">
        <f t="array" ref="C6442">INDEX(JIS一覧!$A$1:$CQ$95, VALUE(LEFT(B6442, 2))+1, VALUE(RIGHT(B6442, 2))+1)</f>
        <v>#VALUE!</v>
      </c>
    </row>
    <row r="6443" spans="3:3" x14ac:dyDescent="0.4">
      <c r="C6443" s="30" t="e" cm="1">
        <f t="array" ref="C6443">INDEX(JIS一覧!$A$1:$CQ$95, VALUE(LEFT(B6443, 2))+1, VALUE(RIGHT(B6443, 2))+1)</f>
        <v>#VALUE!</v>
      </c>
    </row>
    <row r="6444" spans="3:3" x14ac:dyDescent="0.4">
      <c r="C6444" s="30" t="e" cm="1">
        <f t="array" ref="C6444">INDEX(JIS一覧!$A$1:$CQ$95, VALUE(LEFT(B6444, 2))+1, VALUE(RIGHT(B6444, 2))+1)</f>
        <v>#VALUE!</v>
      </c>
    </row>
    <row r="6445" spans="3:3" x14ac:dyDescent="0.4">
      <c r="C6445" s="30" t="e" cm="1">
        <f t="array" ref="C6445">INDEX(JIS一覧!$A$1:$CQ$95, VALUE(LEFT(B6445, 2))+1, VALUE(RIGHT(B6445, 2))+1)</f>
        <v>#VALUE!</v>
      </c>
    </row>
    <row r="6446" spans="3:3" x14ac:dyDescent="0.4">
      <c r="C6446" s="30" t="e" cm="1">
        <f t="array" ref="C6446">INDEX(JIS一覧!$A$1:$CQ$95, VALUE(LEFT(B6446, 2))+1, VALUE(RIGHT(B6446, 2))+1)</f>
        <v>#VALUE!</v>
      </c>
    </row>
    <row r="6447" spans="3:3" x14ac:dyDescent="0.4">
      <c r="C6447" s="30" t="e" cm="1">
        <f t="array" ref="C6447">INDEX(JIS一覧!$A$1:$CQ$95, VALUE(LEFT(B6447, 2))+1, VALUE(RIGHT(B6447, 2))+1)</f>
        <v>#VALUE!</v>
      </c>
    </row>
    <row r="6448" spans="3:3" x14ac:dyDescent="0.4">
      <c r="C6448" s="30" t="e" cm="1">
        <f t="array" ref="C6448">INDEX(JIS一覧!$A$1:$CQ$95, VALUE(LEFT(B6448, 2))+1, VALUE(RIGHT(B6448, 2))+1)</f>
        <v>#VALUE!</v>
      </c>
    </row>
    <row r="6449" spans="3:3" x14ac:dyDescent="0.4">
      <c r="C6449" s="30" t="e" cm="1">
        <f t="array" ref="C6449">INDEX(JIS一覧!$A$1:$CQ$95, VALUE(LEFT(B6449, 2))+1, VALUE(RIGHT(B6449, 2))+1)</f>
        <v>#VALUE!</v>
      </c>
    </row>
    <row r="6450" spans="3:3" x14ac:dyDescent="0.4">
      <c r="C6450" s="30" t="e" cm="1">
        <f t="array" ref="C6450">INDEX(JIS一覧!$A$1:$CQ$95, VALUE(LEFT(B6450, 2))+1, VALUE(RIGHT(B6450, 2))+1)</f>
        <v>#VALUE!</v>
      </c>
    </row>
    <row r="6451" spans="3:3" x14ac:dyDescent="0.4">
      <c r="C6451" s="30" t="e" cm="1">
        <f t="array" ref="C6451">INDEX(JIS一覧!$A$1:$CQ$95, VALUE(LEFT(B6451, 2))+1, VALUE(RIGHT(B6451, 2))+1)</f>
        <v>#VALUE!</v>
      </c>
    </row>
    <row r="6452" spans="3:3" x14ac:dyDescent="0.4">
      <c r="C6452" s="30" t="e" cm="1">
        <f t="array" ref="C6452">INDEX(JIS一覧!$A$1:$CQ$95, VALUE(LEFT(B6452, 2))+1, VALUE(RIGHT(B6452, 2))+1)</f>
        <v>#VALUE!</v>
      </c>
    </row>
    <row r="6453" spans="3:3" x14ac:dyDescent="0.4">
      <c r="C6453" s="30" t="e" cm="1">
        <f t="array" ref="C6453">INDEX(JIS一覧!$A$1:$CQ$95, VALUE(LEFT(B6453, 2))+1, VALUE(RIGHT(B6453, 2))+1)</f>
        <v>#VALUE!</v>
      </c>
    </row>
    <row r="6454" spans="3:3" x14ac:dyDescent="0.4">
      <c r="C6454" s="30" t="e" cm="1">
        <f t="array" ref="C6454">INDEX(JIS一覧!$A$1:$CQ$95, VALUE(LEFT(B6454, 2))+1, VALUE(RIGHT(B6454, 2))+1)</f>
        <v>#VALUE!</v>
      </c>
    </row>
    <row r="6455" spans="3:3" x14ac:dyDescent="0.4">
      <c r="C6455" s="30" t="e" cm="1">
        <f t="array" ref="C6455">INDEX(JIS一覧!$A$1:$CQ$95, VALUE(LEFT(B6455, 2))+1, VALUE(RIGHT(B6455, 2))+1)</f>
        <v>#VALUE!</v>
      </c>
    </row>
    <row r="6456" spans="3:3" x14ac:dyDescent="0.4">
      <c r="C6456" s="30" t="e" cm="1">
        <f t="array" ref="C6456">INDEX(JIS一覧!$A$1:$CQ$95, VALUE(LEFT(B6456, 2))+1, VALUE(RIGHT(B6456, 2))+1)</f>
        <v>#VALUE!</v>
      </c>
    </row>
    <row r="6457" spans="3:3" x14ac:dyDescent="0.4">
      <c r="C6457" s="30" t="e" cm="1">
        <f t="array" ref="C6457">INDEX(JIS一覧!$A$1:$CQ$95, VALUE(LEFT(B6457, 2))+1, VALUE(RIGHT(B6457, 2))+1)</f>
        <v>#VALUE!</v>
      </c>
    </row>
    <row r="6458" spans="3:3" x14ac:dyDescent="0.4">
      <c r="C6458" s="30" t="e" cm="1">
        <f t="array" ref="C6458">INDEX(JIS一覧!$A$1:$CQ$95, VALUE(LEFT(B6458, 2))+1, VALUE(RIGHT(B6458, 2))+1)</f>
        <v>#VALUE!</v>
      </c>
    </row>
    <row r="6459" spans="3:3" x14ac:dyDescent="0.4">
      <c r="C6459" s="30" t="e" cm="1">
        <f t="array" ref="C6459">INDEX(JIS一覧!$A$1:$CQ$95, VALUE(LEFT(B6459, 2))+1, VALUE(RIGHT(B6459, 2))+1)</f>
        <v>#VALUE!</v>
      </c>
    </row>
    <row r="6460" spans="3:3" x14ac:dyDescent="0.4">
      <c r="C6460" s="30" t="e" cm="1">
        <f t="array" ref="C6460">INDEX(JIS一覧!$A$1:$CQ$95, VALUE(LEFT(B6460, 2))+1, VALUE(RIGHT(B6460, 2))+1)</f>
        <v>#VALUE!</v>
      </c>
    </row>
    <row r="6461" spans="3:3" x14ac:dyDescent="0.4">
      <c r="C6461" s="30" t="e" cm="1">
        <f t="array" ref="C6461">INDEX(JIS一覧!$A$1:$CQ$95, VALUE(LEFT(B6461, 2))+1, VALUE(RIGHT(B6461, 2))+1)</f>
        <v>#VALUE!</v>
      </c>
    </row>
    <row r="6462" spans="3:3" x14ac:dyDescent="0.4">
      <c r="C6462" s="30" t="e" cm="1">
        <f t="array" ref="C6462">INDEX(JIS一覧!$A$1:$CQ$95, VALUE(LEFT(B6462, 2))+1, VALUE(RIGHT(B6462, 2))+1)</f>
        <v>#VALUE!</v>
      </c>
    </row>
    <row r="6463" spans="3:3" x14ac:dyDescent="0.4">
      <c r="C6463" s="30" t="e" cm="1">
        <f t="array" ref="C6463">INDEX(JIS一覧!$A$1:$CQ$95, VALUE(LEFT(B6463, 2))+1, VALUE(RIGHT(B6463, 2))+1)</f>
        <v>#VALUE!</v>
      </c>
    </row>
    <row r="6464" spans="3:3" x14ac:dyDescent="0.4">
      <c r="C6464" s="30" t="e" cm="1">
        <f t="array" ref="C6464">INDEX(JIS一覧!$A$1:$CQ$95, VALUE(LEFT(B6464, 2))+1, VALUE(RIGHT(B6464, 2))+1)</f>
        <v>#VALUE!</v>
      </c>
    </row>
    <row r="6465" spans="3:3" x14ac:dyDescent="0.4">
      <c r="C6465" s="30" t="e" cm="1">
        <f t="array" ref="C6465">INDEX(JIS一覧!$A$1:$CQ$95, VALUE(LEFT(B6465, 2))+1, VALUE(RIGHT(B6465, 2))+1)</f>
        <v>#VALUE!</v>
      </c>
    </row>
    <row r="6466" spans="3:3" x14ac:dyDescent="0.4">
      <c r="C6466" s="30" t="e" cm="1">
        <f t="array" ref="C6466">INDEX(JIS一覧!$A$1:$CQ$95, VALUE(LEFT(B6466, 2))+1, VALUE(RIGHT(B6466, 2))+1)</f>
        <v>#VALUE!</v>
      </c>
    </row>
    <row r="6467" spans="3:3" x14ac:dyDescent="0.4">
      <c r="C6467" s="30" t="e" cm="1">
        <f t="array" ref="C6467">INDEX(JIS一覧!$A$1:$CQ$95, VALUE(LEFT(B6467, 2))+1, VALUE(RIGHT(B6467, 2))+1)</f>
        <v>#VALUE!</v>
      </c>
    </row>
    <row r="6468" spans="3:3" x14ac:dyDescent="0.4">
      <c r="C6468" s="30" t="e" cm="1">
        <f t="array" ref="C6468">INDEX(JIS一覧!$A$1:$CQ$95, VALUE(LEFT(B6468, 2))+1, VALUE(RIGHT(B6468, 2))+1)</f>
        <v>#VALUE!</v>
      </c>
    </row>
    <row r="6469" spans="3:3" x14ac:dyDescent="0.4">
      <c r="C6469" s="30" t="e" cm="1">
        <f t="array" ref="C6469">INDEX(JIS一覧!$A$1:$CQ$95, VALUE(LEFT(B6469, 2))+1, VALUE(RIGHT(B6469, 2))+1)</f>
        <v>#VALUE!</v>
      </c>
    </row>
    <row r="6470" spans="3:3" x14ac:dyDescent="0.4">
      <c r="C6470" s="30" t="e" cm="1">
        <f t="array" ref="C6470">INDEX(JIS一覧!$A$1:$CQ$95, VALUE(LEFT(B6470, 2))+1, VALUE(RIGHT(B6470, 2))+1)</f>
        <v>#VALUE!</v>
      </c>
    </row>
    <row r="6471" spans="3:3" x14ac:dyDescent="0.4">
      <c r="C6471" s="30" t="e" cm="1">
        <f t="array" ref="C6471">INDEX(JIS一覧!$A$1:$CQ$95, VALUE(LEFT(B6471, 2))+1, VALUE(RIGHT(B6471, 2))+1)</f>
        <v>#VALUE!</v>
      </c>
    </row>
    <row r="6472" spans="3:3" x14ac:dyDescent="0.4">
      <c r="C6472" s="30" t="e" cm="1">
        <f t="array" ref="C6472">INDEX(JIS一覧!$A$1:$CQ$95, VALUE(LEFT(B6472, 2))+1, VALUE(RIGHT(B6472, 2))+1)</f>
        <v>#VALUE!</v>
      </c>
    </row>
    <row r="6473" spans="3:3" x14ac:dyDescent="0.4">
      <c r="C6473" s="30" t="e" cm="1">
        <f t="array" ref="C6473">INDEX(JIS一覧!$A$1:$CQ$95, VALUE(LEFT(B6473, 2))+1, VALUE(RIGHT(B6473, 2))+1)</f>
        <v>#VALUE!</v>
      </c>
    </row>
    <row r="6474" spans="3:3" x14ac:dyDescent="0.4">
      <c r="C6474" s="30" t="e" cm="1">
        <f t="array" ref="C6474">INDEX(JIS一覧!$A$1:$CQ$95, VALUE(LEFT(B6474, 2))+1, VALUE(RIGHT(B6474, 2))+1)</f>
        <v>#VALUE!</v>
      </c>
    </row>
    <row r="6475" spans="3:3" x14ac:dyDescent="0.4">
      <c r="C6475" s="30" t="e" cm="1">
        <f t="array" ref="C6475">INDEX(JIS一覧!$A$1:$CQ$95, VALUE(LEFT(B6475, 2))+1, VALUE(RIGHT(B6475, 2))+1)</f>
        <v>#VALUE!</v>
      </c>
    </row>
    <row r="6476" spans="3:3" x14ac:dyDescent="0.4">
      <c r="C6476" s="30" t="e" cm="1">
        <f t="array" ref="C6476">INDEX(JIS一覧!$A$1:$CQ$95, VALUE(LEFT(B6476, 2))+1, VALUE(RIGHT(B6476, 2))+1)</f>
        <v>#VALUE!</v>
      </c>
    </row>
    <row r="6477" spans="3:3" x14ac:dyDescent="0.4">
      <c r="C6477" s="30" t="e" cm="1">
        <f t="array" ref="C6477">INDEX(JIS一覧!$A$1:$CQ$95, VALUE(LEFT(B6477, 2))+1, VALUE(RIGHT(B6477, 2))+1)</f>
        <v>#VALUE!</v>
      </c>
    </row>
    <row r="6478" spans="3:3" x14ac:dyDescent="0.4">
      <c r="C6478" s="30" t="e" cm="1">
        <f t="array" ref="C6478">INDEX(JIS一覧!$A$1:$CQ$95, VALUE(LEFT(B6478, 2))+1, VALUE(RIGHT(B6478, 2))+1)</f>
        <v>#VALUE!</v>
      </c>
    </row>
    <row r="6479" spans="3:3" x14ac:dyDescent="0.4">
      <c r="C6479" s="30" t="e" cm="1">
        <f t="array" ref="C6479">INDEX(JIS一覧!$A$1:$CQ$95, VALUE(LEFT(B6479, 2))+1, VALUE(RIGHT(B6479, 2))+1)</f>
        <v>#VALUE!</v>
      </c>
    </row>
    <row r="6480" spans="3:3" x14ac:dyDescent="0.4">
      <c r="C6480" s="30" t="e" cm="1">
        <f t="array" ref="C6480">INDEX(JIS一覧!$A$1:$CQ$95, VALUE(LEFT(B6480, 2))+1, VALUE(RIGHT(B6480, 2))+1)</f>
        <v>#VALUE!</v>
      </c>
    </row>
    <row r="6481" spans="3:3" x14ac:dyDescent="0.4">
      <c r="C6481" s="30" t="e" cm="1">
        <f t="array" ref="C6481">INDEX(JIS一覧!$A$1:$CQ$95, VALUE(LEFT(B6481, 2))+1, VALUE(RIGHT(B6481, 2))+1)</f>
        <v>#VALUE!</v>
      </c>
    </row>
    <row r="6482" spans="3:3" x14ac:dyDescent="0.4">
      <c r="C6482" s="30" t="e" cm="1">
        <f t="array" ref="C6482">INDEX(JIS一覧!$A$1:$CQ$95, VALUE(LEFT(B6482, 2))+1, VALUE(RIGHT(B6482, 2))+1)</f>
        <v>#VALUE!</v>
      </c>
    </row>
    <row r="6483" spans="3:3" x14ac:dyDescent="0.4">
      <c r="C6483" s="30" t="e" cm="1">
        <f t="array" ref="C6483">INDEX(JIS一覧!$A$1:$CQ$95, VALUE(LEFT(B6483, 2))+1, VALUE(RIGHT(B6483, 2))+1)</f>
        <v>#VALUE!</v>
      </c>
    </row>
    <row r="6484" spans="3:3" x14ac:dyDescent="0.4">
      <c r="C6484" s="30" t="e" cm="1">
        <f t="array" ref="C6484">INDEX(JIS一覧!$A$1:$CQ$95, VALUE(LEFT(B6484, 2))+1, VALUE(RIGHT(B6484, 2))+1)</f>
        <v>#VALUE!</v>
      </c>
    </row>
    <row r="6485" spans="3:3" x14ac:dyDescent="0.4">
      <c r="C6485" s="30" t="e" cm="1">
        <f t="array" ref="C6485">INDEX(JIS一覧!$A$1:$CQ$95, VALUE(LEFT(B6485, 2))+1, VALUE(RIGHT(B6485, 2))+1)</f>
        <v>#VALUE!</v>
      </c>
    </row>
    <row r="6486" spans="3:3" x14ac:dyDescent="0.4">
      <c r="C6486" s="30" t="e" cm="1">
        <f t="array" ref="C6486">INDEX(JIS一覧!$A$1:$CQ$95, VALUE(LEFT(B6486, 2))+1, VALUE(RIGHT(B6486, 2))+1)</f>
        <v>#VALUE!</v>
      </c>
    </row>
    <row r="6487" spans="3:3" x14ac:dyDescent="0.4">
      <c r="C6487" s="30" t="e" cm="1">
        <f t="array" ref="C6487">INDEX(JIS一覧!$A$1:$CQ$95, VALUE(LEFT(B6487, 2))+1, VALUE(RIGHT(B6487, 2))+1)</f>
        <v>#VALUE!</v>
      </c>
    </row>
    <row r="6488" spans="3:3" x14ac:dyDescent="0.4">
      <c r="C6488" s="30" t="e" cm="1">
        <f t="array" ref="C6488">INDEX(JIS一覧!$A$1:$CQ$95, VALUE(LEFT(B6488, 2))+1, VALUE(RIGHT(B6488, 2))+1)</f>
        <v>#VALUE!</v>
      </c>
    </row>
    <row r="6489" spans="3:3" x14ac:dyDescent="0.4">
      <c r="C6489" s="30" t="e" cm="1">
        <f t="array" ref="C6489">INDEX(JIS一覧!$A$1:$CQ$95, VALUE(LEFT(B6489, 2))+1, VALUE(RIGHT(B6489, 2))+1)</f>
        <v>#VALUE!</v>
      </c>
    </row>
    <row r="6490" spans="3:3" x14ac:dyDescent="0.4">
      <c r="C6490" s="30" t="e" cm="1">
        <f t="array" ref="C6490">INDEX(JIS一覧!$A$1:$CQ$95, VALUE(LEFT(B6490, 2))+1, VALUE(RIGHT(B6490, 2))+1)</f>
        <v>#VALUE!</v>
      </c>
    </row>
    <row r="6491" spans="3:3" x14ac:dyDescent="0.4">
      <c r="C6491" s="30" t="e" cm="1">
        <f t="array" ref="C6491">INDEX(JIS一覧!$A$1:$CQ$95, VALUE(LEFT(B6491, 2))+1, VALUE(RIGHT(B6491, 2))+1)</f>
        <v>#VALUE!</v>
      </c>
    </row>
    <row r="6492" spans="3:3" x14ac:dyDescent="0.4">
      <c r="C6492" s="30" t="e" cm="1">
        <f t="array" ref="C6492">INDEX(JIS一覧!$A$1:$CQ$95, VALUE(LEFT(B6492, 2))+1, VALUE(RIGHT(B6492, 2))+1)</f>
        <v>#VALUE!</v>
      </c>
    </row>
    <row r="6493" spans="3:3" x14ac:dyDescent="0.4">
      <c r="C6493" s="30" t="e" cm="1">
        <f t="array" ref="C6493">INDEX(JIS一覧!$A$1:$CQ$95, VALUE(LEFT(B6493, 2))+1, VALUE(RIGHT(B6493, 2))+1)</f>
        <v>#VALUE!</v>
      </c>
    </row>
    <row r="6494" spans="3:3" x14ac:dyDescent="0.4">
      <c r="C6494" s="30" t="e" cm="1">
        <f t="array" ref="C6494">INDEX(JIS一覧!$A$1:$CQ$95, VALUE(LEFT(B6494, 2))+1, VALUE(RIGHT(B6494, 2))+1)</f>
        <v>#VALUE!</v>
      </c>
    </row>
    <row r="6495" spans="3:3" x14ac:dyDescent="0.4">
      <c r="C6495" s="30" t="e" cm="1">
        <f t="array" ref="C6495">INDEX(JIS一覧!$A$1:$CQ$95, VALUE(LEFT(B6495, 2))+1, VALUE(RIGHT(B6495, 2))+1)</f>
        <v>#VALUE!</v>
      </c>
    </row>
    <row r="6496" spans="3:3" x14ac:dyDescent="0.4">
      <c r="C6496" s="30" t="e" cm="1">
        <f t="array" ref="C6496">INDEX(JIS一覧!$A$1:$CQ$95, VALUE(LEFT(B6496, 2))+1, VALUE(RIGHT(B6496, 2))+1)</f>
        <v>#VALUE!</v>
      </c>
    </row>
    <row r="6497" spans="3:3" x14ac:dyDescent="0.4">
      <c r="C6497" s="30" t="e" cm="1">
        <f t="array" ref="C6497">INDEX(JIS一覧!$A$1:$CQ$95, VALUE(LEFT(B6497, 2))+1, VALUE(RIGHT(B6497, 2))+1)</f>
        <v>#VALUE!</v>
      </c>
    </row>
    <row r="6498" spans="3:3" x14ac:dyDescent="0.4">
      <c r="C6498" s="30" t="e" cm="1">
        <f t="array" ref="C6498">INDEX(JIS一覧!$A$1:$CQ$95, VALUE(LEFT(B6498, 2))+1, VALUE(RIGHT(B6498, 2))+1)</f>
        <v>#VALUE!</v>
      </c>
    </row>
    <row r="6499" spans="3:3" x14ac:dyDescent="0.4">
      <c r="C6499" s="30" t="e" cm="1">
        <f t="array" ref="C6499">INDEX(JIS一覧!$A$1:$CQ$95, VALUE(LEFT(B6499, 2))+1, VALUE(RIGHT(B6499, 2))+1)</f>
        <v>#VALUE!</v>
      </c>
    </row>
    <row r="6500" spans="3:3" x14ac:dyDescent="0.4">
      <c r="C6500" s="30" t="e" cm="1">
        <f t="array" ref="C6500">INDEX(JIS一覧!$A$1:$CQ$95, VALUE(LEFT(B6500, 2))+1, VALUE(RIGHT(B6500, 2))+1)</f>
        <v>#VALUE!</v>
      </c>
    </row>
    <row r="6501" spans="3:3" x14ac:dyDescent="0.4">
      <c r="C6501" s="30" t="e" cm="1">
        <f t="array" ref="C6501">INDEX(JIS一覧!$A$1:$CQ$95, VALUE(LEFT(B6501, 2))+1, VALUE(RIGHT(B6501, 2))+1)</f>
        <v>#VALUE!</v>
      </c>
    </row>
    <row r="6502" spans="3:3" x14ac:dyDescent="0.4">
      <c r="C6502" s="30" t="e" cm="1">
        <f t="array" ref="C6502">INDEX(JIS一覧!$A$1:$CQ$95, VALUE(LEFT(B6502, 2))+1, VALUE(RIGHT(B6502, 2))+1)</f>
        <v>#VALUE!</v>
      </c>
    </row>
    <row r="6503" spans="3:3" x14ac:dyDescent="0.4">
      <c r="C6503" s="30" t="e" cm="1">
        <f t="array" ref="C6503">INDEX(JIS一覧!$A$1:$CQ$95, VALUE(LEFT(B6503, 2))+1, VALUE(RIGHT(B6503, 2))+1)</f>
        <v>#VALUE!</v>
      </c>
    </row>
    <row r="6504" spans="3:3" x14ac:dyDescent="0.4">
      <c r="C6504" s="30" t="e" cm="1">
        <f t="array" ref="C6504">INDEX(JIS一覧!$A$1:$CQ$95, VALUE(LEFT(B6504, 2))+1, VALUE(RIGHT(B6504, 2))+1)</f>
        <v>#VALUE!</v>
      </c>
    </row>
    <row r="6505" spans="3:3" x14ac:dyDescent="0.4">
      <c r="C6505" s="30" t="e" cm="1">
        <f t="array" ref="C6505">INDEX(JIS一覧!$A$1:$CQ$95, VALUE(LEFT(B6505, 2))+1, VALUE(RIGHT(B6505, 2))+1)</f>
        <v>#VALUE!</v>
      </c>
    </row>
    <row r="6506" spans="3:3" x14ac:dyDescent="0.4">
      <c r="C6506" s="30" t="e" cm="1">
        <f t="array" ref="C6506">INDEX(JIS一覧!$A$1:$CQ$95, VALUE(LEFT(B6506, 2))+1, VALUE(RIGHT(B6506, 2))+1)</f>
        <v>#VALUE!</v>
      </c>
    </row>
    <row r="6507" spans="3:3" x14ac:dyDescent="0.4">
      <c r="C6507" s="30" t="e" cm="1">
        <f t="array" ref="C6507">INDEX(JIS一覧!$A$1:$CQ$95, VALUE(LEFT(B6507, 2))+1, VALUE(RIGHT(B6507, 2))+1)</f>
        <v>#VALUE!</v>
      </c>
    </row>
    <row r="6508" spans="3:3" x14ac:dyDescent="0.4">
      <c r="C6508" s="30" t="e" cm="1">
        <f t="array" ref="C6508">INDEX(JIS一覧!$A$1:$CQ$95, VALUE(LEFT(B6508, 2))+1, VALUE(RIGHT(B6508, 2))+1)</f>
        <v>#VALUE!</v>
      </c>
    </row>
    <row r="6509" spans="3:3" x14ac:dyDescent="0.4">
      <c r="C6509" s="30" t="e" cm="1">
        <f t="array" ref="C6509">INDEX(JIS一覧!$A$1:$CQ$95, VALUE(LEFT(B6509, 2))+1, VALUE(RIGHT(B6509, 2))+1)</f>
        <v>#VALUE!</v>
      </c>
    </row>
    <row r="6510" spans="3:3" x14ac:dyDescent="0.4">
      <c r="C6510" s="30" t="e" cm="1">
        <f t="array" ref="C6510">INDEX(JIS一覧!$A$1:$CQ$95, VALUE(LEFT(B6510, 2))+1, VALUE(RIGHT(B6510, 2))+1)</f>
        <v>#VALUE!</v>
      </c>
    </row>
    <row r="6511" spans="3:3" x14ac:dyDescent="0.4">
      <c r="C6511" s="30" t="e" cm="1">
        <f t="array" ref="C6511">INDEX(JIS一覧!$A$1:$CQ$95, VALUE(LEFT(B6511, 2))+1, VALUE(RIGHT(B6511, 2))+1)</f>
        <v>#VALUE!</v>
      </c>
    </row>
    <row r="6512" spans="3:3" x14ac:dyDescent="0.4">
      <c r="C6512" s="30" t="e" cm="1">
        <f t="array" ref="C6512">INDEX(JIS一覧!$A$1:$CQ$95, VALUE(LEFT(B6512, 2))+1, VALUE(RIGHT(B6512, 2))+1)</f>
        <v>#VALUE!</v>
      </c>
    </row>
    <row r="6513" spans="3:3" x14ac:dyDescent="0.4">
      <c r="C6513" s="30" t="e" cm="1">
        <f t="array" ref="C6513">INDEX(JIS一覧!$A$1:$CQ$95, VALUE(LEFT(B6513, 2))+1, VALUE(RIGHT(B6513, 2))+1)</f>
        <v>#VALUE!</v>
      </c>
    </row>
    <row r="6514" spans="3:3" x14ac:dyDescent="0.4">
      <c r="C6514" s="30" t="e" cm="1">
        <f t="array" ref="C6514">INDEX(JIS一覧!$A$1:$CQ$95, VALUE(LEFT(B6514, 2))+1, VALUE(RIGHT(B6514, 2))+1)</f>
        <v>#VALUE!</v>
      </c>
    </row>
    <row r="6515" spans="3:3" x14ac:dyDescent="0.4">
      <c r="C6515" s="30" t="e" cm="1">
        <f t="array" ref="C6515">INDEX(JIS一覧!$A$1:$CQ$95, VALUE(LEFT(B6515, 2))+1, VALUE(RIGHT(B6515, 2))+1)</f>
        <v>#VALUE!</v>
      </c>
    </row>
    <row r="6516" spans="3:3" x14ac:dyDescent="0.4">
      <c r="C6516" s="30" t="e" cm="1">
        <f t="array" ref="C6516">INDEX(JIS一覧!$A$1:$CQ$95, VALUE(LEFT(B6516, 2))+1, VALUE(RIGHT(B6516, 2))+1)</f>
        <v>#VALUE!</v>
      </c>
    </row>
    <row r="6517" spans="3:3" x14ac:dyDescent="0.4">
      <c r="C6517" s="30" t="e" cm="1">
        <f t="array" ref="C6517">INDEX(JIS一覧!$A$1:$CQ$95, VALUE(LEFT(B6517, 2))+1, VALUE(RIGHT(B6517, 2))+1)</f>
        <v>#VALUE!</v>
      </c>
    </row>
    <row r="6518" spans="3:3" x14ac:dyDescent="0.4">
      <c r="C6518" s="30" t="e" cm="1">
        <f t="array" ref="C6518">INDEX(JIS一覧!$A$1:$CQ$95, VALUE(LEFT(B6518, 2))+1, VALUE(RIGHT(B6518, 2))+1)</f>
        <v>#VALUE!</v>
      </c>
    </row>
    <row r="6519" spans="3:3" x14ac:dyDescent="0.4">
      <c r="C6519" s="30" t="e" cm="1">
        <f t="array" ref="C6519">INDEX(JIS一覧!$A$1:$CQ$95, VALUE(LEFT(B6519, 2))+1, VALUE(RIGHT(B6519, 2))+1)</f>
        <v>#VALUE!</v>
      </c>
    </row>
    <row r="6520" spans="3:3" x14ac:dyDescent="0.4">
      <c r="C6520" s="30" t="e" cm="1">
        <f t="array" ref="C6520">INDEX(JIS一覧!$A$1:$CQ$95, VALUE(LEFT(B6520, 2))+1, VALUE(RIGHT(B6520, 2))+1)</f>
        <v>#VALUE!</v>
      </c>
    </row>
    <row r="6521" spans="3:3" x14ac:dyDescent="0.4">
      <c r="C6521" s="30" t="e" cm="1">
        <f t="array" ref="C6521">INDEX(JIS一覧!$A$1:$CQ$95, VALUE(LEFT(B6521, 2))+1, VALUE(RIGHT(B6521, 2))+1)</f>
        <v>#VALUE!</v>
      </c>
    </row>
    <row r="6522" spans="3:3" x14ac:dyDescent="0.4">
      <c r="C6522" s="30" t="e" cm="1">
        <f t="array" ref="C6522">INDEX(JIS一覧!$A$1:$CQ$95, VALUE(LEFT(B6522, 2))+1, VALUE(RIGHT(B6522, 2))+1)</f>
        <v>#VALUE!</v>
      </c>
    </row>
    <row r="6523" spans="3:3" x14ac:dyDescent="0.4">
      <c r="C6523" s="30" t="e" cm="1">
        <f t="array" ref="C6523">INDEX(JIS一覧!$A$1:$CQ$95, VALUE(LEFT(B6523, 2))+1, VALUE(RIGHT(B6523, 2))+1)</f>
        <v>#VALUE!</v>
      </c>
    </row>
    <row r="6524" spans="3:3" x14ac:dyDescent="0.4">
      <c r="C6524" s="30" t="e" cm="1">
        <f t="array" ref="C6524">INDEX(JIS一覧!$A$1:$CQ$95, VALUE(LEFT(B6524, 2))+1, VALUE(RIGHT(B6524, 2))+1)</f>
        <v>#VALUE!</v>
      </c>
    </row>
    <row r="6525" spans="3:3" x14ac:dyDescent="0.4">
      <c r="C6525" s="30" t="e" cm="1">
        <f t="array" ref="C6525">INDEX(JIS一覧!$A$1:$CQ$95, VALUE(LEFT(B6525, 2))+1, VALUE(RIGHT(B6525, 2))+1)</f>
        <v>#VALUE!</v>
      </c>
    </row>
    <row r="6526" spans="3:3" x14ac:dyDescent="0.4">
      <c r="C6526" s="30" t="e" cm="1">
        <f t="array" ref="C6526">INDEX(JIS一覧!$A$1:$CQ$95, VALUE(LEFT(B6526, 2))+1, VALUE(RIGHT(B6526, 2))+1)</f>
        <v>#VALUE!</v>
      </c>
    </row>
    <row r="6527" spans="3:3" x14ac:dyDescent="0.4">
      <c r="C6527" s="30" t="e" cm="1">
        <f t="array" ref="C6527">INDEX(JIS一覧!$A$1:$CQ$95, VALUE(LEFT(B6527, 2))+1, VALUE(RIGHT(B6527, 2))+1)</f>
        <v>#VALUE!</v>
      </c>
    </row>
    <row r="6528" spans="3:3" x14ac:dyDescent="0.4">
      <c r="C6528" s="30" t="e" cm="1">
        <f t="array" ref="C6528">INDEX(JIS一覧!$A$1:$CQ$95, VALUE(LEFT(B6528, 2))+1, VALUE(RIGHT(B6528, 2))+1)</f>
        <v>#VALUE!</v>
      </c>
    </row>
    <row r="6529" spans="3:3" x14ac:dyDescent="0.4">
      <c r="C6529" s="30" t="e" cm="1">
        <f t="array" ref="C6529">INDEX(JIS一覧!$A$1:$CQ$95, VALUE(LEFT(B6529, 2))+1, VALUE(RIGHT(B6529, 2))+1)</f>
        <v>#VALUE!</v>
      </c>
    </row>
    <row r="6530" spans="3:3" x14ac:dyDescent="0.4">
      <c r="C6530" s="30" t="e" cm="1">
        <f t="array" ref="C6530">INDEX(JIS一覧!$A$1:$CQ$95, VALUE(LEFT(B6530, 2))+1, VALUE(RIGHT(B6530, 2))+1)</f>
        <v>#VALUE!</v>
      </c>
    </row>
    <row r="6531" spans="3:3" x14ac:dyDescent="0.4">
      <c r="C6531" s="30" t="e" cm="1">
        <f t="array" ref="C6531">INDEX(JIS一覧!$A$1:$CQ$95, VALUE(LEFT(B6531, 2))+1, VALUE(RIGHT(B6531, 2))+1)</f>
        <v>#VALUE!</v>
      </c>
    </row>
    <row r="6532" spans="3:3" x14ac:dyDescent="0.4">
      <c r="C6532" s="30" t="e" cm="1">
        <f t="array" ref="C6532">INDEX(JIS一覧!$A$1:$CQ$95, VALUE(LEFT(B6532, 2))+1, VALUE(RIGHT(B6532, 2))+1)</f>
        <v>#VALUE!</v>
      </c>
    </row>
    <row r="6533" spans="3:3" x14ac:dyDescent="0.4">
      <c r="C6533" s="30" t="e" cm="1">
        <f t="array" ref="C6533">INDEX(JIS一覧!$A$1:$CQ$95, VALUE(LEFT(B6533, 2))+1, VALUE(RIGHT(B6533, 2))+1)</f>
        <v>#VALUE!</v>
      </c>
    </row>
    <row r="6534" spans="3:3" x14ac:dyDescent="0.4">
      <c r="C6534" s="30" t="e" cm="1">
        <f t="array" ref="C6534">INDEX(JIS一覧!$A$1:$CQ$95, VALUE(LEFT(B6534, 2))+1, VALUE(RIGHT(B6534, 2))+1)</f>
        <v>#VALUE!</v>
      </c>
    </row>
    <row r="6535" spans="3:3" x14ac:dyDescent="0.4">
      <c r="C6535" s="30" t="e" cm="1">
        <f t="array" ref="C6535">INDEX(JIS一覧!$A$1:$CQ$95, VALUE(LEFT(B6535, 2))+1, VALUE(RIGHT(B6535, 2))+1)</f>
        <v>#VALUE!</v>
      </c>
    </row>
    <row r="6536" spans="3:3" x14ac:dyDescent="0.4">
      <c r="C6536" s="30" t="e" cm="1">
        <f t="array" ref="C6536">INDEX(JIS一覧!$A$1:$CQ$95, VALUE(LEFT(B6536, 2))+1, VALUE(RIGHT(B6536, 2))+1)</f>
        <v>#VALUE!</v>
      </c>
    </row>
    <row r="6537" spans="3:3" x14ac:dyDescent="0.4">
      <c r="C6537" s="30" t="e" cm="1">
        <f t="array" ref="C6537">INDEX(JIS一覧!$A$1:$CQ$95, VALUE(LEFT(B6537, 2))+1, VALUE(RIGHT(B6537, 2))+1)</f>
        <v>#VALUE!</v>
      </c>
    </row>
    <row r="6538" spans="3:3" x14ac:dyDescent="0.4">
      <c r="C6538" s="30" t="e" cm="1">
        <f t="array" ref="C6538">INDEX(JIS一覧!$A$1:$CQ$95, VALUE(LEFT(B6538, 2))+1, VALUE(RIGHT(B6538, 2))+1)</f>
        <v>#VALUE!</v>
      </c>
    </row>
    <row r="6539" spans="3:3" x14ac:dyDescent="0.4">
      <c r="C6539" s="30" t="e" cm="1">
        <f t="array" ref="C6539">INDEX(JIS一覧!$A$1:$CQ$95, VALUE(LEFT(B6539, 2))+1, VALUE(RIGHT(B6539, 2))+1)</f>
        <v>#VALUE!</v>
      </c>
    </row>
    <row r="6540" spans="3:3" x14ac:dyDescent="0.4">
      <c r="C6540" s="30" t="e" cm="1">
        <f t="array" ref="C6540">INDEX(JIS一覧!$A$1:$CQ$95, VALUE(LEFT(B6540, 2))+1, VALUE(RIGHT(B6540, 2))+1)</f>
        <v>#VALUE!</v>
      </c>
    </row>
    <row r="6541" spans="3:3" x14ac:dyDescent="0.4">
      <c r="C6541" s="30" t="e" cm="1">
        <f t="array" ref="C6541">INDEX(JIS一覧!$A$1:$CQ$95, VALUE(LEFT(B6541, 2))+1, VALUE(RIGHT(B6541, 2))+1)</f>
        <v>#VALUE!</v>
      </c>
    </row>
    <row r="6542" spans="3:3" x14ac:dyDescent="0.4">
      <c r="C6542" s="30" t="e" cm="1">
        <f t="array" ref="C6542">INDEX(JIS一覧!$A$1:$CQ$95, VALUE(LEFT(B6542, 2))+1, VALUE(RIGHT(B6542, 2))+1)</f>
        <v>#VALUE!</v>
      </c>
    </row>
    <row r="6543" spans="3:3" x14ac:dyDescent="0.4">
      <c r="C6543" s="30" t="e" cm="1">
        <f t="array" ref="C6543">INDEX(JIS一覧!$A$1:$CQ$95, VALUE(LEFT(B6543, 2))+1, VALUE(RIGHT(B6543, 2))+1)</f>
        <v>#VALUE!</v>
      </c>
    </row>
    <row r="6544" spans="3:3" x14ac:dyDescent="0.4">
      <c r="C6544" s="30" t="e" cm="1">
        <f t="array" ref="C6544">INDEX(JIS一覧!$A$1:$CQ$95, VALUE(LEFT(B6544, 2))+1, VALUE(RIGHT(B6544, 2))+1)</f>
        <v>#VALUE!</v>
      </c>
    </row>
    <row r="6545" spans="3:3" x14ac:dyDescent="0.4">
      <c r="C6545" s="30" t="e" cm="1">
        <f t="array" ref="C6545">INDEX(JIS一覧!$A$1:$CQ$95, VALUE(LEFT(B6545, 2))+1, VALUE(RIGHT(B6545, 2))+1)</f>
        <v>#VALUE!</v>
      </c>
    </row>
    <row r="6546" spans="3:3" x14ac:dyDescent="0.4">
      <c r="C6546" s="30" t="e" cm="1">
        <f t="array" ref="C6546">INDEX(JIS一覧!$A$1:$CQ$95, VALUE(LEFT(B6546, 2))+1, VALUE(RIGHT(B6546, 2))+1)</f>
        <v>#VALUE!</v>
      </c>
    </row>
    <row r="6547" spans="3:3" x14ac:dyDescent="0.4">
      <c r="C6547" s="30" t="e" cm="1">
        <f t="array" ref="C6547">INDEX(JIS一覧!$A$1:$CQ$95, VALUE(LEFT(B6547, 2))+1, VALUE(RIGHT(B6547, 2))+1)</f>
        <v>#VALUE!</v>
      </c>
    </row>
    <row r="6548" spans="3:3" x14ac:dyDescent="0.4">
      <c r="C6548" s="30" t="e" cm="1">
        <f t="array" ref="C6548">INDEX(JIS一覧!$A$1:$CQ$95, VALUE(LEFT(B6548, 2))+1, VALUE(RIGHT(B6548, 2))+1)</f>
        <v>#VALUE!</v>
      </c>
    </row>
    <row r="6549" spans="3:3" x14ac:dyDescent="0.4">
      <c r="C6549" s="30" t="e" cm="1">
        <f t="array" ref="C6549">INDEX(JIS一覧!$A$1:$CQ$95, VALUE(LEFT(B6549, 2))+1, VALUE(RIGHT(B6549, 2))+1)</f>
        <v>#VALUE!</v>
      </c>
    </row>
    <row r="6550" spans="3:3" x14ac:dyDescent="0.4">
      <c r="C6550" s="30" t="e" cm="1">
        <f t="array" ref="C6550">INDEX(JIS一覧!$A$1:$CQ$95, VALUE(LEFT(B6550, 2))+1, VALUE(RIGHT(B6550, 2))+1)</f>
        <v>#VALUE!</v>
      </c>
    </row>
    <row r="6551" spans="3:3" x14ac:dyDescent="0.4">
      <c r="C6551" s="30" t="e" cm="1">
        <f t="array" ref="C6551">INDEX(JIS一覧!$A$1:$CQ$95, VALUE(LEFT(B6551, 2))+1, VALUE(RIGHT(B6551, 2))+1)</f>
        <v>#VALUE!</v>
      </c>
    </row>
    <row r="6552" spans="3:3" x14ac:dyDescent="0.4">
      <c r="C6552" s="30" t="e" cm="1">
        <f t="array" ref="C6552">INDEX(JIS一覧!$A$1:$CQ$95, VALUE(LEFT(B6552, 2))+1, VALUE(RIGHT(B6552, 2))+1)</f>
        <v>#VALUE!</v>
      </c>
    </row>
    <row r="6553" spans="3:3" x14ac:dyDescent="0.4">
      <c r="C6553" s="30" t="e" cm="1">
        <f t="array" ref="C6553">INDEX(JIS一覧!$A$1:$CQ$95, VALUE(LEFT(B6553, 2))+1, VALUE(RIGHT(B6553, 2))+1)</f>
        <v>#VALUE!</v>
      </c>
    </row>
    <row r="6554" spans="3:3" x14ac:dyDescent="0.4">
      <c r="C6554" s="30" t="e" cm="1">
        <f t="array" ref="C6554">INDEX(JIS一覧!$A$1:$CQ$95, VALUE(LEFT(B6554, 2))+1, VALUE(RIGHT(B6554, 2))+1)</f>
        <v>#VALUE!</v>
      </c>
    </row>
    <row r="6555" spans="3:3" x14ac:dyDescent="0.4">
      <c r="C6555" s="30" t="e" cm="1">
        <f t="array" ref="C6555">INDEX(JIS一覧!$A$1:$CQ$95, VALUE(LEFT(B6555, 2))+1, VALUE(RIGHT(B6555, 2))+1)</f>
        <v>#VALUE!</v>
      </c>
    </row>
    <row r="6556" spans="3:3" x14ac:dyDescent="0.4">
      <c r="C6556" s="30" t="e" cm="1">
        <f t="array" ref="C6556">INDEX(JIS一覧!$A$1:$CQ$95, VALUE(LEFT(B6556, 2))+1, VALUE(RIGHT(B6556, 2))+1)</f>
        <v>#VALUE!</v>
      </c>
    </row>
    <row r="6557" spans="3:3" x14ac:dyDescent="0.4">
      <c r="C6557" s="30" t="e" cm="1">
        <f t="array" ref="C6557">INDEX(JIS一覧!$A$1:$CQ$95, VALUE(LEFT(B6557, 2))+1, VALUE(RIGHT(B6557, 2))+1)</f>
        <v>#VALUE!</v>
      </c>
    </row>
    <row r="6558" spans="3:3" x14ac:dyDescent="0.4">
      <c r="C6558" s="30" t="e" cm="1">
        <f t="array" ref="C6558">INDEX(JIS一覧!$A$1:$CQ$95, VALUE(LEFT(B6558, 2))+1, VALUE(RIGHT(B6558, 2))+1)</f>
        <v>#VALUE!</v>
      </c>
    </row>
    <row r="6559" spans="3:3" x14ac:dyDescent="0.4">
      <c r="C6559" s="30" t="e" cm="1">
        <f t="array" ref="C6559">INDEX(JIS一覧!$A$1:$CQ$95, VALUE(LEFT(B6559, 2))+1, VALUE(RIGHT(B6559, 2))+1)</f>
        <v>#VALUE!</v>
      </c>
    </row>
    <row r="6560" spans="3:3" x14ac:dyDescent="0.4">
      <c r="C6560" s="30" t="e" cm="1">
        <f t="array" ref="C6560">INDEX(JIS一覧!$A$1:$CQ$95, VALUE(LEFT(B6560, 2))+1, VALUE(RIGHT(B6560, 2))+1)</f>
        <v>#VALUE!</v>
      </c>
    </row>
    <row r="6561" spans="3:3" x14ac:dyDescent="0.4">
      <c r="C6561" s="30" t="e" cm="1">
        <f t="array" ref="C6561">INDEX(JIS一覧!$A$1:$CQ$95, VALUE(LEFT(B6561, 2))+1, VALUE(RIGHT(B6561, 2))+1)</f>
        <v>#VALUE!</v>
      </c>
    </row>
    <row r="6562" spans="3:3" x14ac:dyDescent="0.4">
      <c r="C6562" s="30" t="e" cm="1">
        <f t="array" ref="C6562">INDEX(JIS一覧!$A$1:$CQ$95, VALUE(LEFT(B6562, 2))+1, VALUE(RIGHT(B6562, 2))+1)</f>
        <v>#VALUE!</v>
      </c>
    </row>
    <row r="6563" spans="3:3" x14ac:dyDescent="0.4">
      <c r="C6563" s="30" t="e" cm="1">
        <f t="array" ref="C6563">INDEX(JIS一覧!$A$1:$CQ$95, VALUE(LEFT(B6563, 2))+1, VALUE(RIGHT(B6563, 2))+1)</f>
        <v>#VALUE!</v>
      </c>
    </row>
    <row r="6564" spans="3:3" x14ac:dyDescent="0.4">
      <c r="C6564" s="30" t="e" cm="1">
        <f t="array" ref="C6564">INDEX(JIS一覧!$A$1:$CQ$95, VALUE(LEFT(B6564, 2))+1, VALUE(RIGHT(B6564, 2))+1)</f>
        <v>#VALUE!</v>
      </c>
    </row>
    <row r="6565" spans="3:3" x14ac:dyDescent="0.4">
      <c r="C6565" s="30" t="e" cm="1">
        <f t="array" ref="C6565">INDEX(JIS一覧!$A$1:$CQ$95, VALUE(LEFT(B6565, 2))+1, VALUE(RIGHT(B6565, 2))+1)</f>
        <v>#VALUE!</v>
      </c>
    </row>
    <row r="6566" spans="3:3" x14ac:dyDescent="0.4">
      <c r="C6566" s="30" t="e" cm="1">
        <f t="array" ref="C6566">INDEX(JIS一覧!$A$1:$CQ$95, VALUE(LEFT(B6566, 2))+1, VALUE(RIGHT(B6566, 2))+1)</f>
        <v>#VALUE!</v>
      </c>
    </row>
    <row r="6567" spans="3:3" x14ac:dyDescent="0.4">
      <c r="C6567" s="30" t="e" cm="1">
        <f t="array" ref="C6567">INDEX(JIS一覧!$A$1:$CQ$95, VALUE(LEFT(B6567, 2))+1, VALUE(RIGHT(B6567, 2))+1)</f>
        <v>#VALUE!</v>
      </c>
    </row>
    <row r="6568" spans="3:3" x14ac:dyDescent="0.4">
      <c r="C6568" s="30" t="e" cm="1">
        <f t="array" ref="C6568">INDEX(JIS一覧!$A$1:$CQ$95, VALUE(LEFT(B6568, 2))+1, VALUE(RIGHT(B6568, 2))+1)</f>
        <v>#VALUE!</v>
      </c>
    </row>
    <row r="6569" spans="3:3" x14ac:dyDescent="0.4">
      <c r="C6569" s="30" t="e" cm="1">
        <f t="array" ref="C6569">INDEX(JIS一覧!$A$1:$CQ$95, VALUE(LEFT(B6569, 2))+1, VALUE(RIGHT(B6569, 2))+1)</f>
        <v>#VALUE!</v>
      </c>
    </row>
    <row r="6570" spans="3:3" x14ac:dyDescent="0.4">
      <c r="C6570" s="30" t="e" cm="1">
        <f t="array" ref="C6570">INDEX(JIS一覧!$A$1:$CQ$95, VALUE(LEFT(B6570, 2))+1, VALUE(RIGHT(B6570, 2))+1)</f>
        <v>#VALUE!</v>
      </c>
    </row>
    <row r="6571" spans="3:3" x14ac:dyDescent="0.4">
      <c r="C6571" s="30" t="e" cm="1">
        <f t="array" ref="C6571">INDEX(JIS一覧!$A$1:$CQ$95, VALUE(LEFT(B6571, 2))+1, VALUE(RIGHT(B6571, 2))+1)</f>
        <v>#VALUE!</v>
      </c>
    </row>
    <row r="6572" spans="3:3" x14ac:dyDescent="0.4">
      <c r="C6572" s="30" t="e" cm="1">
        <f t="array" ref="C6572">INDEX(JIS一覧!$A$1:$CQ$95, VALUE(LEFT(B6572, 2))+1, VALUE(RIGHT(B6572, 2))+1)</f>
        <v>#VALUE!</v>
      </c>
    </row>
    <row r="6573" spans="3:3" x14ac:dyDescent="0.4">
      <c r="C6573" s="30" t="e" cm="1">
        <f t="array" ref="C6573">INDEX(JIS一覧!$A$1:$CQ$95, VALUE(LEFT(B6573, 2))+1, VALUE(RIGHT(B6573, 2))+1)</f>
        <v>#VALUE!</v>
      </c>
    </row>
    <row r="6574" spans="3:3" x14ac:dyDescent="0.4">
      <c r="C6574" s="30" t="e" cm="1">
        <f t="array" ref="C6574">INDEX(JIS一覧!$A$1:$CQ$95, VALUE(LEFT(B6574, 2))+1, VALUE(RIGHT(B6574, 2))+1)</f>
        <v>#VALUE!</v>
      </c>
    </row>
    <row r="6575" spans="3:3" x14ac:dyDescent="0.4">
      <c r="C6575" s="30" t="e" cm="1">
        <f t="array" ref="C6575">INDEX(JIS一覧!$A$1:$CQ$95, VALUE(LEFT(B6575, 2))+1, VALUE(RIGHT(B6575, 2))+1)</f>
        <v>#VALUE!</v>
      </c>
    </row>
    <row r="6576" spans="3:3" x14ac:dyDescent="0.4">
      <c r="C6576" s="30" t="e" cm="1">
        <f t="array" ref="C6576">INDEX(JIS一覧!$A$1:$CQ$95, VALUE(LEFT(B6576, 2))+1, VALUE(RIGHT(B6576, 2))+1)</f>
        <v>#VALUE!</v>
      </c>
    </row>
    <row r="6577" spans="3:3" x14ac:dyDescent="0.4">
      <c r="C6577" s="30" t="e" cm="1">
        <f t="array" ref="C6577">INDEX(JIS一覧!$A$1:$CQ$95, VALUE(LEFT(B6577, 2))+1, VALUE(RIGHT(B6577, 2))+1)</f>
        <v>#VALUE!</v>
      </c>
    </row>
    <row r="6578" spans="3:3" x14ac:dyDescent="0.4">
      <c r="C6578" s="30" t="e" cm="1">
        <f t="array" ref="C6578">INDEX(JIS一覧!$A$1:$CQ$95, VALUE(LEFT(B6578, 2))+1, VALUE(RIGHT(B6578, 2))+1)</f>
        <v>#VALUE!</v>
      </c>
    </row>
    <row r="6579" spans="3:3" x14ac:dyDescent="0.4">
      <c r="C6579" s="30" t="e" cm="1">
        <f t="array" ref="C6579">INDEX(JIS一覧!$A$1:$CQ$95, VALUE(LEFT(B6579, 2))+1, VALUE(RIGHT(B6579, 2))+1)</f>
        <v>#VALUE!</v>
      </c>
    </row>
    <row r="6580" spans="3:3" x14ac:dyDescent="0.4">
      <c r="C6580" s="30" t="e" cm="1">
        <f t="array" ref="C6580">INDEX(JIS一覧!$A$1:$CQ$95, VALUE(LEFT(B6580, 2))+1, VALUE(RIGHT(B6580, 2))+1)</f>
        <v>#VALUE!</v>
      </c>
    </row>
    <row r="6581" spans="3:3" x14ac:dyDescent="0.4">
      <c r="C6581" s="30" t="e" cm="1">
        <f t="array" ref="C6581">INDEX(JIS一覧!$A$1:$CQ$95, VALUE(LEFT(B6581, 2))+1, VALUE(RIGHT(B6581, 2))+1)</f>
        <v>#VALUE!</v>
      </c>
    </row>
    <row r="6582" spans="3:3" x14ac:dyDescent="0.4">
      <c r="C6582" s="30" t="e" cm="1">
        <f t="array" ref="C6582">INDEX(JIS一覧!$A$1:$CQ$95, VALUE(LEFT(B6582, 2))+1, VALUE(RIGHT(B6582, 2))+1)</f>
        <v>#VALUE!</v>
      </c>
    </row>
    <row r="6583" spans="3:3" x14ac:dyDescent="0.4">
      <c r="C6583" s="30" t="e" cm="1">
        <f t="array" ref="C6583">INDEX(JIS一覧!$A$1:$CQ$95, VALUE(LEFT(B6583, 2))+1, VALUE(RIGHT(B6583, 2))+1)</f>
        <v>#VALUE!</v>
      </c>
    </row>
    <row r="6584" spans="3:3" x14ac:dyDescent="0.4">
      <c r="C6584" s="30" t="e" cm="1">
        <f t="array" ref="C6584">INDEX(JIS一覧!$A$1:$CQ$95, VALUE(LEFT(B6584, 2))+1, VALUE(RIGHT(B6584, 2))+1)</f>
        <v>#VALUE!</v>
      </c>
    </row>
    <row r="6585" spans="3:3" x14ac:dyDescent="0.4">
      <c r="C6585" s="30" t="e" cm="1">
        <f t="array" ref="C6585">INDEX(JIS一覧!$A$1:$CQ$95, VALUE(LEFT(B6585, 2))+1, VALUE(RIGHT(B6585, 2))+1)</f>
        <v>#VALUE!</v>
      </c>
    </row>
    <row r="6586" spans="3:3" x14ac:dyDescent="0.4">
      <c r="C6586" s="30" t="e" cm="1">
        <f t="array" ref="C6586">INDEX(JIS一覧!$A$1:$CQ$95, VALUE(LEFT(B6586, 2))+1, VALUE(RIGHT(B6586, 2))+1)</f>
        <v>#VALUE!</v>
      </c>
    </row>
    <row r="6587" spans="3:3" x14ac:dyDescent="0.4">
      <c r="C6587" s="30" t="e" cm="1">
        <f t="array" ref="C6587">INDEX(JIS一覧!$A$1:$CQ$95, VALUE(LEFT(B6587, 2))+1, VALUE(RIGHT(B6587, 2))+1)</f>
        <v>#VALUE!</v>
      </c>
    </row>
    <row r="6588" spans="3:3" x14ac:dyDescent="0.4">
      <c r="C6588" s="30" t="e" cm="1">
        <f t="array" ref="C6588">INDEX(JIS一覧!$A$1:$CQ$95, VALUE(LEFT(B6588, 2))+1, VALUE(RIGHT(B6588, 2))+1)</f>
        <v>#VALUE!</v>
      </c>
    </row>
    <row r="6589" spans="3:3" x14ac:dyDescent="0.4">
      <c r="C6589" s="30" t="e" cm="1">
        <f t="array" ref="C6589">INDEX(JIS一覧!$A$1:$CQ$95, VALUE(LEFT(B6589, 2))+1, VALUE(RIGHT(B6589, 2))+1)</f>
        <v>#VALUE!</v>
      </c>
    </row>
    <row r="6590" spans="3:3" x14ac:dyDescent="0.4">
      <c r="C6590" s="30" t="e" cm="1">
        <f t="array" ref="C6590">INDEX(JIS一覧!$A$1:$CQ$95, VALUE(LEFT(B6590, 2))+1, VALUE(RIGHT(B6590, 2))+1)</f>
        <v>#VALUE!</v>
      </c>
    </row>
    <row r="6591" spans="3:3" x14ac:dyDescent="0.4">
      <c r="C6591" s="30" t="e" cm="1">
        <f t="array" ref="C6591">INDEX(JIS一覧!$A$1:$CQ$95, VALUE(LEFT(B6591, 2))+1, VALUE(RIGHT(B6591, 2))+1)</f>
        <v>#VALUE!</v>
      </c>
    </row>
    <row r="6592" spans="3:3" x14ac:dyDescent="0.4">
      <c r="C6592" s="30" t="e" cm="1">
        <f t="array" ref="C6592">INDEX(JIS一覧!$A$1:$CQ$95, VALUE(LEFT(B6592, 2))+1, VALUE(RIGHT(B6592, 2))+1)</f>
        <v>#VALUE!</v>
      </c>
    </row>
    <row r="6593" spans="3:3" x14ac:dyDescent="0.4">
      <c r="C6593" s="30" t="e" cm="1">
        <f t="array" ref="C6593">INDEX(JIS一覧!$A$1:$CQ$95, VALUE(LEFT(B6593, 2))+1, VALUE(RIGHT(B6593, 2))+1)</f>
        <v>#VALUE!</v>
      </c>
    </row>
    <row r="6594" spans="3:3" x14ac:dyDescent="0.4">
      <c r="C6594" s="30" t="e" cm="1">
        <f t="array" ref="C6594">INDEX(JIS一覧!$A$1:$CQ$95, VALUE(LEFT(B6594, 2))+1, VALUE(RIGHT(B6594, 2))+1)</f>
        <v>#VALUE!</v>
      </c>
    </row>
    <row r="6595" spans="3:3" x14ac:dyDescent="0.4">
      <c r="C6595" s="30" t="e" cm="1">
        <f t="array" ref="C6595">INDEX(JIS一覧!$A$1:$CQ$95, VALUE(LEFT(B6595, 2))+1, VALUE(RIGHT(B6595, 2))+1)</f>
        <v>#VALUE!</v>
      </c>
    </row>
    <row r="6596" spans="3:3" x14ac:dyDescent="0.4">
      <c r="C6596" s="30" t="e" cm="1">
        <f t="array" ref="C6596">INDEX(JIS一覧!$A$1:$CQ$95, VALUE(LEFT(B6596, 2))+1, VALUE(RIGHT(B6596, 2))+1)</f>
        <v>#VALUE!</v>
      </c>
    </row>
    <row r="6597" spans="3:3" x14ac:dyDescent="0.4">
      <c r="C6597" s="30" t="e" cm="1">
        <f t="array" ref="C6597">INDEX(JIS一覧!$A$1:$CQ$95, VALUE(LEFT(B6597, 2))+1, VALUE(RIGHT(B6597, 2))+1)</f>
        <v>#VALUE!</v>
      </c>
    </row>
    <row r="6598" spans="3:3" x14ac:dyDescent="0.4">
      <c r="C6598" s="30" t="e" cm="1">
        <f t="array" ref="C6598">INDEX(JIS一覧!$A$1:$CQ$95, VALUE(LEFT(B6598, 2))+1, VALUE(RIGHT(B6598, 2))+1)</f>
        <v>#VALUE!</v>
      </c>
    </row>
    <row r="6599" spans="3:3" x14ac:dyDescent="0.4">
      <c r="C6599" s="30" t="e" cm="1">
        <f t="array" ref="C6599">INDEX(JIS一覧!$A$1:$CQ$95, VALUE(LEFT(B6599, 2))+1, VALUE(RIGHT(B6599, 2))+1)</f>
        <v>#VALUE!</v>
      </c>
    </row>
    <row r="6600" spans="3:3" x14ac:dyDescent="0.4">
      <c r="C6600" s="30" t="e" cm="1">
        <f t="array" ref="C6600">INDEX(JIS一覧!$A$1:$CQ$95, VALUE(LEFT(B6600, 2))+1, VALUE(RIGHT(B6600, 2))+1)</f>
        <v>#VALUE!</v>
      </c>
    </row>
    <row r="6601" spans="3:3" x14ac:dyDescent="0.4">
      <c r="C6601" s="30" t="e" cm="1">
        <f t="array" ref="C6601">INDEX(JIS一覧!$A$1:$CQ$95, VALUE(LEFT(B6601, 2))+1, VALUE(RIGHT(B6601, 2))+1)</f>
        <v>#VALUE!</v>
      </c>
    </row>
    <row r="6602" spans="3:3" x14ac:dyDescent="0.4">
      <c r="C6602" s="30" t="e" cm="1">
        <f t="array" ref="C6602">INDEX(JIS一覧!$A$1:$CQ$95, VALUE(LEFT(B6602, 2))+1, VALUE(RIGHT(B6602, 2))+1)</f>
        <v>#VALUE!</v>
      </c>
    </row>
    <row r="6603" spans="3:3" x14ac:dyDescent="0.4">
      <c r="C6603" s="30" t="e" cm="1">
        <f t="array" ref="C6603">INDEX(JIS一覧!$A$1:$CQ$95, VALUE(LEFT(B6603, 2))+1, VALUE(RIGHT(B6603, 2))+1)</f>
        <v>#VALUE!</v>
      </c>
    </row>
    <row r="6604" spans="3:3" x14ac:dyDescent="0.4">
      <c r="C6604" s="30" t="e" cm="1">
        <f t="array" ref="C6604">INDEX(JIS一覧!$A$1:$CQ$95, VALUE(LEFT(B6604, 2))+1, VALUE(RIGHT(B6604, 2))+1)</f>
        <v>#VALUE!</v>
      </c>
    </row>
    <row r="6605" spans="3:3" x14ac:dyDescent="0.4">
      <c r="C6605" s="30" t="e" cm="1">
        <f t="array" ref="C6605">INDEX(JIS一覧!$A$1:$CQ$95, VALUE(LEFT(B6605, 2))+1, VALUE(RIGHT(B6605, 2))+1)</f>
        <v>#VALUE!</v>
      </c>
    </row>
    <row r="6606" spans="3:3" x14ac:dyDescent="0.4">
      <c r="C6606" s="30" t="e" cm="1">
        <f t="array" ref="C6606">INDEX(JIS一覧!$A$1:$CQ$95, VALUE(LEFT(B6606, 2))+1, VALUE(RIGHT(B6606, 2))+1)</f>
        <v>#VALUE!</v>
      </c>
    </row>
    <row r="6607" spans="3:3" x14ac:dyDescent="0.4">
      <c r="C6607" s="30" t="e" cm="1">
        <f t="array" ref="C6607">INDEX(JIS一覧!$A$1:$CQ$95, VALUE(LEFT(B6607, 2))+1, VALUE(RIGHT(B6607, 2))+1)</f>
        <v>#VALUE!</v>
      </c>
    </row>
    <row r="6608" spans="3:3" x14ac:dyDescent="0.4">
      <c r="C6608" s="30" t="e" cm="1">
        <f t="array" ref="C6608">INDEX(JIS一覧!$A$1:$CQ$95, VALUE(LEFT(B6608, 2))+1, VALUE(RIGHT(B6608, 2))+1)</f>
        <v>#VALUE!</v>
      </c>
    </row>
    <row r="6609" spans="3:3" x14ac:dyDescent="0.4">
      <c r="C6609" s="30" t="e" cm="1">
        <f t="array" ref="C6609">INDEX(JIS一覧!$A$1:$CQ$95, VALUE(LEFT(B6609, 2))+1, VALUE(RIGHT(B6609, 2))+1)</f>
        <v>#VALUE!</v>
      </c>
    </row>
    <row r="6610" spans="3:3" x14ac:dyDescent="0.4">
      <c r="C6610" s="30" t="e" cm="1">
        <f t="array" ref="C6610">INDEX(JIS一覧!$A$1:$CQ$95, VALUE(LEFT(B6610, 2))+1, VALUE(RIGHT(B6610, 2))+1)</f>
        <v>#VALUE!</v>
      </c>
    </row>
    <row r="6611" spans="3:3" x14ac:dyDescent="0.4">
      <c r="C6611" s="30" t="e" cm="1">
        <f t="array" ref="C6611">INDEX(JIS一覧!$A$1:$CQ$95, VALUE(LEFT(B6611, 2))+1, VALUE(RIGHT(B6611, 2))+1)</f>
        <v>#VALUE!</v>
      </c>
    </row>
    <row r="6612" spans="3:3" x14ac:dyDescent="0.4">
      <c r="C6612" s="30" t="e" cm="1">
        <f t="array" ref="C6612">INDEX(JIS一覧!$A$1:$CQ$95, VALUE(LEFT(B6612, 2))+1, VALUE(RIGHT(B6612, 2))+1)</f>
        <v>#VALUE!</v>
      </c>
    </row>
    <row r="6613" spans="3:3" x14ac:dyDescent="0.4">
      <c r="C6613" s="30" t="e" cm="1">
        <f t="array" ref="C6613">INDEX(JIS一覧!$A$1:$CQ$95, VALUE(LEFT(B6613, 2))+1, VALUE(RIGHT(B6613, 2))+1)</f>
        <v>#VALUE!</v>
      </c>
    </row>
    <row r="6614" spans="3:3" x14ac:dyDescent="0.4">
      <c r="C6614" s="30" t="e" cm="1">
        <f t="array" ref="C6614">INDEX(JIS一覧!$A$1:$CQ$95, VALUE(LEFT(B6614, 2))+1, VALUE(RIGHT(B6614, 2))+1)</f>
        <v>#VALUE!</v>
      </c>
    </row>
    <row r="6615" spans="3:3" x14ac:dyDescent="0.4">
      <c r="C6615" s="30" t="e" cm="1">
        <f t="array" ref="C6615">INDEX(JIS一覧!$A$1:$CQ$95, VALUE(LEFT(B6615, 2))+1, VALUE(RIGHT(B6615, 2))+1)</f>
        <v>#VALUE!</v>
      </c>
    </row>
    <row r="6616" spans="3:3" x14ac:dyDescent="0.4">
      <c r="C6616" s="30" t="e" cm="1">
        <f t="array" ref="C6616">INDEX(JIS一覧!$A$1:$CQ$95, VALUE(LEFT(B6616, 2))+1, VALUE(RIGHT(B6616, 2))+1)</f>
        <v>#VALUE!</v>
      </c>
    </row>
    <row r="6617" spans="3:3" x14ac:dyDescent="0.4">
      <c r="C6617" s="30" t="e" cm="1">
        <f t="array" ref="C6617">INDEX(JIS一覧!$A$1:$CQ$95, VALUE(LEFT(B6617, 2))+1, VALUE(RIGHT(B6617, 2))+1)</f>
        <v>#VALUE!</v>
      </c>
    </row>
    <row r="6618" spans="3:3" x14ac:dyDescent="0.4">
      <c r="C6618" s="30" t="e" cm="1">
        <f t="array" ref="C6618">INDEX(JIS一覧!$A$1:$CQ$95, VALUE(LEFT(B6618, 2))+1, VALUE(RIGHT(B6618, 2))+1)</f>
        <v>#VALUE!</v>
      </c>
    </row>
    <row r="6619" spans="3:3" x14ac:dyDescent="0.4">
      <c r="C6619" s="30" t="e" cm="1">
        <f t="array" ref="C6619">INDEX(JIS一覧!$A$1:$CQ$95, VALUE(LEFT(B6619, 2))+1, VALUE(RIGHT(B6619, 2))+1)</f>
        <v>#VALUE!</v>
      </c>
    </row>
    <row r="6620" spans="3:3" x14ac:dyDescent="0.4">
      <c r="C6620" s="30" t="e" cm="1">
        <f t="array" ref="C6620">INDEX(JIS一覧!$A$1:$CQ$95, VALUE(LEFT(B6620, 2))+1, VALUE(RIGHT(B6620, 2))+1)</f>
        <v>#VALUE!</v>
      </c>
    </row>
    <row r="6621" spans="3:3" x14ac:dyDescent="0.4">
      <c r="C6621" s="30" t="e" cm="1">
        <f t="array" ref="C6621">INDEX(JIS一覧!$A$1:$CQ$95, VALUE(LEFT(B6621, 2))+1, VALUE(RIGHT(B6621, 2))+1)</f>
        <v>#VALUE!</v>
      </c>
    </row>
    <row r="6622" spans="3:3" x14ac:dyDescent="0.4">
      <c r="C6622" s="30" t="e" cm="1">
        <f t="array" ref="C6622">INDEX(JIS一覧!$A$1:$CQ$95, VALUE(LEFT(B6622, 2))+1, VALUE(RIGHT(B6622, 2))+1)</f>
        <v>#VALUE!</v>
      </c>
    </row>
    <row r="6623" spans="3:3" x14ac:dyDescent="0.4">
      <c r="C6623" s="30" t="e" cm="1">
        <f t="array" ref="C6623">INDEX(JIS一覧!$A$1:$CQ$95, VALUE(LEFT(B6623, 2))+1, VALUE(RIGHT(B6623, 2))+1)</f>
        <v>#VALUE!</v>
      </c>
    </row>
    <row r="6624" spans="3:3" x14ac:dyDescent="0.4">
      <c r="C6624" s="30" t="e" cm="1">
        <f t="array" ref="C6624">INDEX(JIS一覧!$A$1:$CQ$95, VALUE(LEFT(B6624, 2))+1, VALUE(RIGHT(B6624, 2))+1)</f>
        <v>#VALUE!</v>
      </c>
    </row>
    <row r="6625" spans="3:3" x14ac:dyDescent="0.4">
      <c r="C6625" s="30" t="e" cm="1">
        <f t="array" ref="C6625">INDEX(JIS一覧!$A$1:$CQ$95, VALUE(LEFT(B6625, 2))+1, VALUE(RIGHT(B6625, 2))+1)</f>
        <v>#VALUE!</v>
      </c>
    </row>
    <row r="6626" spans="3:3" x14ac:dyDescent="0.4">
      <c r="C6626" s="30" t="e" cm="1">
        <f t="array" ref="C6626">INDEX(JIS一覧!$A$1:$CQ$95, VALUE(LEFT(B6626, 2))+1, VALUE(RIGHT(B6626, 2))+1)</f>
        <v>#VALUE!</v>
      </c>
    </row>
    <row r="6627" spans="3:3" x14ac:dyDescent="0.4">
      <c r="C6627" s="30" t="e" cm="1">
        <f t="array" ref="C6627">INDEX(JIS一覧!$A$1:$CQ$95, VALUE(LEFT(B6627, 2))+1, VALUE(RIGHT(B6627, 2))+1)</f>
        <v>#VALUE!</v>
      </c>
    </row>
    <row r="6628" spans="3:3" x14ac:dyDescent="0.4">
      <c r="C6628" s="30" t="e" cm="1">
        <f t="array" ref="C6628">INDEX(JIS一覧!$A$1:$CQ$95, VALUE(LEFT(B6628, 2))+1, VALUE(RIGHT(B6628, 2))+1)</f>
        <v>#VALUE!</v>
      </c>
    </row>
    <row r="6629" spans="3:3" x14ac:dyDescent="0.4">
      <c r="C6629" s="30" t="e" cm="1">
        <f t="array" ref="C6629">INDEX(JIS一覧!$A$1:$CQ$95, VALUE(LEFT(B6629, 2))+1, VALUE(RIGHT(B6629, 2))+1)</f>
        <v>#VALUE!</v>
      </c>
    </row>
    <row r="6630" spans="3:3" x14ac:dyDescent="0.4">
      <c r="C6630" s="30" t="e" cm="1">
        <f t="array" ref="C6630">INDEX(JIS一覧!$A$1:$CQ$95, VALUE(LEFT(B6630, 2))+1, VALUE(RIGHT(B6630, 2))+1)</f>
        <v>#VALUE!</v>
      </c>
    </row>
    <row r="6631" spans="3:3" x14ac:dyDescent="0.4">
      <c r="C6631" s="30" t="e" cm="1">
        <f t="array" ref="C6631">INDEX(JIS一覧!$A$1:$CQ$95, VALUE(LEFT(B6631, 2))+1, VALUE(RIGHT(B6631, 2))+1)</f>
        <v>#VALUE!</v>
      </c>
    </row>
    <row r="6632" spans="3:3" x14ac:dyDescent="0.4">
      <c r="C6632" s="30" t="e" cm="1">
        <f t="array" ref="C6632">INDEX(JIS一覧!$A$1:$CQ$95, VALUE(LEFT(B6632, 2))+1, VALUE(RIGHT(B6632, 2))+1)</f>
        <v>#VALUE!</v>
      </c>
    </row>
    <row r="6633" spans="3:3" x14ac:dyDescent="0.4">
      <c r="C6633" s="30" t="e" cm="1">
        <f t="array" ref="C6633">INDEX(JIS一覧!$A$1:$CQ$95, VALUE(LEFT(B6633, 2))+1, VALUE(RIGHT(B6633, 2))+1)</f>
        <v>#VALUE!</v>
      </c>
    </row>
    <row r="6634" spans="3:3" x14ac:dyDescent="0.4">
      <c r="C6634" s="30" t="e" cm="1">
        <f t="array" ref="C6634">INDEX(JIS一覧!$A$1:$CQ$95, VALUE(LEFT(B6634, 2))+1, VALUE(RIGHT(B6634, 2))+1)</f>
        <v>#VALUE!</v>
      </c>
    </row>
    <row r="6635" spans="3:3" x14ac:dyDescent="0.4">
      <c r="C6635" s="30" t="e" cm="1">
        <f t="array" ref="C6635">INDEX(JIS一覧!$A$1:$CQ$95, VALUE(LEFT(B6635, 2))+1, VALUE(RIGHT(B6635, 2))+1)</f>
        <v>#VALUE!</v>
      </c>
    </row>
    <row r="6636" spans="3:3" x14ac:dyDescent="0.4">
      <c r="C6636" s="30" t="e" cm="1">
        <f t="array" ref="C6636">INDEX(JIS一覧!$A$1:$CQ$95, VALUE(LEFT(B6636, 2))+1, VALUE(RIGHT(B6636, 2))+1)</f>
        <v>#VALUE!</v>
      </c>
    </row>
    <row r="6637" spans="3:3" x14ac:dyDescent="0.4">
      <c r="C6637" s="30" t="e" cm="1">
        <f t="array" ref="C6637">INDEX(JIS一覧!$A$1:$CQ$95, VALUE(LEFT(B6637, 2))+1, VALUE(RIGHT(B6637, 2))+1)</f>
        <v>#VALUE!</v>
      </c>
    </row>
    <row r="6638" spans="3:3" x14ac:dyDescent="0.4">
      <c r="C6638" s="30" t="e" cm="1">
        <f t="array" ref="C6638">INDEX(JIS一覧!$A$1:$CQ$95, VALUE(LEFT(B6638, 2))+1, VALUE(RIGHT(B6638, 2))+1)</f>
        <v>#VALUE!</v>
      </c>
    </row>
    <row r="6639" spans="3:3" x14ac:dyDescent="0.4">
      <c r="C6639" s="30" t="e" cm="1">
        <f t="array" ref="C6639">INDEX(JIS一覧!$A$1:$CQ$95, VALUE(LEFT(B6639, 2))+1, VALUE(RIGHT(B6639, 2))+1)</f>
        <v>#VALUE!</v>
      </c>
    </row>
    <row r="6640" spans="3:3" x14ac:dyDescent="0.4">
      <c r="C6640" s="30" t="e" cm="1">
        <f t="array" ref="C6640">INDEX(JIS一覧!$A$1:$CQ$95, VALUE(LEFT(B6640, 2))+1, VALUE(RIGHT(B6640, 2))+1)</f>
        <v>#VALUE!</v>
      </c>
    </row>
    <row r="6641" spans="3:3" x14ac:dyDescent="0.4">
      <c r="C6641" s="30" t="e" cm="1">
        <f t="array" ref="C6641">INDEX(JIS一覧!$A$1:$CQ$95, VALUE(LEFT(B6641, 2))+1, VALUE(RIGHT(B6641, 2))+1)</f>
        <v>#VALUE!</v>
      </c>
    </row>
    <row r="6642" spans="3:3" x14ac:dyDescent="0.4">
      <c r="C6642" s="30" t="e" cm="1">
        <f t="array" ref="C6642">INDEX(JIS一覧!$A$1:$CQ$95, VALUE(LEFT(B6642, 2))+1, VALUE(RIGHT(B6642, 2))+1)</f>
        <v>#VALUE!</v>
      </c>
    </row>
    <row r="6643" spans="3:3" x14ac:dyDescent="0.4">
      <c r="C6643" s="30" t="e" cm="1">
        <f t="array" ref="C6643">INDEX(JIS一覧!$A$1:$CQ$95, VALUE(LEFT(B6643, 2))+1, VALUE(RIGHT(B6643, 2))+1)</f>
        <v>#VALUE!</v>
      </c>
    </row>
    <row r="6644" spans="3:3" x14ac:dyDescent="0.4">
      <c r="C6644" s="30" t="e" cm="1">
        <f t="array" ref="C6644">INDEX(JIS一覧!$A$1:$CQ$95, VALUE(LEFT(B6644, 2))+1, VALUE(RIGHT(B6644, 2))+1)</f>
        <v>#VALUE!</v>
      </c>
    </row>
    <row r="6645" spans="3:3" x14ac:dyDescent="0.4">
      <c r="C6645" s="30" t="e" cm="1">
        <f t="array" ref="C6645">INDEX(JIS一覧!$A$1:$CQ$95, VALUE(LEFT(B6645, 2))+1, VALUE(RIGHT(B6645, 2))+1)</f>
        <v>#VALUE!</v>
      </c>
    </row>
    <row r="6646" spans="3:3" x14ac:dyDescent="0.4">
      <c r="C6646" s="30" t="e" cm="1">
        <f t="array" ref="C6646">INDEX(JIS一覧!$A$1:$CQ$95, VALUE(LEFT(B6646, 2))+1, VALUE(RIGHT(B6646, 2))+1)</f>
        <v>#VALUE!</v>
      </c>
    </row>
    <row r="6647" spans="3:3" x14ac:dyDescent="0.4">
      <c r="C6647" s="30" t="e" cm="1">
        <f t="array" ref="C6647">INDEX(JIS一覧!$A$1:$CQ$95, VALUE(LEFT(B6647, 2))+1, VALUE(RIGHT(B6647, 2))+1)</f>
        <v>#VALUE!</v>
      </c>
    </row>
    <row r="6648" spans="3:3" x14ac:dyDescent="0.4">
      <c r="C6648" s="30" t="e" cm="1">
        <f t="array" ref="C6648">INDEX(JIS一覧!$A$1:$CQ$95, VALUE(LEFT(B6648, 2))+1, VALUE(RIGHT(B6648, 2))+1)</f>
        <v>#VALUE!</v>
      </c>
    </row>
    <row r="6649" spans="3:3" x14ac:dyDescent="0.4">
      <c r="C6649" s="30" t="e" cm="1">
        <f t="array" ref="C6649">INDEX(JIS一覧!$A$1:$CQ$95, VALUE(LEFT(B6649, 2))+1, VALUE(RIGHT(B6649, 2))+1)</f>
        <v>#VALUE!</v>
      </c>
    </row>
    <row r="6650" spans="3:3" x14ac:dyDescent="0.4">
      <c r="C6650" s="30" t="e" cm="1">
        <f t="array" ref="C6650">INDEX(JIS一覧!$A$1:$CQ$95, VALUE(LEFT(B6650, 2))+1, VALUE(RIGHT(B6650, 2))+1)</f>
        <v>#VALUE!</v>
      </c>
    </row>
    <row r="6651" spans="3:3" x14ac:dyDescent="0.4">
      <c r="C6651" s="30" t="e" cm="1">
        <f t="array" ref="C6651">INDEX(JIS一覧!$A$1:$CQ$95, VALUE(LEFT(B6651, 2))+1, VALUE(RIGHT(B6651, 2))+1)</f>
        <v>#VALUE!</v>
      </c>
    </row>
    <row r="6652" spans="3:3" x14ac:dyDescent="0.4">
      <c r="C6652" s="30" t="e" cm="1">
        <f t="array" ref="C6652">INDEX(JIS一覧!$A$1:$CQ$95, VALUE(LEFT(B6652, 2))+1, VALUE(RIGHT(B6652, 2))+1)</f>
        <v>#VALUE!</v>
      </c>
    </row>
    <row r="6653" spans="3:3" x14ac:dyDescent="0.4">
      <c r="C6653" s="30" t="e" cm="1">
        <f t="array" ref="C6653">INDEX(JIS一覧!$A$1:$CQ$95, VALUE(LEFT(B6653, 2))+1, VALUE(RIGHT(B6653, 2))+1)</f>
        <v>#VALUE!</v>
      </c>
    </row>
    <row r="6654" spans="3:3" x14ac:dyDescent="0.4">
      <c r="C6654" s="30" t="e" cm="1">
        <f t="array" ref="C6654">INDEX(JIS一覧!$A$1:$CQ$95, VALUE(LEFT(B6654, 2))+1, VALUE(RIGHT(B6654, 2))+1)</f>
        <v>#VALUE!</v>
      </c>
    </row>
    <row r="6655" spans="3:3" x14ac:dyDescent="0.4">
      <c r="C6655" s="30" t="e" cm="1">
        <f t="array" ref="C6655">INDEX(JIS一覧!$A$1:$CQ$95, VALUE(LEFT(B6655, 2))+1, VALUE(RIGHT(B6655, 2))+1)</f>
        <v>#VALUE!</v>
      </c>
    </row>
    <row r="6656" spans="3:3" x14ac:dyDescent="0.4">
      <c r="C6656" s="30" t="e" cm="1">
        <f t="array" ref="C6656">INDEX(JIS一覧!$A$1:$CQ$95, VALUE(LEFT(B6656, 2))+1, VALUE(RIGHT(B6656, 2))+1)</f>
        <v>#VALUE!</v>
      </c>
    </row>
    <row r="6657" spans="3:3" x14ac:dyDescent="0.4">
      <c r="C6657" s="30" t="e" cm="1">
        <f t="array" ref="C6657">INDEX(JIS一覧!$A$1:$CQ$95, VALUE(LEFT(B6657, 2))+1, VALUE(RIGHT(B6657, 2))+1)</f>
        <v>#VALUE!</v>
      </c>
    </row>
    <row r="6658" spans="3:3" x14ac:dyDescent="0.4">
      <c r="C6658" s="30" t="e" cm="1">
        <f t="array" ref="C6658">INDEX(JIS一覧!$A$1:$CQ$95, VALUE(LEFT(B6658, 2))+1, VALUE(RIGHT(B6658, 2))+1)</f>
        <v>#VALUE!</v>
      </c>
    </row>
    <row r="6659" spans="3:3" x14ac:dyDescent="0.4">
      <c r="C6659" s="30" t="e" cm="1">
        <f t="array" ref="C6659">INDEX(JIS一覧!$A$1:$CQ$95, VALUE(LEFT(B6659, 2))+1, VALUE(RIGHT(B6659, 2))+1)</f>
        <v>#VALUE!</v>
      </c>
    </row>
    <row r="6660" spans="3:3" x14ac:dyDescent="0.4">
      <c r="C6660" s="30" t="e" cm="1">
        <f t="array" ref="C6660">INDEX(JIS一覧!$A$1:$CQ$95, VALUE(LEFT(B6660, 2))+1, VALUE(RIGHT(B6660, 2))+1)</f>
        <v>#VALUE!</v>
      </c>
    </row>
    <row r="6661" spans="3:3" x14ac:dyDescent="0.4">
      <c r="C6661" s="30" t="e" cm="1">
        <f t="array" ref="C6661">INDEX(JIS一覧!$A$1:$CQ$95, VALUE(LEFT(B6661, 2))+1, VALUE(RIGHT(B6661, 2))+1)</f>
        <v>#VALUE!</v>
      </c>
    </row>
    <row r="6662" spans="3:3" x14ac:dyDescent="0.4">
      <c r="C6662" s="30" t="e" cm="1">
        <f t="array" ref="C6662">INDEX(JIS一覧!$A$1:$CQ$95, VALUE(LEFT(B6662, 2))+1, VALUE(RIGHT(B6662, 2))+1)</f>
        <v>#VALUE!</v>
      </c>
    </row>
    <row r="6663" spans="3:3" x14ac:dyDescent="0.4">
      <c r="C6663" s="30" t="e" cm="1">
        <f t="array" ref="C6663">INDEX(JIS一覧!$A$1:$CQ$95, VALUE(LEFT(B6663, 2))+1, VALUE(RIGHT(B6663, 2))+1)</f>
        <v>#VALUE!</v>
      </c>
    </row>
    <row r="6664" spans="3:3" x14ac:dyDescent="0.4">
      <c r="C6664" s="30" t="e" cm="1">
        <f t="array" ref="C6664">INDEX(JIS一覧!$A$1:$CQ$95, VALUE(LEFT(B6664, 2))+1, VALUE(RIGHT(B6664, 2))+1)</f>
        <v>#VALUE!</v>
      </c>
    </row>
    <row r="6665" spans="3:3" x14ac:dyDescent="0.4">
      <c r="C6665" s="30" t="e" cm="1">
        <f t="array" ref="C6665">INDEX(JIS一覧!$A$1:$CQ$95, VALUE(LEFT(B6665, 2))+1, VALUE(RIGHT(B6665, 2))+1)</f>
        <v>#VALUE!</v>
      </c>
    </row>
    <row r="6666" spans="3:3" x14ac:dyDescent="0.4">
      <c r="C6666" s="30" t="e" cm="1">
        <f t="array" ref="C6666">INDEX(JIS一覧!$A$1:$CQ$95, VALUE(LEFT(B6666, 2))+1, VALUE(RIGHT(B6666, 2))+1)</f>
        <v>#VALUE!</v>
      </c>
    </row>
    <row r="6667" spans="3:3" x14ac:dyDescent="0.4">
      <c r="C6667" s="30" t="e" cm="1">
        <f t="array" ref="C6667">INDEX(JIS一覧!$A$1:$CQ$95, VALUE(LEFT(B6667, 2))+1, VALUE(RIGHT(B6667, 2))+1)</f>
        <v>#VALUE!</v>
      </c>
    </row>
    <row r="6668" spans="3:3" x14ac:dyDescent="0.4">
      <c r="C6668" s="30" t="e" cm="1">
        <f t="array" ref="C6668">INDEX(JIS一覧!$A$1:$CQ$95, VALUE(LEFT(B6668, 2))+1, VALUE(RIGHT(B6668, 2))+1)</f>
        <v>#VALUE!</v>
      </c>
    </row>
    <row r="6669" spans="3:3" x14ac:dyDescent="0.4">
      <c r="C6669" s="30" t="e" cm="1">
        <f t="array" ref="C6669">INDEX(JIS一覧!$A$1:$CQ$95, VALUE(LEFT(B6669, 2))+1, VALUE(RIGHT(B6669, 2))+1)</f>
        <v>#VALUE!</v>
      </c>
    </row>
    <row r="6670" spans="3:3" x14ac:dyDescent="0.4">
      <c r="C6670" s="30" t="e" cm="1">
        <f t="array" ref="C6670">INDEX(JIS一覧!$A$1:$CQ$95, VALUE(LEFT(B6670, 2))+1, VALUE(RIGHT(B6670, 2))+1)</f>
        <v>#VALUE!</v>
      </c>
    </row>
    <row r="6671" spans="3:3" x14ac:dyDescent="0.4">
      <c r="C6671" s="30" t="e" cm="1">
        <f t="array" ref="C6671">INDEX(JIS一覧!$A$1:$CQ$95, VALUE(LEFT(B6671, 2))+1, VALUE(RIGHT(B6671, 2))+1)</f>
        <v>#VALUE!</v>
      </c>
    </row>
    <row r="6672" spans="3:3" x14ac:dyDescent="0.4">
      <c r="C6672" s="30" t="e" cm="1">
        <f t="array" ref="C6672">INDEX(JIS一覧!$A$1:$CQ$95, VALUE(LEFT(B6672, 2))+1, VALUE(RIGHT(B6672, 2))+1)</f>
        <v>#VALUE!</v>
      </c>
    </row>
    <row r="6673" spans="3:3" x14ac:dyDescent="0.4">
      <c r="C6673" s="30" t="e" cm="1">
        <f t="array" ref="C6673">INDEX(JIS一覧!$A$1:$CQ$95, VALUE(LEFT(B6673, 2))+1, VALUE(RIGHT(B6673, 2))+1)</f>
        <v>#VALUE!</v>
      </c>
    </row>
    <row r="6674" spans="3:3" x14ac:dyDescent="0.4">
      <c r="C6674" s="30" t="e" cm="1">
        <f t="array" ref="C6674">INDEX(JIS一覧!$A$1:$CQ$95, VALUE(LEFT(B6674, 2))+1, VALUE(RIGHT(B6674, 2))+1)</f>
        <v>#VALUE!</v>
      </c>
    </row>
    <row r="6675" spans="3:3" x14ac:dyDescent="0.4">
      <c r="C6675" s="30" t="e" cm="1">
        <f t="array" ref="C6675">INDEX(JIS一覧!$A$1:$CQ$95, VALUE(LEFT(B6675, 2))+1, VALUE(RIGHT(B6675, 2))+1)</f>
        <v>#VALUE!</v>
      </c>
    </row>
    <row r="6676" spans="3:3" x14ac:dyDescent="0.4">
      <c r="C6676" s="30" t="e" cm="1">
        <f t="array" ref="C6676">INDEX(JIS一覧!$A$1:$CQ$95, VALUE(LEFT(B6676, 2))+1, VALUE(RIGHT(B6676, 2))+1)</f>
        <v>#VALUE!</v>
      </c>
    </row>
    <row r="6677" spans="3:3" x14ac:dyDescent="0.4">
      <c r="C6677" s="30" t="e" cm="1">
        <f t="array" ref="C6677">INDEX(JIS一覧!$A$1:$CQ$95, VALUE(LEFT(B6677, 2))+1, VALUE(RIGHT(B6677, 2))+1)</f>
        <v>#VALUE!</v>
      </c>
    </row>
    <row r="6678" spans="3:3" x14ac:dyDescent="0.4">
      <c r="C6678" s="30" t="e" cm="1">
        <f t="array" ref="C6678">INDEX(JIS一覧!$A$1:$CQ$95, VALUE(LEFT(B6678, 2))+1, VALUE(RIGHT(B6678, 2))+1)</f>
        <v>#VALUE!</v>
      </c>
    </row>
    <row r="6679" spans="3:3" x14ac:dyDescent="0.4">
      <c r="C6679" s="30" t="e" cm="1">
        <f t="array" ref="C6679">INDEX(JIS一覧!$A$1:$CQ$95, VALUE(LEFT(B6679, 2))+1, VALUE(RIGHT(B6679, 2))+1)</f>
        <v>#VALUE!</v>
      </c>
    </row>
    <row r="6680" spans="3:3" x14ac:dyDescent="0.4">
      <c r="C6680" s="30" t="e" cm="1">
        <f t="array" ref="C6680">INDEX(JIS一覧!$A$1:$CQ$95, VALUE(LEFT(B6680, 2))+1, VALUE(RIGHT(B6680, 2))+1)</f>
        <v>#VALUE!</v>
      </c>
    </row>
    <row r="6681" spans="3:3" x14ac:dyDescent="0.4">
      <c r="C6681" s="30" t="e" cm="1">
        <f t="array" ref="C6681">INDEX(JIS一覧!$A$1:$CQ$95, VALUE(LEFT(B6681, 2))+1, VALUE(RIGHT(B6681, 2))+1)</f>
        <v>#VALUE!</v>
      </c>
    </row>
    <row r="6682" spans="3:3" x14ac:dyDescent="0.4">
      <c r="C6682" s="30" t="e" cm="1">
        <f t="array" ref="C6682">INDEX(JIS一覧!$A$1:$CQ$95, VALUE(LEFT(B6682, 2))+1, VALUE(RIGHT(B6682, 2))+1)</f>
        <v>#VALUE!</v>
      </c>
    </row>
    <row r="6683" spans="3:3" x14ac:dyDescent="0.4">
      <c r="C6683" s="30" t="e" cm="1">
        <f t="array" ref="C6683">INDEX(JIS一覧!$A$1:$CQ$95, VALUE(LEFT(B6683, 2))+1, VALUE(RIGHT(B6683, 2))+1)</f>
        <v>#VALUE!</v>
      </c>
    </row>
    <row r="6684" spans="3:3" x14ac:dyDescent="0.4">
      <c r="C6684" s="30" t="e" cm="1">
        <f t="array" ref="C6684">INDEX(JIS一覧!$A$1:$CQ$95, VALUE(LEFT(B6684, 2))+1, VALUE(RIGHT(B6684, 2))+1)</f>
        <v>#VALUE!</v>
      </c>
    </row>
    <row r="6685" spans="3:3" x14ac:dyDescent="0.4">
      <c r="C6685" s="30" t="e" cm="1">
        <f t="array" ref="C6685">INDEX(JIS一覧!$A$1:$CQ$95, VALUE(LEFT(B6685, 2))+1, VALUE(RIGHT(B6685, 2))+1)</f>
        <v>#VALUE!</v>
      </c>
    </row>
    <row r="6686" spans="3:3" x14ac:dyDescent="0.4">
      <c r="C6686" s="30" t="e" cm="1">
        <f t="array" ref="C6686">INDEX(JIS一覧!$A$1:$CQ$95, VALUE(LEFT(B6686, 2))+1, VALUE(RIGHT(B6686, 2))+1)</f>
        <v>#VALUE!</v>
      </c>
    </row>
    <row r="6687" spans="3:3" x14ac:dyDescent="0.4">
      <c r="C6687" s="30" t="e" cm="1">
        <f t="array" ref="C6687">INDEX(JIS一覧!$A$1:$CQ$95, VALUE(LEFT(B6687, 2))+1, VALUE(RIGHT(B6687, 2))+1)</f>
        <v>#VALUE!</v>
      </c>
    </row>
    <row r="6688" spans="3:3" x14ac:dyDescent="0.4">
      <c r="C6688" s="30" t="e" cm="1">
        <f t="array" ref="C6688">INDEX(JIS一覧!$A$1:$CQ$95, VALUE(LEFT(B6688, 2))+1, VALUE(RIGHT(B6688, 2))+1)</f>
        <v>#VALUE!</v>
      </c>
    </row>
    <row r="6689" spans="3:3" x14ac:dyDescent="0.4">
      <c r="C6689" s="30" t="e" cm="1">
        <f t="array" ref="C6689">INDEX(JIS一覧!$A$1:$CQ$95, VALUE(LEFT(B6689, 2))+1, VALUE(RIGHT(B6689, 2))+1)</f>
        <v>#VALUE!</v>
      </c>
    </row>
    <row r="6690" spans="3:3" x14ac:dyDescent="0.4">
      <c r="C6690" s="30" t="e" cm="1">
        <f t="array" ref="C6690">INDEX(JIS一覧!$A$1:$CQ$95, VALUE(LEFT(B6690, 2))+1, VALUE(RIGHT(B6690, 2))+1)</f>
        <v>#VALUE!</v>
      </c>
    </row>
    <row r="6691" spans="3:3" x14ac:dyDescent="0.4">
      <c r="C6691" s="30" t="e" cm="1">
        <f t="array" ref="C6691">INDEX(JIS一覧!$A$1:$CQ$95, VALUE(LEFT(B6691, 2))+1, VALUE(RIGHT(B6691, 2))+1)</f>
        <v>#VALUE!</v>
      </c>
    </row>
    <row r="6692" spans="3:3" x14ac:dyDescent="0.4">
      <c r="C6692" s="30" t="e" cm="1">
        <f t="array" ref="C6692">INDEX(JIS一覧!$A$1:$CQ$95, VALUE(LEFT(B6692, 2))+1, VALUE(RIGHT(B6692, 2))+1)</f>
        <v>#VALUE!</v>
      </c>
    </row>
    <row r="6693" spans="3:3" x14ac:dyDescent="0.4">
      <c r="C6693" s="30" t="e" cm="1">
        <f t="array" ref="C6693">INDEX(JIS一覧!$A$1:$CQ$95, VALUE(LEFT(B6693, 2))+1, VALUE(RIGHT(B6693, 2))+1)</f>
        <v>#VALUE!</v>
      </c>
    </row>
    <row r="6694" spans="3:3" x14ac:dyDescent="0.4">
      <c r="C6694" s="30" t="e" cm="1">
        <f t="array" ref="C6694">INDEX(JIS一覧!$A$1:$CQ$95, VALUE(LEFT(B6694, 2))+1, VALUE(RIGHT(B6694, 2))+1)</f>
        <v>#VALUE!</v>
      </c>
    </row>
    <row r="6695" spans="3:3" x14ac:dyDescent="0.4">
      <c r="C6695" s="30" t="e" cm="1">
        <f t="array" ref="C6695">INDEX(JIS一覧!$A$1:$CQ$95, VALUE(LEFT(B6695, 2))+1, VALUE(RIGHT(B6695, 2))+1)</f>
        <v>#VALUE!</v>
      </c>
    </row>
    <row r="6696" spans="3:3" x14ac:dyDescent="0.4">
      <c r="C6696" s="30" t="e" cm="1">
        <f t="array" ref="C6696">INDEX(JIS一覧!$A$1:$CQ$95, VALUE(LEFT(B6696, 2))+1, VALUE(RIGHT(B6696, 2))+1)</f>
        <v>#VALUE!</v>
      </c>
    </row>
    <row r="6697" spans="3:3" x14ac:dyDescent="0.4">
      <c r="C6697" s="30" t="e" cm="1">
        <f t="array" ref="C6697">INDEX(JIS一覧!$A$1:$CQ$95, VALUE(LEFT(B6697, 2))+1, VALUE(RIGHT(B6697, 2))+1)</f>
        <v>#VALUE!</v>
      </c>
    </row>
    <row r="6698" spans="3:3" x14ac:dyDescent="0.4">
      <c r="C6698" s="30" t="e" cm="1">
        <f t="array" ref="C6698">INDEX(JIS一覧!$A$1:$CQ$95, VALUE(LEFT(B6698, 2))+1, VALUE(RIGHT(B6698, 2))+1)</f>
        <v>#VALUE!</v>
      </c>
    </row>
    <row r="6699" spans="3:3" x14ac:dyDescent="0.4">
      <c r="C6699" s="30" t="e" cm="1">
        <f t="array" ref="C6699">INDEX(JIS一覧!$A$1:$CQ$95, VALUE(LEFT(B6699, 2))+1, VALUE(RIGHT(B6699, 2))+1)</f>
        <v>#VALUE!</v>
      </c>
    </row>
    <row r="6700" spans="3:3" x14ac:dyDescent="0.4">
      <c r="C6700" s="30" t="e" cm="1">
        <f t="array" ref="C6700">INDEX(JIS一覧!$A$1:$CQ$95, VALUE(LEFT(B6700, 2))+1, VALUE(RIGHT(B6700, 2))+1)</f>
        <v>#VALUE!</v>
      </c>
    </row>
    <row r="6701" spans="3:3" x14ac:dyDescent="0.4">
      <c r="C6701" s="30" t="e" cm="1">
        <f t="array" ref="C6701">INDEX(JIS一覧!$A$1:$CQ$95, VALUE(LEFT(B6701, 2))+1, VALUE(RIGHT(B6701, 2))+1)</f>
        <v>#VALUE!</v>
      </c>
    </row>
    <row r="6702" spans="3:3" x14ac:dyDescent="0.4">
      <c r="C6702" s="30" t="e" cm="1">
        <f t="array" ref="C6702">INDEX(JIS一覧!$A$1:$CQ$95, VALUE(LEFT(B6702, 2))+1, VALUE(RIGHT(B6702, 2))+1)</f>
        <v>#VALUE!</v>
      </c>
    </row>
    <row r="6703" spans="3:3" x14ac:dyDescent="0.4">
      <c r="C6703" s="30" t="e" cm="1">
        <f t="array" ref="C6703">INDEX(JIS一覧!$A$1:$CQ$95, VALUE(LEFT(B6703, 2))+1, VALUE(RIGHT(B6703, 2))+1)</f>
        <v>#VALUE!</v>
      </c>
    </row>
    <row r="6704" spans="3:3" x14ac:dyDescent="0.4">
      <c r="C6704" s="30" t="e" cm="1">
        <f t="array" ref="C6704">INDEX(JIS一覧!$A$1:$CQ$95, VALUE(LEFT(B6704, 2))+1, VALUE(RIGHT(B6704, 2))+1)</f>
        <v>#VALUE!</v>
      </c>
    </row>
    <row r="6705" spans="3:3" x14ac:dyDescent="0.4">
      <c r="C6705" s="30" t="e" cm="1">
        <f t="array" ref="C6705">INDEX(JIS一覧!$A$1:$CQ$95, VALUE(LEFT(B6705, 2))+1, VALUE(RIGHT(B6705, 2))+1)</f>
        <v>#VALUE!</v>
      </c>
    </row>
    <row r="6706" spans="3:3" x14ac:dyDescent="0.4">
      <c r="C6706" s="30" t="e" cm="1">
        <f t="array" ref="C6706">INDEX(JIS一覧!$A$1:$CQ$95, VALUE(LEFT(B6706, 2))+1, VALUE(RIGHT(B6706, 2))+1)</f>
        <v>#VALUE!</v>
      </c>
    </row>
    <row r="6707" spans="3:3" x14ac:dyDescent="0.4">
      <c r="C6707" s="30" t="e" cm="1">
        <f t="array" ref="C6707">INDEX(JIS一覧!$A$1:$CQ$95, VALUE(LEFT(B6707, 2))+1, VALUE(RIGHT(B6707, 2))+1)</f>
        <v>#VALUE!</v>
      </c>
    </row>
    <row r="6708" spans="3:3" x14ac:dyDescent="0.4">
      <c r="C6708" s="30" t="e" cm="1">
        <f t="array" ref="C6708">INDEX(JIS一覧!$A$1:$CQ$95, VALUE(LEFT(B6708, 2))+1, VALUE(RIGHT(B6708, 2))+1)</f>
        <v>#VALUE!</v>
      </c>
    </row>
    <row r="6709" spans="3:3" x14ac:dyDescent="0.4">
      <c r="C6709" s="30" t="e" cm="1">
        <f t="array" ref="C6709">INDEX(JIS一覧!$A$1:$CQ$95, VALUE(LEFT(B6709, 2))+1, VALUE(RIGHT(B6709, 2))+1)</f>
        <v>#VALUE!</v>
      </c>
    </row>
    <row r="6710" spans="3:3" x14ac:dyDescent="0.4">
      <c r="C6710" s="30" t="e" cm="1">
        <f t="array" ref="C6710">INDEX(JIS一覧!$A$1:$CQ$95, VALUE(LEFT(B6710, 2))+1, VALUE(RIGHT(B6710, 2))+1)</f>
        <v>#VALUE!</v>
      </c>
    </row>
    <row r="6711" spans="3:3" x14ac:dyDescent="0.4">
      <c r="C6711" s="30" t="e" cm="1">
        <f t="array" ref="C6711">INDEX(JIS一覧!$A$1:$CQ$95, VALUE(LEFT(B6711, 2))+1, VALUE(RIGHT(B6711, 2))+1)</f>
        <v>#VALUE!</v>
      </c>
    </row>
    <row r="6712" spans="3:3" x14ac:dyDescent="0.4">
      <c r="C6712" s="30" t="e" cm="1">
        <f t="array" ref="C6712">INDEX(JIS一覧!$A$1:$CQ$95, VALUE(LEFT(B6712, 2))+1, VALUE(RIGHT(B6712, 2))+1)</f>
        <v>#VALUE!</v>
      </c>
    </row>
    <row r="6713" spans="3:3" x14ac:dyDescent="0.4">
      <c r="C6713" s="30" t="e" cm="1">
        <f t="array" ref="C6713">INDEX(JIS一覧!$A$1:$CQ$95, VALUE(LEFT(B6713, 2))+1, VALUE(RIGHT(B6713, 2))+1)</f>
        <v>#VALUE!</v>
      </c>
    </row>
    <row r="6714" spans="3:3" x14ac:dyDescent="0.4">
      <c r="C6714" s="30" t="e" cm="1">
        <f t="array" ref="C6714">INDEX(JIS一覧!$A$1:$CQ$95, VALUE(LEFT(B6714, 2))+1, VALUE(RIGHT(B6714, 2))+1)</f>
        <v>#VALUE!</v>
      </c>
    </row>
    <row r="6715" spans="3:3" x14ac:dyDescent="0.4">
      <c r="C6715" s="30" t="e" cm="1">
        <f t="array" ref="C6715">INDEX(JIS一覧!$A$1:$CQ$95, VALUE(LEFT(B6715, 2))+1, VALUE(RIGHT(B6715, 2))+1)</f>
        <v>#VALUE!</v>
      </c>
    </row>
    <row r="6716" spans="3:3" x14ac:dyDescent="0.4">
      <c r="C6716" s="30" t="e" cm="1">
        <f t="array" ref="C6716">INDEX(JIS一覧!$A$1:$CQ$95, VALUE(LEFT(B6716, 2))+1, VALUE(RIGHT(B6716, 2))+1)</f>
        <v>#VALUE!</v>
      </c>
    </row>
    <row r="6717" spans="3:3" x14ac:dyDescent="0.4">
      <c r="C6717" s="30" t="e" cm="1">
        <f t="array" ref="C6717">INDEX(JIS一覧!$A$1:$CQ$95, VALUE(LEFT(B6717, 2))+1, VALUE(RIGHT(B6717, 2))+1)</f>
        <v>#VALUE!</v>
      </c>
    </row>
    <row r="6718" spans="3:3" x14ac:dyDescent="0.4">
      <c r="C6718" s="30" t="e" cm="1">
        <f t="array" ref="C6718">INDEX(JIS一覧!$A$1:$CQ$95, VALUE(LEFT(B6718, 2))+1, VALUE(RIGHT(B6718, 2))+1)</f>
        <v>#VALUE!</v>
      </c>
    </row>
    <row r="6719" spans="3:3" x14ac:dyDescent="0.4">
      <c r="C6719" s="30" t="e" cm="1">
        <f t="array" ref="C6719">INDEX(JIS一覧!$A$1:$CQ$95, VALUE(LEFT(B6719, 2))+1, VALUE(RIGHT(B6719, 2))+1)</f>
        <v>#VALUE!</v>
      </c>
    </row>
    <row r="6720" spans="3:3" x14ac:dyDescent="0.4">
      <c r="C6720" s="30" t="e" cm="1">
        <f t="array" ref="C6720">INDEX(JIS一覧!$A$1:$CQ$95, VALUE(LEFT(B6720, 2))+1, VALUE(RIGHT(B6720, 2))+1)</f>
        <v>#VALUE!</v>
      </c>
    </row>
    <row r="6721" spans="3:3" x14ac:dyDescent="0.4">
      <c r="C6721" s="30" t="e" cm="1">
        <f t="array" ref="C6721">INDEX(JIS一覧!$A$1:$CQ$95, VALUE(LEFT(B6721, 2))+1, VALUE(RIGHT(B6721, 2))+1)</f>
        <v>#VALUE!</v>
      </c>
    </row>
    <row r="6722" spans="3:3" x14ac:dyDescent="0.4">
      <c r="C6722" s="30" t="e" cm="1">
        <f t="array" ref="C6722">INDEX(JIS一覧!$A$1:$CQ$95, VALUE(LEFT(B6722, 2))+1, VALUE(RIGHT(B6722, 2))+1)</f>
        <v>#VALUE!</v>
      </c>
    </row>
    <row r="6723" spans="3:3" x14ac:dyDescent="0.4">
      <c r="C6723" s="30" t="e" cm="1">
        <f t="array" ref="C6723">INDEX(JIS一覧!$A$1:$CQ$95, VALUE(LEFT(B6723, 2))+1, VALUE(RIGHT(B6723, 2))+1)</f>
        <v>#VALUE!</v>
      </c>
    </row>
    <row r="6724" spans="3:3" x14ac:dyDescent="0.4">
      <c r="C6724" s="30" t="e" cm="1">
        <f t="array" ref="C6724">INDEX(JIS一覧!$A$1:$CQ$95, VALUE(LEFT(B6724, 2))+1, VALUE(RIGHT(B6724, 2))+1)</f>
        <v>#VALUE!</v>
      </c>
    </row>
    <row r="6725" spans="3:3" x14ac:dyDescent="0.4">
      <c r="C6725" s="30" t="e" cm="1">
        <f t="array" ref="C6725">INDEX(JIS一覧!$A$1:$CQ$95, VALUE(LEFT(B6725, 2))+1, VALUE(RIGHT(B6725, 2))+1)</f>
        <v>#VALUE!</v>
      </c>
    </row>
    <row r="6726" spans="3:3" x14ac:dyDescent="0.4">
      <c r="C6726" s="30" t="e" cm="1">
        <f t="array" ref="C6726">INDEX(JIS一覧!$A$1:$CQ$95, VALUE(LEFT(B6726, 2))+1, VALUE(RIGHT(B6726, 2))+1)</f>
        <v>#VALUE!</v>
      </c>
    </row>
    <row r="6727" spans="3:3" x14ac:dyDescent="0.4">
      <c r="C6727" s="30" t="e" cm="1">
        <f t="array" ref="C6727">INDEX(JIS一覧!$A$1:$CQ$95, VALUE(LEFT(B6727, 2))+1, VALUE(RIGHT(B6727, 2))+1)</f>
        <v>#VALUE!</v>
      </c>
    </row>
    <row r="6728" spans="3:3" x14ac:dyDescent="0.4">
      <c r="C6728" s="30" t="e" cm="1">
        <f t="array" ref="C6728">INDEX(JIS一覧!$A$1:$CQ$95, VALUE(LEFT(B6728, 2))+1, VALUE(RIGHT(B6728, 2))+1)</f>
        <v>#VALUE!</v>
      </c>
    </row>
    <row r="6729" spans="3:3" x14ac:dyDescent="0.4">
      <c r="C6729" s="30" t="e" cm="1">
        <f t="array" ref="C6729">INDEX(JIS一覧!$A$1:$CQ$95, VALUE(LEFT(B6729, 2))+1, VALUE(RIGHT(B6729, 2))+1)</f>
        <v>#VALUE!</v>
      </c>
    </row>
    <row r="6730" spans="3:3" x14ac:dyDescent="0.4">
      <c r="C6730" s="30" t="e" cm="1">
        <f t="array" ref="C6730">INDEX(JIS一覧!$A$1:$CQ$95, VALUE(LEFT(B6730, 2))+1, VALUE(RIGHT(B6730, 2))+1)</f>
        <v>#VALUE!</v>
      </c>
    </row>
    <row r="6731" spans="3:3" x14ac:dyDescent="0.4">
      <c r="C6731" s="30" t="e" cm="1">
        <f t="array" ref="C6731">INDEX(JIS一覧!$A$1:$CQ$95, VALUE(LEFT(B6731, 2))+1, VALUE(RIGHT(B6731, 2))+1)</f>
        <v>#VALUE!</v>
      </c>
    </row>
    <row r="6732" spans="3:3" x14ac:dyDescent="0.4">
      <c r="C6732" s="30" t="e" cm="1">
        <f t="array" ref="C6732">INDEX(JIS一覧!$A$1:$CQ$95, VALUE(LEFT(B6732, 2))+1, VALUE(RIGHT(B6732, 2))+1)</f>
        <v>#VALUE!</v>
      </c>
    </row>
    <row r="6733" spans="3:3" x14ac:dyDescent="0.4">
      <c r="C6733" s="30" t="e" cm="1">
        <f t="array" ref="C6733">INDEX(JIS一覧!$A$1:$CQ$95, VALUE(LEFT(B6733, 2))+1, VALUE(RIGHT(B6733, 2))+1)</f>
        <v>#VALUE!</v>
      </c>
    </row>
    <row r="6734" spans="3:3" x14ac:dyDescent="0.4">
      <c r="C6734" s="30" t="e" cm="1">
        <f t="array" ref="C6734">INDEX(JIS一覧!$A$1:$CQ$95, VALUE(LEFT(B6734, 2))+1, VALUE(RIGHT(B6734, 2))+1)</f>
        <v>#VALUE!</v>
      </c>
    </row>
    <row r="6735" spans="3:3" x14ac:dyDescent="0.4">
      <c r="C6735" s="30" t="e" cm="1">
        <f t="array" ref="C6735">INDEX(JIS一覧!$A$1:$CQ$95, VALUE(LEFT(B6735, 2))+1, VALUE(RIGHT(B6735, 2))+1)</f>
        <v>#VALUE!</v>
      </c>
    </row>
    <row r="6736" spans="3:3" x14ac:dyDescent="0.4">
      <c r="C6736" s="30" t="e" cm="1">
        <f t="array" ref="C6736">INDEX(JIS一覧!$A$1:$CQ$95, VALUE(LEFT(B6736, 2))+1, VALUE(RIGHT(B6736, 2))+1)</f>
        <v>#VALUE!</v>
      </c>
    </row>
    <row r="6737" spans="3:3" x14ac:dyDescent="0.4">
      <c r="C6737" s="30" t="e" cm="1">
        <f t="array" ref="C6737">INDEX(JIS一覧!$A$1:$CQ$95, VALUE(LEFT(B6737, 2))+1, VALUE(RIGHT(B6737, 2))+1)</f>
        <v>#VALUE!</v>
      </c>
    </row>
    <row r="6738" spans="3:3" x14ac:dyDescent="0.4">
      <c r="C6738" s="30" t="e" cm="1">
        <f t="array" ref="C6738">INDEX(JIS一覧!$A$1:$CQ$95, VALUE(LEFT(B6738, 2))+1, VALUE(RIGHT(B6738, 2))+1)</f>
        <v>#VALUE!</v>
      </c>
    </row>
    <row r="6739" spans="3:3" x14ac:dyDescent="0.4">
      <c r="C6739" s="30" t="e" cm="1">
        <f t="array" ref="C6739">INDEX(JIS一覧!$A$1:$CQ$95, VALUE(LEFT(B6739, 2))+1, VALUE(RIGHT(B6739, 2))+1)</f>
        <v>#VALUE!</v>
      </c>
    </row>
    <row r="6740" spans="3:3" x14ac:dyDescent="0.4">
      <c r="C6740" s="30" t="e" cm="1">
        <f t="array" ref="C6740">INDEX(JIS一覧!$A$1:$CQ$95, VALUE(LEFT(B6740, 2))+1, VALUE(RIGHT(B6740, 2))+1)</f>
        <v>#VALUE!</v>
      </c>
    </row>
    <row r="6741" spans="3:3" x14ac:dyDescent="0.4">
      <c r="C6741" s="30" t="e" cm="1">
        <f t="array" ref="C6741">INDEX(JIS一覧!$A$1:$CQ$95, VALUE(LEFT(B6741, 2))+1, VALUE(RIGHT(B6741, 2))+1)</f>
        <v>#VALUE!</v>
      </c>
    </row>
    <row r="6742" spans="3:3" x14ac:dyDescent="0.4">
      <c r="C6742" s="30" t="e" cm="1">
        <f t="array" ref="C6742">INDEX(JIS一覧!$A$1:$CQ$95, VALUE(LEFT(B6742, 2))+1, VALUE(RIGHT(B6742, 2))+1)</f>
        <v>#VALUE!</v>
      </c>
    </row>
    <row r="6743" spans="3:3" x14ac:dyDescent="0.4">
      <c r="C6743" s="30" t="e" cm="1">
        <f t="array" ref="C6743">INDEX(JIS一覧!$A$1:$CQ$95, VALUE(LEFT(B6743, 2))+1, VALUE(RIGHT(B6743, 2))+1)</f>
        <v>#VALUE!</v>
      </c>
    </row>
    <row r="6744" spans="3:3" x14ac:dyDescent="0.4">
      <c r="C6744" s="30" t="e" cm="1">
        <f t="array" ref="C6744">INDEX(JIS一覧!$A$1:$CQ$95, VALUE(LEFT(B6744, 2))+1, VALUE(RIGHT(B6744, 2))+1)</f>
        <v>#VALUE!</v>
      </c>
    </row>
    <row r="6745" spans="3:3" x14ac:dyDescent="0.4">
      <c r="C6745" s="30" t="e" cm="1">
        <f t="array" ref="C6745">INDEX(JIS一覧!$A$1:$CQ$95, VALUE(LEFT(B6745, 2))+1, VALUE(RIGHT(B6745, 2))+1)</f>
        <v>#VALUE!</v>
      </c>
    </row>
    <row r="6746" spans="3:3" x14ac:dyDescent="0.4">
      <c r="C6746" s="30" t="e" cm="1">
        <f t="array" ref="C6746">INDEX(JIS一覧!$A$1:$CQ$95, VALUE(LEFT(B6746, 2))+1, VALUE(RIGHT(B6746, 2))+1)</f>
        <v>#VALUE!</v>
      </c>
    </row>
    <row r="6747" spans="3:3" x14ac:dyDescent="0.4">
      <c r="C6747" s="30" t="e" cm="1">
        <f t="array" ref="C6747">INDEX(JIS一覧!$A$1:$CQ$95, VALUE(LEFT(B6747, 2))+1, VALUE(RIGHT(B6747, 2))+1)</f>
        <v>#VALUE!</v>
      </c>
    </row>
    <row r="6748" spans="3:3" x14ac:dyDescent="0.4">
      <c r="C6748" s="30" t="e" cm="1">
        <f t="array" ref="C6748">INDEX(JIS一覧!$A$1:$CQ$95, VALUE(LEFT(B6748, 2))+1, VALUE(RIGHT(B6748, 2))+1)</f>
        <v>#VALUE!</v>
      </c>
    </row>
    <row r="6749" spans="3:3" x14ac:dyDescent="0.4">
      <c r="C6749" s="30" t="e" cm="1">
        <f t="array" ref="C6749">INDEX(JIS一覧!$A$1:$CQ$95, VALUE(LEFT(B6749, 2))+1, VALUE(RIGHT(B6749, 2))+1)</f>
        <v>#VALUE!</v>
      </c>
    </row>
    <row r="6750" spans="3:3" x14ac:dyDescent="0.4">
      <c r="C6750" s="30" t="e" cm="1">
        <f t="array" ref="C6750">INDEX(JIS一覧!$A$1:$CQ$95, VALUE(LEFT(B6750, 2))+1, VALUE(RIGHT(B6750, 2))+1)</f>
        <v>#VALUE!</v>
      </c>
    </row>
    <row r="6751" spans="3:3" x14ac:dyDescent="0.4">
      <c r="C6751" s="30" t="e" cm="1">
        <f t="array" ref="C6751">INDEX(JIS一覧!$A$1:$CQ$95, VALUE(LEFT(B6751, 2))+1, VALUE(RIGHT(B6751, 2))+1)</f>
        <v>#VALUE!</v>
      </c>
    </row>
    <row r="6752" spans="3:3" x14ac:dyDescent="0.4">
      <c r="C6752" s="30" t="e" cm="1">
        <f t="array" ref="C6752">INDEX(JIS一覧!$A$1:$CQ$95, VALUE(LEFT(B6752, 2))+1, VALUE(RIGHT(B6752, 2))+1)</f>
        <v>#VALUE!</v>
      </c>
    </row>
    <row r="6753" spans="3:3" x14ac:dyDescent="0.4">
      <c r="C6753" s="30" t="e" cm="1">
        <f t="array" ref="C6753">INDEX(JIS一覧!$A$1:$CQ$95, VALUE(LEFT(B6753, 2))+1, VALUE(RIGHT(B6753, 2))+1)</f>
        <v>#VALUE!</v>
      </c>
    </row>
    <row r="6754" spans="3:3" x14ac:dyDescent="0.4">
      <c r="C6754" s="30" t="e" cm="1">
        <f t="array" ref="C6754">INDEX(JIS一覧!$A$1:$CQ$95, VALUE(LEFT(B6754, 2))+1, VALUE(RIGHT(B6754, 2))+1)</f>
        <v>#VALUE!</v>
      </c>
    </row>
    <row r="6755" spans="3:3" x14ac:dyDescent="0.4">
      <c r="C6755" s="30" t="e" cm="1">
        <f t="array" ref="C6755">INDEX(JIS一覧!$A$1:$CQ$95, VALUE(LEFT(B6755, 2))+1, VALUE(RIGHT(B6755, 2))+1)</f>
        <v>#VALUE!</v>
      </c>
    </row>
    <row r="6756" spans="3:3" x14ac:dyDescent="0.4">
      <c r="C6756" s="30" t="e" cm="1">
        <f t="array" ref="C6756">INDEX(JIS一覧!$A$1:$CQ$95, VALUE(LEFT(B6756, 2))+1, VALUE(RIGHT(B6756, 2))+1)</f>
        <v>#VALUE!</v>
      </c>
    </row>
    <row r="6757" spans="3:3" x14ac:dyDescent="0.4">
      <c r="C6757" s="30" t="e" cm="1">
        <f t="array" ref="C6757">INDEX(JIS一覧!$A$1:$CQ$95, VALUE(LEFT(B6757, 2))+1, VALUE(RIGHT(B6757, 2))+1)</f>
        <v>#VALUE!</v>
      </c>
    </row>
    <row r="6758" spans="3:3" x14ac:dyDescent="0.4">
      <c r="C6758" s="30" t="e" cm="1">
        <f t="array" ref="C6758">INDEX(JIS一覧!$A$1:$CQ$95, VALUE(LEFT(B6758, 2))+1, VALUE(RIGHT(B6758, 2))+1)</f>
        <v>#VALUE!</v>
      </c>
    </row>
    <row r="6759" spans="3:3" x14ac:dyDescent="0.4">
      <c r="C6759" s="30" t="e" cm="1">
        <f t="array" ref="C6759">INDEX(JIS一覧!$A$1:$CQ$95, VALUE(LEFT(B6759, 2))+1, VALUE(RIGHT(B6759, 2))+1)</f>
        <v>#VALUE!</v>
      </c>
    </row>
    <row r="6760" spans="3:3" x14ac:dyDescent="0.4">
      <c r="C6760" s="30" t="e" cm="1">
        <f t="array" ref="C6760">INDEX(JIS一覧!$A$1:$CQ$95, VALUE(LEFT(B6760, 2))+1, VALUE(RIGHT(B6760, 2))+1)</f>
        <v>#VALUE!</v>
      </c>
    </row>
    <row r="6761" spans="3:3" x14ac:dyDescent="0.4">
      <c r="C6761" s="30" t="e" cm="1">
        <f t="array" ref="C6761">INDEX(JIS一覧!$A$1:$CQ$95, VALUE(LEFT(B6761, 2))+1, VALUE(RIGHT(B6761, 2))+1)</f>
        <v>#VALUE!</v>
      </c>
    </row>
    <row r="6762" spans="3:3" x14ac:dyDescent="0.4">
      <c r="C6762" s="30" t="e" cm="1">
        <f t="array" ref="C6762">INDEX(JIS一覧!$A$1:$CQ$95, VALUE(LEFT(B6762, 2))+1, VALUE(RIGHT(B6762, 2))+1)</f>
        <v>#VALUE!</v>
      </c>
    </row>
    <row r="6763" spans="3:3" x14ac:dyDescent="0.4">
      <c r="C6763" s="30" t="e" cm="1">
        <f t="array" ref="C6763">INDEX(JIS一覧!$A$1:$CQ$95, VALUE(LEFT(B6763, 2))+1, VALUE(RIGHT(B6763, 2))+1)</f>
        <v>#VALUE!</v>
      </c>
    </row>
    <row r="6764" spans="3:3" x14ac:dyDescent="0.4">
      <c r="C6764" s="30" t="e" cm="1">
        <f t="array" ref="C6764">INDEX(JIS一覧!$A$1:$CQ$95, VALUE(LEFT(B6764, 2))+1, VALUE(RIGHT(B6764, 2))+1)</f>
        <v>#VALUE!</v>
      </c>
    </row>
    <row r="6765" spans="3:3" x14ac:dyDescent="0.4">
      <c r="C6765" s="30" t="e" cm="1">
        <f t="array" ref="C6765">INDEX(JIS一覧!$A$1:$CQ$95, VALUE(LEFT(B6765, 2))+1, VALUE(RIGHT(B6765, 2))+1)</f>
        <v>#VALUE!</v>
      </c>
    </row>
    <row r="6766" spans="3:3" x14ac:dyDescent="0.4">
      <c r="C6766" s="30" t="e" cm="1">
        <f t="array" ref="C6766">INDEX(JIS一覧!$A$1:$CQ$95, VALUE(LEFT(B6766, 2))+1, VALUE(RIGHT(B6766, 2))+1)</f>
        <v>#VALUE!</v>
      </c>
    </row>
    <row r="6767" spans="3:3" x14ac:dyDescent="0.4">
      <c r="C6767" s="30" t="e" cm="1">
        <f t="array" ref="C6767">INDEX(JIS一覧!$A$1:$CQ$95, VALUE(LEFT(B6767, 2))+1, VALUE(RIGHT(B6767, 2))+1)</f>
        <v>#VALUE!</v>
      </c>
    </row>
    <row r="6768" spans="3:3" x14ac:dyDescent="0.4">
      <c r="C6768" s="30" t="e" cm="1">
        <f t="array" ref="C6768">INDEX(JIS一覧!$A$1:$CQ$95, VALUE(LEFT(B6768, 2))+1, VALUE(RIGHT(B6768, 2))+1)</f>
        <v>#VALUE!</v>
      </c>
    </row>
    <row r="6769" spans="3:3" x14ac:dyDescent="0.4">
      <c r="C6769" s="30" t="e" cm="1">
        <f t="array" ref="C6769">INDEX(JIS一覧!$A$1:$CQ$95, VALUE(LEFT(B6769, 2))+1, VALUE(RIGHT(B6769, 2))+1)</f>
        <v>#VALUE!</v>
      </c>
    </row>
    <row r="6770" spans="3:3" x14ac:dyDescent="0.4">
      <c r="C6770" s="30" t="e" cm="1">
        <f t="array" ref="C6770">INDEX(JIS一覧!$A$1:$CQ$95, VALUE(LEFT(B6770, 2))+1, VALUE(RIGHT(B6770, 2))+1)</f>
        <v>#VALUE!</v>
      </c>
    </row>
    <row r="6771" spans="3:3" x14ac:dyDescent="0.4">
      <c r="C6771" s="30" t="e" cm="1">
        <f t="array" ref="C6771">INDEX(JIS一覧!$A$1:$CQ$95, VALUE(LEFT(B6771, 2))+1, VALUE(RIGHT(B6771, 2))+1)</f>
        <v>#VALUE!</v>
      </c>
    </row>
    <row r="6772" spans="3:3" x14ac:dyDescent="0.4">
      <c r="C6772" s="30" t="e" cm="1">
        <f t="array" ref="C6772">INDEX(JIS一覧!$A$1:$CQ$95, VALUE(LEFT(B6772, 2))+1, VALUE(RIGHT(B6772, 2))+1)</f>
        <v>#VALUE!</v>
      </c>
    </row>
    <row r="6773" spans="3:3" x14ac:dyDescent="0.4">
      <c r="C6773" s="30" t="e" cm="1">
        <f t="array" ref="C6773">INDEX(JIS一覧!$A$1:$CQ$95, VALUE(LEFT(B6773, 2))+1, VALUE(RIGHT(B6773, 2))+1)</f>
        <v>#VALUE!</v>
      </c>
    </row>
    <row r="6774" spans="3:3" x14ac:dyDescent="0.4">
      <c r="C6774" s="30" t="e" cm="1">
        <f t="array" ref="C6774">INDEX(JIS一覧!$A$1:$CQ$95, VALUE(LEFT(B6774, 2))+1, VALUE(RIGHT(B6774, 2))+1)</f>
        <v>#VALUE!</v>
      </c>
    </row>
    <row r="6775" spans="3:3" x14ac:dyDescent="0.4">
      <c r="C6775" s="30" t="e" cm="1">
        <f t="array" ref="C6775">INDEX(JIS一覧!$A$1:$CQ$95, VALUE(LEFT(B6775, 2))+1, VALUE(RIGHT(B6775, 2))+1)</f>
        <v>#VALUE!</v>
      </c>
    </row>
    <row r="6776" spans="3:3" x14ac:dyDescent="0.4">
      <c r="C6776" s="30" t="e" cm="1">
        <f t="array" ref="C6776">INDEX(JIS一覧!$A$1:$CQ$95, VALUE(LEFT(B6776, 2))+1, VALUE(RIGHT(B6776, 2))+1)</f>
        <v>#VALUE!</v>
      </c>
    </row>
    <row r="6777" spans="3:3" x14ac:dyDescent="0.4">
      <c r="C6777" s="30" t="e" cm="1">
        <f t="array" ref="C6777">INDEX(JIS一覧!$A$1:$CQ$95, VALUE(LEFT(B6777, 2))+1, VALUE(RIGHT(B6777, 2))+1)</f>
        <v>#VALUE!</v>
      </c>
    </row>
    <row r="6778" spans="3:3" x14ac:dyDescent="0.4">
      <c r="C6778" s="30" t="e" cm="1">
        <f t="array" ref="C6778">INDEX(JIS一覧!$A$1:$CQ$95, VALUE(LEFT(B6778, 2))+1, VALUE(RIGHT(B6778, 2))+1)</f>
        <v>#VALUE!</v>
      </c>
    </row>
    <row r="6779" spans="3:3" x14ac:dyDescent="0.4">
      <c r="C6779" s="30" t="e" cm="1">
        <f t="array" ref="C6779">INDEX(JIS一覧!$A$1:$CQ$95, VALUE(LEFT(B6779, 2))+1, VALUE(RIGHT(B6779, 2))+1)</f>
        <v>#VALUE!</v>
      </c>
    </row>
    <row r="6780" spans="3:3" x14ac:dyDescent="0.4">
      <c r="C6780" s="30" t="e" cm="1">
        <f t="array" ref="C6780">INDEX(JIS一覧!$A$1:$CQ$95, VALUE(LEFT(B6780, 2))+1, VALUE(RIGHT(B6780, 2))+1)</f>
        <v>#VALUE!</v>
      </c>
    </row>
    <row r="6781" spans="3:3" x14ac:dyDescent="0.4">
      <c r="C6781" s="30" t="e" cm="1">
        <f t="array" ref="C6781">INDEX(JIS一覧!$A$1:$CQ$95, VALUE(LEFT(B6781, 2))+1, VALUE(RIGHT(B6781, 2))+1)</f>
        <v>#VALUE!</v>
      </c>
    </row>
    <row r="6782" spans="3:3" x14ac:dyDescent="0.4">
      <c r="C6782" s="30" t="e" cm="1">
        <f t="array" ref="C6782">INDEX(JIS一覧!$A$1:$CQ$95, VALUE(LEFT(B6782, 2))+1, VALUE(RIGHT(B6782, 2))+1)</f>
        <v>#VALUE!</v>
      </c>
    </row>
    <row r="6783" spans="3:3" x14ac:dyDescent="0.4">
      <c r="C6783" s="30" t="e" cm="1">
        <f t="array" ref="C6783">INDEX(JIS一覧!$A$1:$CQ$95, VALUE(LEFT(B6783, 2))+1, VALUE(RIGHT(B6783, 2))+1)</f>
        <v>#VALUE!</v>
      </c>
    </row>
    <row r="6784" spans="3:3" x14ac:dyDescent="0.4">
      <c r="C6784" s="30" t="e" cm="1">
        <f t="array" ref="C6784">INDEX(JIS一覧!$A$1:$CQ$95, VALUE(LEFT(B6784, 2))+1, VALUE(RIGHT(B6784, 2))+1)</f>
        <v>#VALUE!</v>
      </c>
    </row>
    <row r="6785" spans="3:3" x14ac:dyDescent="0.4">
      <c r="C6785" s="30" t="e" cm="1">
        <f t="array" ref="C6785">INDEX(JIS一覧!$A$1:$CQ$95, VALUE(LEFT(B6785, 2))+1, VALUE(RIGHT(B6785, 2))+1)</f>
        <v>#VALUE!</v>
      </c>
    </row>
    <row r="6786" spans="3:3" x14ac:dyDescent="0.4">
      <c r="C6786" s="30" t="e" cm="1">
        <f t="array" ref="C6786">INDEX(JIS一覧!$A$1:$CQ$95, VALUE(LEFT(B6786, 2))+1, VALUE(RIGHT(B6786, 2))+1)</f>
        <v>#VALUE!</v>
      </c>
    </row>
    <row r="6787" spans="3:3" x14ac:dyDescent="0.4">
      <c r="C6787" s="30" t="e" cm="1">
        <f t="array" ref="C6787">INDEX(JIS一覧!$A$1:$CQ$95, VALUE(LEFT(B6787, 2))+1, VALUE(RIGHT(B6787, 2))+1)</f>
        <v>#VALUE!</v>
      </c>
    </row>
    <row r="6788" spans="3:3" x14ac:dyDescent="0.4">
      <c r="C6788" s="30" t="e" cm="1">
        <f t="array" ref="C6788">INDEX(JIS一覧!$A$1:$CQ$95, VALUE(LEFT(B6788, 2))+1, VALUE(RIGHT(B6788, 2))+1)</f>
        <v>#VALUE!</v>
      </c>
    </row>
    <row r="6789" spans="3:3" x14ac:dyDescent="0.4">
      <c r="C6789" s="30" t="e" cm="1">
        <f t="array" ref="C6789">INDEX(JIS一覧!$A$1:$CQ$95, VALUE(LEFT(B6789, 2))+1, VALUE(RIGHT(B6789, 2))+1)</f>
        <v>#VALUE!</v>
      </c>
    </row>
    <row r="6790" spans="3:3" x14ac:dyDescent="0.4">
      <c r="C6790" s="30" t="e" cm="1">
        <f t="array" ref="C6790">INDEX(JIS一覧!$A$1:$CQ$95, VALUE(LEFT(B6790, 2))+1, VALUE(RIGHT(B6790, 2))+1)</f>
        <v>#VALUE!</v>
      </c>
    </row>
    <row r="6791" spans="3:3" x14ac:dyDescent="0.4">
      <c r="C6791" s="30" t="e" cm="1">
        <f t="array" ref="C6791">INDEX(JIS一覧!$A$1:$CQ$95, VALUE(LEFT(B6791, 2))+1, VALUE(RIGHT(B6791, 2))+1)</f>
        <v>#VALUE!</v>
      </c>
    </row>
    <row r="6792" spans="3:3" x14ac:dyDescent="0.4">
      <c r="C6792" s="30" t="e" cm="1">
        <f t="array" ref="C6792">INDEX(JIS一覧!$A$1:$CQ$95, VALUE(LEFT(B6792, 2))+1, VALUE(RIGHT(B6792, 2))+1)</f>
        <v>#VALUE!</v>
      </c>
    </row>
    <row r="6793" spans="3:3" x14ac:dyDescent="0.4">
      <c r="C6793" s="30" t="e" cm="1">
        <f t="array" ref="C6793">INDEX(JIS一覧!$A$1:$CQ$95, VALUE(LEFT(B6793, 2))+1, VALUE(RIGHT(B6793, 2))+1)</f>
        <v>#VALUE!</v>
      </c>
    </row>
    <row r="6794" spans="3:3" x14ac:dyDescent="0.4">
      <c r="C6794" s="30" t="e" cm="1">
        <f t="array" ref="C6794">INDEX(JIS一覧!$A$1:$CQ$95, VALUE(LEFT(B6794, 2))+1, VALUE(RIGHT(B6794, 2))+1)</f>
        <v>#VALUE!</v>
      </c>
    </row>
    <row r="6795" spans="3:3" x14ac:dyDescent="0.4">
      <c r="C6795" s="30" t="e" cm="1">
        <f t="array" ref="C6795">INDEX(JIS一覧!$A$1:$CQ$95, VALUE(LEFT(B6795, 2))+1, VALUE(RIGHT(B6795, 2))+1)</f>
        <v>#VALUE!</v>
      </c>
    </row>
    <row r="6796" spans="3:3" x14ac:dyDescent="0.4">
      <c r="C6796" s="30" t="e" cm="1">
        <f t="array" ref="C6796">INDEX(JIS一覧!$A$1:$CQ$95, VALUE(LEFT(B6796, 2))+1, VALUE(RIGHT(B6796, 2))+1)</f>
        <v>#VALUE!</v>
      </c>
    </row>
    <row r="6797" spans="3:3" x14ac:dyDescent="0.4">
      <c r="C6797" s="30" t="e" cm="1">
        <f t="array" ref="C6797">INDEX(JIS一覧!$A$1:$CQ$95, VALUE(LEFT(B6797, 2))+1, VALUE(RIGHT(B6797, 2))+1)</f>
        <v>#VALUE!</v>
      </c>
    </row>
    <row r="6798" spans="3:3" x14ac:dyDescent="0.4">
      <c r="C6798" s="30" t="e" cm="1">
        <f t="array" ref="C6798">INDEX(JIS一覧!$A$1:$CQ$95, VALUE(LEFT(B6798, 2))+1, VALUE(RIGHT(B6798, 2))+1)</f>
        <v>#VALUE!</v>
      </c>
    </row>
    <row r="6799" spans="3:3" x14ac:dyDescent="0.4">
      <c r="C6799" s="30" t="e" cm="1">
        <f t="array" ref="C6799">INDEX(JIS一覧!$A$1:$CQ$95, VALUE(LEFT(B6799, 2))+1, VALUE(RIGHT(B6799, 2))+1)</f>
        <v>#VALUE!</v>
      </c>
    </row>
    <row r="6800" spans="3:3" x14ac:dyDescent="0.4">
      <c r="C6800" s="30" t="e" cm="1">
        <f t="array" ref="C6800">INDEX(JIS一覧!$A$1:$CQ$95, VALUE(LEFT(B6800, 2))+1, VALUE(RIGHT(B6800, 2))+1)</f>
        <v>#VALUE!</v>
      </c>
    </row>
    <row r="6801" spans="3:3" x14ac:dyDescent="0.4">
      <c r="C6801" s="30" t="e" cm="1">
        <f t="array" ref="C6801">INDEX(JIS一覧!$A$1:$CQ$95, VALUE(LEFT(B6801, 2))+1, VALUE(RIGHT(B6801, 2))+1)</f>
        <v>#VALUE!</v>
      </c>
    </row>
    <row r="6802" spans="3:3" x14ac:dyDescent="0.4">
      <c r="C6802" s="30" t="e" cm="1">
        <f t="array" ref="C6802">INDEX(JIS一覧!$A$1:$CQ$95, VALUE(LEFT(B6802, 2))+1, VALUE(RIGHT(B6802, 2))+1)</f>
        <v>#VALUE!</v>
      </c>
    </row>
    <row r="6803" spans="3:3" x14ac:dyDescent="0.4">
      <c r="C6803" s="30" t="e" cm="1">
        <f t="array" ref="C6803">INDEX(JIS一覧!$A$1:$CQ$95, VALUE(LEFT(B6803, 2))+1, VALUE(RIGHT(B6803, 2))+1)</f>
        <v>#VALUE!</v>
      </c>
    </row>
    <row r="6804" spans="3:3" x14ac:dyDescent="0.4">
      <c r="C6804" s="30" t="e" cm="1">
        <f t="array" ref="C6804">INDEX(JIS一覧!$A$1:$CQ$95, VALUE(LEFT(B6804, 2))+1, VALUE(RIGHT(B6804, 2))+1)</f>
        <v>#VALUE!</v>
      </c>
    </row>
    <row r="6805" spans="3:3" x14ac:dyDescent="0.4">
      <c r="C6805" s="30" t="e" cm="1">
        <f t="array" ref="C6805">INDEX(JIS一覧!$A$1:$CQ$95, VALUE(LEFT(B6805, 2))+1, VALUE(RIGHT(B6805, 2))+1)</f>
        <v>#VALUE!</v>
      </c>
    </row>
    <row r="6806" spans="3:3" x14ac:dyDescent="0.4">
      <c r="C6806" s="30" t="e" cm="1">
        <f t="array" ref="C6806">INDEX(JIS一覧!$A$1:$CQ$95, VALUE(LEFT(B6806, 2))+1, VALUE(RIGHT(B6806, 2))+1)</f>
        <v>#VALUE!</v>
      </c>
    </row>
    <row r="6807" spans="3:3" x14ac:dyDescent="0.4">
      <c r="C6807" s="30" t="e" cm="1">
        <f t="array" ref="C6807">INDEX(JIS一覧!$A$1:$CQ$95, VALUE(LEFT(B6807, 2))+1, VALUE(RIGHT(B6807, 2))+1)</f>
        <v>#VALUE!</v>
      </c>
    </row>
    <row r="6808" spans="3:3" x14ac:dyDescent="0.4">
      <c r="C6808" s="30" t="e" cm="1">
        <f t="array" ref="C6808">INDEX(JIS一覧!$A$1:$CQ$95, VALUE(LEFT(B6808, 2))+1, VALUE(RIGHT(B6808, 2))+1)</f>
        <v>#VALUE!</v>
      </c>
    </row>
    <row r="6809" spans="3:3" x14ac:dyDescent="0.4">
      <c r="C6809" s="30" t="e" cm="1">
        <f t="array" ref="C6809">INDEX(JIS一覧!$A$1:$CQ$95, VALUE(LEFT(B6809, 2))+1, VALUE(RIGHT(B6809, 2))+1)</f>
        <v>#VALUE!</v>
      </c>
    </row>
    <row r="6810" spans="3:3" x14ac:dyDescent="0.4">
      <c r="C6810" s="30" t="e" cm="1">
        <f t="array" ref="C6810">INDEX(JIS一覧!$A$1:$CQ$95, VALUE(LEFT(B6810, 2))+1, VALUE(RIGHT(B6810, 2))+1)</f>
        <v>#VALUE!</v>
      </c>
    </row>
    <row r="6811" spans="3:3" x14ac:dyDescent="0.4">
      <c r="C6811" s="30" t="e" cm="1">
        <f t="array" ref="C6811">INDEX(JIS一覧!$A$1:$CQ$95, VALUE(LEFT(B6811, 2))+1, VALUE(RIGHT(B6811, 2))+1)</f>
        <v>#VALUE!</v>
      </c>
    </row>
    <row r="6812" spans="3:3" x14ac:dyDescent="0.4">
      <c r="C6812" s="30" t="e" cm="1">
        <f t="array" ref="C6812">INDEX(JIS一覧!$A$1:$CQ$95, VALUE(LEFT(B6812, 2))+1, VALUE(RIGHT(B6812, 2))+1)</f>
        <v>#VALUE!</v>
      </c>
    </row>
    <row r="6813" spans="3:3" x14ac:dyDescent="0.4">
      <c r="C6813" s="30" t="e" cm="1">
        <f t="array" ref="C6813">INDEX(JIS一覧!$A$1:$CQ$95, VALUE(LEFT(B6813, 2))+1, VALUE(RIGHT(B6813, 2))+1)</f>
        <v>#VALUE!</v>
      </c>
    </row>
    <row r="6814" spans="3:3" x14ac:dyDescent="0.4">
      <c r="C6814" s="30" t="e" cm="1">
        <f t="array" ref="C6814">INDEX(JIS一覧!$A$1:$CQ$95, VALUE(LEFT(B6814, 2))+1, VALUE(RIGHT(B6814, 2))+1)</f>
        <v>#VALUE!</v>
      </c>
    </row>
    <row r="6815" spans="3:3" x14ac:dyDescent="0.4">
      <c r="C6815" s="30" t="e" cm="1">
        <f t="array" ref="C6815">INDEX(JIS一覧!$A$1:$CQ$95, VALUE(LEFT(B6815, 2))+1, VALUE(RIGHT(B6815, 2))+1)</f>
        <v>#VALUE!</v>
      </c>
    </row>
    <row r="6816" spans="3:3" x14ac:dyDescent="0.4">
      <c r="C6816" s="30" t="e" cm="1">
        <f t="array" ref="C6816">INDEX(JIS一覧!$A$1:$CQ$95, VALUE(LEFT(B6816, 2))+1, VALUE(RIGHT(B6816, 2))+1)</f>
        <v>#VALUE!</v>
      </c>
    </row>
    <row r="6817" spans="3:3" x14ac:dyDescent="0.4">
      <c r="C6817" s="30" t="e" cm="1">
        <f t="array" ref="C6817">INDEX(JIS一覧!$A$1:$CQ$95, VALUE(LEFT(B6817, 2))+1, VALUE(RIGHT(B6817, 2))+1)</f>
        <v>#VALUE!</v>
      </c>
    </row>
    <row r="6818" spans="3:3" x14ac:dyDescent="0.4">
      <c r="C6818" s="30" t="e" cm="1">
        <f t="array" ref="C6818">INDEX(JIS一覧!$A$1:$CQ$95, VALUE(LEFT(B6818, 2))+1, VALUE(RIGHT(B6818, 2))+1)</f>
        <v>#VALUE!</v>
      </c>
    </row>
    <row r="6819" spans="3:3" x14ac:dyDescent="0.4">
      <c r="C6819" s="30" t="e" cm="1">
        <f t="array" ref="C6819">INDEX(JIS一覧!$A$1:$CQ$95, VALUE(LEFT(B6819, 2))+1, VALUE(RIGHT(B6819, 2))+1)</f>
        <v>#VALUE!</v>
      </c>
    </row>
    <row r="6820" spans="3:3" x14ac:dyDescent="0.4">
      <c r="C6820" s="30" t="e" cm="1">
        <f t="array" ref="C6820">INDEX(JIS一覧!$A$1:$CQ$95, VALUE(LEFT(B6820, 2))+1, VALUE(RIGHT(B6820, 2))+1)</f>
        <v>#VALUE!</v>
      </c>
    </row>
    <row r="6821" spans="3:3" x14ac:dyDescent="0.4">
      <c r="C6821" s="30" t="e" cm="1">
        <f t="array" ref="C6821">INDEX(JIS一覧!$A$1:$CQ$95, VALUE(LEFT(B6821, 2))+1, VALUE(RIGHT(B6821, 2))+1)</f>
        <v>#VALUE!</v>
      </c>
    </row>
    <row r="6822" spans="3:3" x14ac:dyDescent="0.4">
      <c r="C6822" s="30" t="e" cm="1">
        <f t="array" ref="C6822">INDEX(JIS一覧!$A$1:$CQ$95, VALUE(LEFT(B6822, 2))+1, VALUE(RIGHT(B6822, 2))+1)</f>
        <v>#VALUE!</v>
      </c>
    </row>
    <row r="6823" spans="3:3" x14ac:dyDescent="0.4">
      <c r="C6823" s="30" t="e" cm="1">
        <f t="array" ref="C6823">INDEX(JIS一覧!$A$1:$CQ$95, VALUE(LEFT(B6823, 2))+1, VALUE(RIGHT(B6823, 2))+1)</f>
        <v>#VALUE!</v>
      </c>
    </row>
    <row r="6824" spans="3:3" x14ac:dyDescent="0.4">
      <c r="C6824" s="30" t="e" cm="1">
        <f t="array" ref="C6824">INDEX(JIS一覧!$A$1:$CQ$95, VALUE(LEFT(B6824, 2))+1, VALUE(RIGHT(B6824, 2))+1)</f>
        <v>#VALUE!</v>
      </c>
    </row>
    <row r="6825" spans="3:3" x14ac:dyDescent="0.4">
      <c r="C6825" s="30" t="e" cm="1">
        <f t="array" ref="C6825">INDEX(JIS一覧!$A$1:$CQ$95, VALUE(LEFT(B6825, 2))+1, VALUE(RIGHT(B6825, 2))+1)</f>
        <v>#VALUE!</v>
      </c>
    </row>
    <row r="6826" spans="3:3" x14ac:dyDescent="0.4">
      <c r="C6826" s="30" t="e" cm="1">
        <f t="array" ref="C6826">INDEX(JIS一覧!$A$1:$CQ$95, VALUE(LEFT(B6826, 2))+1, VALUE(RIGHT(B6826, 2))+1)</f>
        <v>#VALUE!</v>
      </c>
    </row>
    <row r="6827" spans="3:3" x14ac:dyDescent="0.4">
      <c r="C6827" s="30" t="e" cm="1">
        <f t="array" ref="C6827">INDEX(JIS一覧!$A$1:$CQ$95, VALUE(LEFT(B6827, 2))+1, VALUE(RIGHT(B6827, 2))+1)</f>
        <v>#VALUE!</v>
      </c>
    </row>
    <row r="6828" spans="3:3" x14ac:dyDescent="0.4">
      <c r="C6828" s="30" t="e" cm="1">
        <f t="array" ref="C6828">INDEX(JIS一覧!$A$1:$CQ$95, VALUE(LEFT(B6828, 2))+1, VALUE(RIGHT(B6828, 2))+1)</f>
        <v>#VALUE!</v>
      </c>
    </row>
    <row r="6829" spans="3:3" x14ac:dyDescent="0.4">
      <c r="C6829" s="30" t="e" cm="1">
        <f t="array" ref="C6829">INDEX(JIS一覧!$A$1:$CQ$95, VALUE(LEFT(B6829, 2))+1, VALUE(RIGHT(B6829, 2))+1)</f>
        <v>#VALUE!</v>
      </c>
    </row>
    <row r="6830" spans="3:3" x14ac:dyDescent="0.4">
      <c r="C6830" s="30" t="e" cm="1">
        <f t="array" ref="C6830">INDEX(JIS一覧!$A$1:$CQ$95, VALUE(LEFT(B6830, 2))+1, VALUE(RIGHT(B6830, 2))+1)</f>
        <v>#VALUE!</v>
      </c>
    </row>
    <row r="6831" spans="3:3" x14ac:dyDescent="0.4">
      <c r="C6831" s="30" t="e" cm="1">
        <f t="array" ref="C6831">INDEX(JIS一覧!$A$1:$CQ$95, VALUE(LEFT(B6831, 2))+1, VALUE(RIGHT(B6831, 2))+1)</f>
        <v>#VALUE!</v>
      </c>
    </row>
    <row r="6832" spans="3:3" x14ac:dyDescent="0.4">
      <c r="C6832" s="30" t="e" cm="1">
        <f t="array" ref="C6832">INDEX(JIS一覧!$A$1:$CQ$95, VALUE(LEFT(B6832, 2))+1, VALUE(RIGHT(B6832, 2))+1)</f>
        <v>#VALUE!</v>
      </c>
    </row>
    <row r="6833" spans="3:3" x14ac:dyDescent="0.4">
      <c r="C6833" s="30" t="e" cm="1">
        <f t="array" ref="C6833">INDEX(JIS一覧!$A$1:$CQ$95, VALUE(LEFT(B6833, 2))+1, VALUE(RIGHT(B6833, 2))+1)</f>
        <v>#VALUE!</v>
      </c>
    </row>
    <row r="6834" spans="3:3" x14ac:dyDescent="0.4">
      <c r="C6834" s="30" t="e" cm="1">
        <f t="array" ref="C6834">INDEX(JIS一覧!$A$1:$CQ$95, VALUE(LEFT(B6834, 2))+1, VALUE(RIGHT(B6834, 2))+1)</f>
        <v>#VALUE!</v>
      </c>
    </row>
    <row r="6835" spans="3:3" x14ac:dyDescent="0.4">
      <c r="C6835" s="30" t="e" cm="1">
        <f t="array" ref="C6835">INDEX(JIS一覧!$A$1:$CQ$95, VALUE(LEFT(B6835, 2))+1, VALUE(RIGHT(B6835, 2))+1)</f>
        <v>#VALUE!</v>
      </c>
    </row>
    <row r="6836" spans="3:3" x14ac:dyDescent="0.4">
      <c r="C6836" s="30" t="e" cm="1">
        <f t="array" ref="C6836">INDEX(JIS一覧!$A$1:$CQ$95, VALUE(LEFT(B6836, 2))+1, VALUE(RIGHT(B6836, 2))+1)</f>
        <v>#VALUE!</v>
      </c>
    </row>
    <row r="6837" spans="3:3" x14ac:dyDescent="0.4">
      <c r="C6837" s="30" t="e" cm="1">
        <f t="array" ref="C6837">INDEX(JIS一覧!$A$1:$CQ$95, VALUE(LEFT(B6837, 2))+1, VALUE(RIGHT(B6837, 2))+1)</f>
        <v>#VALUE!</v>
      </c>
    </row>
    <row r="6838" spans="3:3" x14ac:dyDescent="0.4">
      <c r="C6838" s="30" t="e" cm="1">
        <f t="array" ref="C6838">INDEX(JIS一覧!$A$1:$CQ$95, VALUE(LEFT(B6838, 2))+1, VALUE(RIGHT(B6838, 2))+1)</f>
        <v>#VALUE!</v>
      </c>
    </row>
    <row r="6839" spans="3:3" x14ac:dyDescent="0.4">
      <c r="C6839" s="30" t="e" cm="1">
        <f t="array" ref="C6839">INDEX(JIS一覧!$A$1:$CQ$95, VALUE(LEFT(B6839, 2))+1, VALUE(RIGHT(B6839, 2))+1)</f>
        <v>#VALUE!</v>
      </c>
    </row>
    <row r="6840" spans="3:3" x14ac:dyDescent="0.4">
      <c r="C6840" s="30" t="e" cm="1">
        <f t="array" ref="C6840">INDEX(JIS一覧!$A$1:$CQ$95, VALUE(LEFT(B6840, 2))+1, VALUE(RIGHT(B6840, 2))+1)</f>
        <v>#VALUE!</v>
      </c>
    </row>
    <row r="6841" spans="3:3" x14ac:dyDescent="0.4">
      <c r="C6841" s="30" t="e" cm="1">
        <f t="array" ref="C6841">INDEX(JIS一覧!$A$1:$CQ$95, VALUE(LEFT(B6841, 2))+1, VALUE(RIGHT(B6841, 2))+1)</f>
        <v>#VALUE!</v>
      </c>
    </row>
    <row r="6842" spans="3:3" x14ac:dyDescent="0.4">
      <c r="C6842" s="30" t="e" cm="1">
        <f t="array" ref="C6842">INDEX(JIS一覧!$A$1:$CQ$95, VALUE(LEFT(B6842, 2))+1, VALUE(RIGHT(B6842, 2))+1)</f>
        <v>#VALUE!</v>
      </c>
    </row>
    <row r="6843" spans="3:3" x14ac:dyDescent="0.4">
      <c r="C6843" s="30" t="e" cm="1">
        <f t="array" ref="C6843">INDEX(JIS一覧!$A$1:$CQ$95, VALUE(LEFT(B6843, 2))+1, VALUE(RIGHT(B6843, 2))+1)</f>
        <v>#VALUE!</v>
      </c>
    </row>
    <row r="6844" spans="3:3" x14ac:dyDescent="0.4">
      <c r="C6844" s="30" t="e" cm="1">
        <f t="array" ref="C6844">INDEX(JIS一覧!$A$1:$CQ$95, VALUE(LEFT(B6844, 2))+1, VALUE(RIGHT(B6844, 2))+1)</f>
        <v>#VALUE!</v>
      </c>
    </row>
    <row r="6845" spans="3:3" x14ac:dyDescent="0.4">
      <c r="C6845" s="30" t="e" cm="1">
        <f t="array" ref="C6845">INDEX(JIS一覧!$A$1:$CQ$95, VALUE(LEFT(B6845, 2))+1, VALUE(RIGHT(B6845, 2))+1)</f>
        <v>#VALUE!</v>
      </c>
    </row>
    <row r="6846" spans="3:3" x14ac:dyDescent="0.4">
      <c r="C6846" s="30" t="e" cm="1">
        <f t="array" ref="C6846">INDEX(JIS一覧!$A$1:$CQ$95, VALUE(LEFT(B6846, 2))+1, VALUE(RIGHT(B6846, 2))+1)</f>
        <v>#VALUE!</v>
      </c>
    </row>
    <row r="6847" spans="3:3" x14ac:dyDescent="0.4">
      <c r="C6847" s="30" t="e" cm="1">
        <f t="array" ref="C6847">INDEX(JIS一覧!$A$1:$CQ$95, VALUE(LEFT(B6847, 2))+1, VALUE(RIGHT(B6847, 2))+1)</f>
        <v>#VALUE!</v>
      </c>
    </row>
    <row r="6848" spans="3:3" x14ac:dyDescent="0.4">
      <c r="C6848" s="30" t="e" cm="1">
        <f t="array" ref="C6848">INDEX(JIS一覧!$A$1:$CQ$95, VALUE(LEFT(B6848, 2))+1, VALUE(RIGHT(B6848, 2))+1)</f>
        <v>#VALUE!</v>
      </c>
    </row>
    <row r="6849" spans="3:3" x14ac:dyDescent="0.4">
      <c r="C6849" s="30" t="e" cm="1">
        <f t="array" ref="C6849">INDEX(JIS一覧!$A$1:$CQ$95, VALUE(LEFT(B6849, 2))+1, VALUE(RIGHT(B6849, 2))+1)</f>
        <v>#VALUE!</v>
      </c>
    </row>
    <row r="6850" spans="3:3" x14ac:dyDescent="0.4">
      <c r="C6850" s="30" t="e" cm="1">
        <f t="array" ref="C6850">INDEX(JIS一覧!$A$1:$CQ$95, VALUE(LEFT(B6850, 2))+1, VALUE(RIGHT(B6850, 2))+1)</f>
        <v>#VALUE!</v>
      </c>
    </row>
    <row r="6851" spans="3:3" x14ac:dyDescent="0.4">
      <c r="C6851" s="30" t="e" cm="1">
        <f t="array" ref="C6851">INDEX(JIS一覧!$A$1:$CQ$95, VALUE(LEFT(B6851, 2))+1, VALUE(RIGHT(B6851, 2))+1)</f>
        <v>#VALUE!</v>
      </c>
    </row>
    <row r="6852" spans="3:3" x14ac:dyDescent="0.4">
      <c r="C6852" s="30" t="e" cm="1">
        <f t="array" ref="C6852">INDEX(JIS一覧!$A$1:$CQ$95, VALUE(LEFT(B6852, 2))+1, VALUE(RIGHT(B6852, 2))+1)</f>
        <v>#VALUE!</v>
      </c>
    </row>
    <row r="6853" spans="3:3" x14ac:dyDescent="0.4">
      <c r="C6853" s="30" t="e" cm="1">
        <f t="array" ref="C6853">INDEX(JIS一覧!$A$1:$CQ$95, VALUE(LEFT(B6853, 2))+1, VALUE(RIGHT(B6853, 2))+1)</f>
        <v>#VALUE!</v>
      </c>
    </row>
    <row r="6854" spans="3:3" x14ac:dyDescent="0.4">
      <c r="C6854" s="30" t="e" cm="1">
        <f t="array" ref="C6854">INDEX(JIS一覧!$A$1:$CQ$95, VALUE(LEFT(B6854, 2))+1, VALUE(RIGHT(B6854, 2))+1)</f>
        <v>#VALUE!</v>
      </c>
    </row>
    <row r="6855" spans="3:3" x14ac:dyDescent="0.4">
      <c r="C6855" s="30" t="e" cm="1">
        <f t="array" ref="C6855">INDEX(JIS一覧!$A$1:$CQ$95, VALUE(LEFT(B6855, 2))+1, VALUE(RIGHT(B6855, 2))+1)</f>
        <v>#VALUE!</v>
      </c>
    </row>
    <row r="6856" spans="3:3" x14ac:dyDescent="0.4">
      <c r="C6856" s="30" t="e" cm="1">
        <f t="array" ref="C6856">INDEX(JIS一覧!$A$1:$CQ$95, VALUE(LEFT(B6856, 2))+1, VALUE(RIGHT(B6856, 2))+1)</f>
        <v>#VALUE!</v>
      </c>
    </row>
    <row r="6857" spans="3:3" x14ac:dyDescent="0.4">
      <c r="C6857" s="30" t="e" cm="1">
        <f t="array" ref="C6857">INDEX(JIS一覧!$A$1:$CQ$95, VALUE(LEFT(B6857, 2))+1, VALUE(RIGHT(B6857, 2))+1)</f>
        <v>#VALUE!</v>
      </c>
    </row>
    <row r="6858" spans="3:3" x14ac:dyDescent="0.4">
      <c r="C6858" s="30" t="e" cm="1">
        <f t="array" ref="C6858">INDEX(JIS一覧!$A$1:$CQ$95, VALUE(LEFT(B6858, 2))+1, VALUE(RIGHT(B6858, 2))+1)</f>
        <v>#VALUE!</v>
      </c>
    </row>
    <row r="6859" spans="3:3" x14ac:dyDescent="0.4">
      <c r="C6859" s="30" t="e" cm="1">
        <f t="array" ref="C6859">INDEX(JIS一覧!$A$1:$CQ$95, VALUE(LEFT(B6859, 2))+1, VALUE(RIGHT(B6859, 2))+1)</f>
        <v>#VALUE!</v>
      </c>
    </row>
    <row r="6860" spans="3:3" x14ac:dyDescent="0.4">
      <c r="C6860" s="30" t="e" cm="1">
        <f t="array" ref="C6860">INDEX(JIS一覧!$A$1:$CQ$95, VALUE(LEFT(B6860, 2))+1, VALUE(RIGHT(B6860, 2))+1)</f>
        <v>#VALUE!</v>
      </c>
    </row>
    <row r="6861" spans="3:3" x14ac:dyDescent="0.4">
      <c r="C6861" s="30" t="e" cm="1">
        <f t="array" ref="C6861">INDEX(JIS一覧!$A$1:$CQ$95, VALUE(LEFT(B6861, 2))+1, VALUE(RIGHT(B6861, 2))+1)</f>
        <v>#VALUE!</v>
      </c>
    </row>
    <row r="6862" spans="3:3" x14ac:dyDescent="0.4">
      <c r="C6862" s="30" t="e" cm="1">
        <f t="array" ref="C6862">INDEX(JIS一覧!$A$1:$CQ$95, VALUE(LEFT(B6862, 2))+1, VALUE(RIGHT(B6862, 2))+1)</f>
        <v>#VALUE!</v>
      </c>
    </row>
    <row r="6863" spans="3:3" x14ac:dyDescent="0.4">
      <c r="C6863" s="30" t="e" cm="1">
        <f t="array" ref="C6863">INDEX(JIS一覧!$A$1:$CQ$95, VALUE(LEFT(B6863, 2))+1, VALUE(RIGHT(B6863, 2))+1)</f>
        <v>#VALUE!</v>
      </c>
    </row>
    <row r="6864" spans="3:3" x14ac:dyDescent="0.4">
      <c r="C6864" s="30" t="e" cm="1">
        <f t="array" ref="C6864">INDEX(JIS一覧!$A$1:$CQ$95, VALUE(LEFT(B6864, 2))+1, VALUE(RIGHT(B6864, 2))+1)</f>
        <v>#VALUE!</v>
      </c>
    </row>
    <row r="6865" spans="3:3" x14ac:dyDescent="0.4">
      <c r="C6865" s="30" t="e" cm="1">
        <f t="array" ref="C6865">INDEX(JIS一覧!$A$1:$CQ$95, VALUE(LEFT(B6865, 2))+1, VALUE(RIGHT(B6865, 2))+1)</f>
        <v>#VALUE!</v>
      </c>
    </row>
    <row r="6866" spans="3:3" x14ac:dyDescent="0.4">
      <c r="C6866" s="30" t="e" cm="1">
        <f t="array" ref="C6866">INDEX(JIS一覧!$A$1:$CQ$95, VALUE(LEFT(B6866, 2))+1, VALUE(RIGHT(B6866, 2))+1)</f>
        <v>#VALUE!</v>
      </c>
    </row>
    <row r="6867" spans="3:3" x14ac:dyDescent="0.4">
      <c r="C6867" s="30" t="e" cm="1">
        <f t="array" ref="C6867">INDEX(JIS一覧!$A$1:$CQ$95, VALUE(LEFT(B6867, 2))+1, VALUE(RIGHT(B6867, 2))+1)</f>
        <v>#VALUE!</v>
      </c>
    </row>
    <row r="6868" spans="3:3" x14ac:dyDescent="0.4">
      <c r="C6868" s="30" t="e" cm="1">
        <f t="array" ref="C6868">INDEX(JIS一覧!$A$1:$CQ$95, VALUE(LEFT(B6868, 2))+1, VALUE(RIGHT(B6868, 2))+1)</f>
        <v>#VALUE!</v>
      </c>
    </row>
    <row r="6869" spans="3:3" x14ac:dyDescent="0.4">
      <c r="C6869" s="30" t="e" cm="1">
        <f t="array" ref="C6869">INDEX(JIS一覧!$A$1:$CQ$95, VALUE(LEFT(B6869, 2))+1, VALUE(RIGHT(B6869, 2))+1)</f>
        <v>#VALUE!</v>
      </c>
    </row>
    <row r="6870" spans="3:3" x14ac:dyDescent="0.4">
      <c r="C6870" s="30" t="e" cm="1">
        <f t="array" ref="C6870">INDEX(JIS一覧!$A$1:$CQ$95, VALUE(LEFT(B6870, 2))+1, VALUE(RIGHT(B6870, 2))+1)</f>
        <v>#VALUE!</v>
      </c>
    </row>
    <row r="6871" spans="3:3" x14ac:dyDescent="0.4">
      <c r="C6871" s="30" t="e" cm="1">
        <f t="array" ref="C6871">INDEX(JIS一覧!$A$1:$CQ$95, VALUE(LEFT(B6871, 2))+1, VALUE(RIGHT(B6871, 2))+1)</f>
        <v>#VALUE!</v>
      </c>
    </row>
    <row r="6872" spans="3:3" x14ac:dyDescent="0.4">
      <c r="C6872" s="30" t="e" cm="1">
        <f t="array" ref="C6872">INDEX(JIS一覧!$A$1:$CQ$95, VALUE(LEFT(B6872, 2))+1, VALUE(RIGHT(B6872, 2))+1)</f>
        <v>#VALUE!</v>
      </c>
    </row>
    <row r="6873" spans="3:3" x14ac:dyDescent="0.4">
      <c r="C6873" s="30" t="e" cm="1">
        <f t="array" ref="C6873">INDEX(JIS一覧!$A$1:$CQ$95, VALUE(LEFT(B6873, 2))+1, VALUE(RIGHT(B6873, 2))+1)</f>
        <v>#VALUE!</v>
      </c>
    </row>
    <row r="6874" spans="3:3" x14ac:dyDescent="0.4">
      <c r="C6874" s="30" t="e" cm="1">
        <f t="array" ref="C6874">INDEX(JIS一覧!$A$1:$CQ$95, VALUE(LEFT(B6874, 2))+1, VALUE(RIGHT(B6874, 2))+1)</f>
        <v>#VALUE!</v>
      </c>
    </row>
    <row r="6875" spans="3:3" x14ac:dyDescent="0.4">
      <c r="C6875" s="30" t="e" cm="1">
        <f t="array" ref="C6875">INDEX(JIS一覧!$A$1:$CQ$95, VALUE(LEFT(B6875, 2))+1, VALUE(RIGHT(B6875, 2))+1)</f>
        <v>#VALUE!</v>
      </c>
    </row>
    <row r="6876" spans="3:3" x14ac:dyDescent="0.4">
      <c r="C6876" s="30" t="e" cm="1">
        <f t="array" ref="C6876">INDEX(JIS一覧!$A$1:$CQ$95, VALUE(LEFT(B6876, 2))+1, VALUE(RIGHT(B6876, 2))+1)</f>
        <v>#VALUE!</v>
      </c>
    </row>
    <row r="6877" spans="3:3" x14ac:dyDescent="0.4">
      <c r="C6877" s="30" t="e" cm="1">
        <f t="array" ref="C6877">INDEX(JIS一覧!$A$1:$CQ$95, VALUE(LEFT(B6877, 2))+1, VALUE(RIGHT(B6877, 2))+1)</f>
        <v>#VALUE!</v>
      </c>
    </row>
    <row r="6878" spans="3:3" x14ac:dyDescent="0.4">
      <c r="C6878" s="30" t="e" cm="1">
        <f t="array" ref="C6878">INDEX(JIS一覧!$A$1:$CQ$95, VALUE(LEFT(B6878, 2))+1, VALUE(RIGHT(B6878, 2))+1)</f>
        <v>#VALUE!</v>
      </c>
    </row>
    <row r="6879" spans="3:3" x14ac:dyDescent="0.4">
      <c r="C6879" s="30" t="e" cm="1">
        <f t="array" ref="C6879">INDEX(JIS一覧!$A$1:$CQ$95, VALUE(LEFT(B6879, 2))+1, VALUE(RIGHT(B6879, 2))+1)</f>
        <v>#VALUE!</v>
      </c>
    </row>
    <row r="6880" spans="3:3" x14ac:dyDescent="0.4">
      <c r="C6880" s="30" t="e" cm="1">
        <f t="array" ref="C6880">INDEX(JIS一覧!$A$1:$CQ$95, VALUE(LEFT(B6880, 2))+1, VALUE(RIGHT(B6880, 2))+1)</f>
        <v>#VALUE!</v>
      </c>
    </row>
    <row r="6881" spans="3:3" x14ac:dyDescent="0.4">
      <c r="C6881" s="30" t="e" cm="1">
        <f t="array" ref="C6881">INDEX(JIS一覧!$A$1:$CQ$95, VALUE(LEFT(B6881, 2))+1, VALUE(RIGHT(B6881, 2))+1)</f>
        <v>#VALUE!</v>
      </c>
    </row>
    <row r="6882" spans="3:3" x14ac:dyDescent="0.4">
      <c r="C6882" s="30" t="e" cm="1">
        <f t="array" ref="C6882">INDEX(JIS一覧!$A$1:$CQ$95, VALUE(LEFT(B6882, 2))+1, VALUE(RIGHT(B6882, 2))+1)</f>
        <v>#VALUE!</v>
      </c>
    </row>
    <row r="6883" spans="3:3" x14ac:dyDescent="0.4">
      <c r="C6883" s="30" t="e" cm="1">
        <f t="array" ref="C6883">INDEX(JIS一覧!$A$1:$CQ$95, VALUE(LEFT(B6883, 2))+1, VALUE(RIGHT(B6883, 2))+1)</f>
        <v>#VALUE!</v>
      </c>
    </row>
    <row r="6884" spans="3:3" x14ac:dyDescent="0.4">
      <c r="C6884" s="30" t="e" cm="1">
        <f t="array" ref="C6884">INDEX(JIS一覧!$A$1:$CQ$95, VALUE(LEFT(B6884, 2))+1, VALUE(RIGHT(B6884, 2))+1)</f>
        <v>#VALUE!</v>
      </c>
    </row>
    <row r="6885" spans="3:3" x14ac:dyDescent="0.4">
      <c r="C6885" s="30" t="e" cm="1">
        <f t="array" ref="C6885">INDEX(JIS一覧!$A$1:$CQ$95, VALUE(LEFT(B6885, 2))+1, VALUE(RIGHT(B6885, 2))+1)</f>
        <v>#VALUE!</v>
      </c>
    </row>
    <row r="6886" spans="3:3" x14ac:dyDescent="0.4">
      <c r="C6886" s="30" t="e" cm="1">
        <f t="array" ref="C6886">INDEX(JIS一覧!$A$1:$CQ$95, VALUE(LEFT(B6886, 2))+1, VALUE(RIGHT(B6886, 2))+1)</f>
        <v>#VALUE!</v>
      </c>
    </row>
    <row r="6887" spans="3:3" x14ac:dyDescent="0.4">
      <c r="C6887" s="30" t="e" cm="1">
        <f t="array" ref="C6887">INDEX(JIS一覧!$A$1:$CQ$95, VALUE(LEFT(B6887, 2))+1, VALUE(RIGHT(B6887, 2))+1)</f>
        <v>#VALUE!</v>
      </c>
    </row>
    <row r="6888" spans="3:3" x14ac:dyDescent="0.4">
      <c r="C6888" s="30" t="e" cm="1">
        <f t="array" ref="C6888">INDEX(JIS一覧!$A$1:$CQ$95, VALUE(LEFT(B6888, 2))+1, VALUE(RIGHT(B6888, 2))+1)</f>
        <v>#VALUE!</v>
      </c>
    </row>
    <row r="6889" spans="3:3" x14ac:dyDescent="0.4">
      <c r="C6889" s="30" t="e" cm="1">
        <f t="array" ref="C6889">INDEX(JIS一覧!$A$1:$CQ$95, VALUE(LEFT(B6889, 2))+1, VALUE(RIGHT(B6889, 2))+1)</f>
        <v>#VALUE!</v>
      </c>
    </row>
    <row r="6890" spans="3:3" x14ac:dyDescent="0.4">
      <c r="C6890" s="30" t="e" cm="1">
        <f t="array" ref="C6890">INDEX(JIS一覧!$A$1:$CQ$95, VALUE(LEFT(B6890, 2))+1, VALUE(RIGHT(B6890, 2))+1)</f>
        <v>#VALUE!</v>
      </c>
    </row>
    <row r="6891" spans="3:3" x14ac:dyDescent="0.4">
      <c r="C6891" s="30" t="e" cm="1">
        <f t="array" ref="C6891">INDEX(JIS一覧!$A$1:$CQ$95, VALUE(LEFT(B6891, 2))+1, VALUE(RIGHT(B6891, 2))+1)</f>
        <v>#VALUE!</v>
      </c>
    </row>
    <row r="6892" spans="3:3" x14ac:dyDescent="0.4">
      <c r="C6892" s="30" t="e" cm="1">
        <f t="array" ref="C6892">INDEX(JIS一覧!$A$1:$CQ$95, VALUE(LEFT(B6892, 2))+1, VALUE(RIGHT(B6892, 2))+1)</f>
        <v>#VALUE!</v>
      </c>
    </row>
    <row r="6893" spans="3:3" x14ac:dyDescent="0.4">
      <c r="C6893" s="30" t="e" cm="1">
        <f t="array" ref="C6893">INDEX(JIS一覧!$A$1:$CQ$95, VALUE(LEFT(B6893, 2))+1, VALUE(RIGHT(B6893, 2))+1)</f>
        <v>#VALUE!</v>
      </c>
    </row>
    <row r="6894" spans="3:3" x14ac:dyDescent="0.4">
      <c r="C6894" s="30" t="e" cm="1">
        <f t="array" ref="C6894">INDEX(JIS一覧!$A$1:$CQ$95, VALUE(LEFT(B6894, 2))+1, VALUE(RIGHT(B6894, 2))+1)</f>
        <v>#VALUE!</v>
      </c>
    </row>
    <row r="6895" spans="3:3" x14ac:dyDescent="0.4">
      <c r="C6895" s="30" t="e" cm="1">
        <f t="array" ref="C6895">INDEX(JIS一覧!$A$1:$CQ$95, VALUE(LEFT(B6895, 2))+1, VALUE(RIGHT(B6895, 2))+1)</f>
        <v>#VALUE!</v>
      </c>
    </row>
    <row r="6896" spans="3:3" x14ac:dyDescent="0.4">
      <c r="C6896" s="30" t="e" cm="1">
        <f t="array" ref="C6896">INDEX(JIS一覧!$A$1:$CQ$95, VALUE(LEFT(B6896, 2))+1, VALUE(RIGHT(B6896, 2))+1)</f>
        <v>#VALUE!</v>
      </c>
    </row>
    <row r="6897" spans="3:3" x14ac:dyDescent="0.4">
      <c r="C6897" s="30" t="e" cm="1">
        <f t="array" ref="C6897">INDEX(JIS一覧!$A$1:$CQ$95, VALUE(LEFT(B6897, 2))+1, VALUE(RIGHT(B6897, 2))+1)</f>
        <v>#VALUE!</v>
      </c>
    </row>
    <row r="6898" spans="3:3" x14ac:dyDescent="0.4">
      <c r="C6898" s="30" t="e" cm="1">
        <f t="array" ref="C6898">INDEX(JIS一覧!$A$1:$CQ$95, VALUE(LEFT(B6898, 2))+1, VALUE(RIGHT(B6898, 2))+1)</f>
        <v>#VALUE!</v>
      </c>
    </row>
    <row r="6899" spans="3:3" x14ac:dyDescent="0.4">
      <c r="C6899" s="30" t="e" cm="1">
        <f t="array" ref="C6899">INDEX(JIS一覧!$A$1:$CQ$95, VALUE(LEFT(B6899, 2))+1, VALUE(RIGHT(B6899, 2))+1)</f>
        <v>#VALUE!</v>
      </c>
    </row>
    <row r="6900" spans="3:3" x14ac:dyDescent="0.4">
      <c r="C6900" s="30" t="e" cm="1">
        <f t="array" ref="C6900">INDEX(JIS一覧!$A$1:$CQ$95, VALUE(LEFT(B6900, 2))+1, VALUE(RIGHT(B6900, 2))+1)</f>
        <v>#VALUE!</v>
      </c>
    </row>
    <row r="6901" spans="3:3" x14ac:dyDescent="0.4">
      <c r="C6901" s="30" t="e" cm="1">
        <f t="array" ref="C6901">INDEX(JIS一覧!$A$1:$CQ$95, VALUE(LEFT(B6901, 2))+1, VALUE(RIGHT(B6901, 2))+1)</f>
        <v>#VALUE!</v>
      </c>
    </row>
    <row r="6902" spans="3:3" x14ac:dyDescent="0.4">
      <c r="C6902" s="30" t="e" cm="1">
        <f t="array" ref="C6902">INDEX(JIS一覧!$A$1:$CQ$95, VALUE(LEFT(B6902, 2))+1, VALUE(RIGHT(B6902, 2))+1)</f>
        <v>#VALUE!</v>
      </c>
    </row>
    <row r="6903" spans="3:3" x14ac:dyDescent="0.4">
      <c r="C6903" s="30" t="e" cm="1">
        <f t="array" ref="C6903">INDEX(JIS一覧!$A$1:$CQ$95, VALUE(LEFT(B6903, 2))+1, VALUE(RIGHT(B6903, 2))+1)</f>
        <v>#VALUE!</v>
      </c>
    </row>
    <row r="6904" spans="3:3" x14ac:dyDescent="0.4">
      <c r="C6904" s="30" t="e" cm="1">
        <f t="array" ref="C6904">INDEX(JIS一覧!$A$1:$CQ$95, VALUE(LEFT(B6904, 2))+1, VALUE(RIGHT(B6904, 2))+1)</f>
        <v>#VALUE!</v>
      </c>
    </row>
    <row r="6905" spans="3:3" x14ac:dyDescent="0.4">
      <c r="C6905" s="30" t="e" cm="1">
        <f t="array" ref="C6905">INDEX(JIS一覧!$A$1:$CQ$95, VALUE(LEFT(B6905, 2))+1, VALUE(RIGHT(B6905, 2))+1)</f>
        <v>#VALUE!</v>
      </c>
    </row>
    <row r="6906" spans="3:3" x14ac:dyDescent="0.4">
      <c r="C6906" s="30" t="e" cm="1">
        <f t="array" ref="C6906">INDEX(JIS一覧!$A$1:$CQ$95, VALUE(LEFT(B6906, 2))+1, VALUE(RIGHT(B6906, 2))+1)</f>
        <v>#VALUE!</v>
      </c>
    </row>
    <row r="6907" spans="3:3" x14ac:dyDescent="0.4">
      <c r="C6907" s="30" t="e" cm="1">
        <f t="array" ref="C6907">INDEX(JIS一覧!$A$1:$CQ$95, VALUE(LEFT(B6907, 2))+1, VALUE(RIGHT(B6907, 2))+1)</f>
        <v>#VALUE!</v>
      </c>
    </row>
    <row r="6908" spans="3:3" x14ac:dyDescent="0.4">
      <c r="C6908" s="30" t="e" cm="1">
        <f t="array" ref="C6908">INDEX(JIS一覧!$A$1:$CQ$95, VALUE(LEFT(B6908, 2))+1, VALUE(RIGHT(B6908, 2))+1)</f>
        <v>#VALUE!</v>
      </c>
    </row>
    <row r="6909" spans="3:3" x14ac:dyDescent="0.4">
      <c r="C6909" s="30" t="e" cm="1">
        <f t="array" ref="C6909">INDEX(JIS一覧!$A$1:$CQ$95, VALUE(LEFT(B6909, 2))+1, VALUE(RIGHT(B6909, 2))+1)</f>
        <v>#VALUE!</v>
      </c>
    </row>
    <row r="6910" spans="3:3" x14ac:dyDescent="0.4">
      <c r="C6910" s="30" t="e" cm="1">
        <f t="array" ref="C6910">INDEX(JIS一覧!$A$1:$CQ$95, VALUE(LEFT(B6910, 2))+1, VALUE(RIGHT(B6910, 2))+1)</f>
        <v>#VALUE!</v>
      </c>
    </row>
    <row r="6911" spans="3:3" x14ac:dyDescent="0.4">
      <c r="C6911" s="30" t="e" cm="1">
        <f t="array" ref="C6911">INDEX(JIS一覧!$A$1:$CQ$95, VALUE(LEFT(B6911, 2))+1, VALUE(RIGHT(B6911, 2))+1)</f>
        <v>#VALUE!</v>
      </c>
    </row>
    <row r="6912" spans="3:3" x14ac:dyDescent="0.4">
      <c r="C6912" s="30" t="e" cm="1">
        <f t="array" ref="C6912">INDEX(JIS一覧!$A$1:$CQ$95, VALUE(LEFT(B6912, 2))+1, VALUE(RIGHT(B6912, 2))+1)</f>
        <v>#VALUE!</v>
      </c>
    </row>
    <row r="6913" spans="3:3" x14ac:dyDescent="0.4">
      <c r="C6913" s="30" t="e" cm="1">
        <f t="array" ref="C6913">INDEX(JIS一覧!$A$1:$CQ$95, VALUE(LEFT(B6913, 2))+1, VALUE(RIGHT(B6913, 2))+1)</f>
        <v>#VALUE!</v>
      </c>
    </row>
    <row r="6914" spans="3:3" x14ac:dyDescent="0.4">
      <c r="C6914" s="30" t="e" cm="1">
        <f t="array" ref="C6914">INDEX(JIS一覧!$A$1:$CQ$95, VALUE(LEFT(B6914, 2))+1, VALUE(RIGHT(B6914, 2))+1)</f>
        <v>#VALUE!</v>
      </c>
    </row>
    <row r="6915" spans="3:3" x14ac:dyDescent="0.4">
      <c r="C6915" s="30" t="e" cm="1">
        <f t="array" ref="C6915">INDEX(JIS一覧!$A$1:$CQ$95, VALUE(LEFT(B6915, 2))+1, VALUE(RIGHT(B6915, 2))+1)</f>
        <v>#VALUE!</v>
      </c>
    </row>
    <row r="6916" spans="3:3" x14ac:dyDescent="0.4">
      <c r="C6916" s="30" t="e" cm="1">
        <f t="array" ref="C6916">INDEX(JIS一覧!$A$1:$CQ$95, VALUE(LEFT(B6916, 2))+1, VALUE(RIGHT(B6916, 2))+1)</f>
        <v>#VALUE!</v>
      </c>
    </row>
    <row r="6917" spans="3:3" x14ac:dyDescent="0.4">
      <c r="C6917" s="30" t="e" cm="1">
        <f t="array" ref="C6917">INDEX(JIS一覧!$A$1:$CQ$95, VALUE(LEFT(B6917, 2))+1, VALUE(RIGHT(B6917, 2))+1)</f>
        <v>#VALUE!</v>
      </c>
    </row>
    <row r="6918" spans="3:3" x14ac:dyDescent="0.4">
      <c r="C6918" s="30" t="e" cm="1">
        <f t="array" ref="C6918">INDEX(JIS一覧!$A$1:$CQ$95, VALUE(LEFT(B6918, 2))+1, VALUE(RIGHT(B6918, 2))+1)</f>
        <v>#VALUE!</v>
      </c>
    </row>
    <row r="6919" spans="3:3" x14ac:dyDescent="0.4">
      <c r="C6919" s="30" t="e" cm="1">
        <f t="array" ref="C6919">INDEX(JIS一覧!$A$1:$CQ$95, VALUE(LEFT(B6919, 2))+1, VALUE(RIGHT(B6919, 2))+1)</f>
        <v>#VALUE!</v>
      </c>
    </row>
    <row r="6920" spans="3:3" x14ac:dyDescent="0.4">
      <c r="C6920" s="30" t="e" cm="1">
        <f t="array" ref="C6920">INDEX(JIS一覧!$A$1:$CQ$95, VALUE(LEFT(B6920, 2))+1, VALUE(RIGHT(B6920, 2))+1)</f>
        <v>#VALUE!</v>
      </c>
    </row>
    <row r="6921" spans="3:3" x14ac:dyDescent="0.4">
      <c r="C6921" s="30" t="e" cm="1">
        <f t="array" ref="C6921">INDEX(JIS一覧!$A$1:$CQ$95, VALUE(LEFT(B6921, 2))+1, VALUE(RIGHT(B6921, 2))+1)</f>
        <v>#VALUE!</v>
      </c>
    </row>
    <row r="6922" spans="3:3" x14ac:dyDescent="0.4">
      <c r="C6922" s="30" t="e" cm="1">
        <f t="array" ref="C6922">INDEX(JIS一覧!$A$1:$CQ$95, VALUE(LEFT(B6922, 2))+1, VALUE(RIGHT(B6922, 2))+1)</f>
        <v>#VALUE!</v>
      </c>
    </row>
    <row r="6923" spans="3:3" x14ac:dyDescent="0.4">
      <c r="C6923" s="30" t="e" cm="1">
        <f t="array" ref="C6923">INDEX(JIS一覧!$A$1:$CQ$95, VALUE(LEFT(B6923, 2))+1, VALUE(RIGHT(B6923, 2))+1)</f>
        <v>#VALUE!</v>
      </c>
    </row>
    <row r="6924" spans="3:3" x14ac:dyDescent="0.4">
      <c r="C6924" s="30" t="e" cm="1">
        <f t="array" ref="C6924">INDEX(JIS一覧!$A$1:$CQ$95, VALUE(LEFT(B6924, 2))+1, VALUE(RIGHT(B6924, 2))+1)</f>
        <v>#VALUE!</v>
      </c>
    </row>
    <row r="6925" spans="3:3" x14ac:dyDescent="0.4">
      <c r="C6925" s="30" t="e" cm="1">
        <f t="array" ref="C6925">INDEX(JIS一覧!$A$1:$CQ$95, VALUE(LEFT(B6925, 2))+1, VALUE(RIGHT(B6925, 2))+1)</f>
        <v>#VALUE!</v>
      </c>
    </row>
    <row r="6926" spans="3:3" x14ac:dyDescent="0.4">
      <c r="C6926" s="30" t="e" cm="1">
        <f t="array" ref="C6926">INDEX(JIS一覧!$A$1:$CQ$95, VALUE(LEFT(B6926, 2))+1, VALUE(RIGHT(B6926, 2))+1)</f>
        <v>#VALUE!</v>
      </c>
    </row>
    <row r="6927" spans="3:3" x14ac:dyDescent="0.4">
      <c r="C6927" s="30" t="e" cm="1">
        <f t="array" ref="C6927">INDEX(JIS一覧!$A$1:$CQ$95, VALUE(LEFT(B6927, 2))+1, VALUE(RIGHT(B6927, 2))+1)</f>
        <v>#VALUE!</v>
      </c>
    </row>
    <row r="6928" spans="3:3" x14ac:dyDescent="0.4">
      <c r="C6928" s="30" t="e" cm="1">
        <f t="array" ref="C6928">INDEX(JIS一覧!$A$1:$CQ$95, VALUE(LEFT(B6928, 2))+1, VALUE(RIGHT(B6928, 2))+1)</f>
        <v>#VALUE!</v>
      </c>
    </row>
    <row r="6929" spans="3:3" x14ac:dyDescent="0.4">
      <c r="C6929" s="30" t="e" cm="1">
        <f t="array" ref="C6929">INDEX(JIS一覧!$A$1:$CQ$95, VALUE(LEFT(B6929, 2))+1, VALUE(RIGHT(B6929, 2))+1)</f>
        <v>#VALUE!</v>
      </c>
    </row>
    <row r="6930" spans="3:3" x14ac:dyDescent="0.4">
      <c r="C6930" s="30" t="e" cm="1">
        <f t="array" ref="C6930">INDEX(JIS一覧!$A$1:$CQ$95, VALUE(LEFT(B6930, 2))+1, VALUE(RIGHT(B6930, 2))+1)</f>
        <v>#VALUE!</v>
      </c>
    </row>
    <row r="6931" spans="3:3" x14ac:dyDescent="0.4">
      <c r="C6931" s="30" t="e" cm="1">
        <f t="array" ref="C6931">INDEX(JIS一覧!$A$1:$CQ$95, VALUE(LEFT(B6931, 2))+1, VALUE(RIGHT(B6931, 2))+1)</f>
        <v>#VALUE!</v>
      </c>
    </row>
    <row r="6932" spans="3:3" x14ac:dyDescent="0.4">
      <c r="C6932" s="30" t="e" cm="1">
        <f t="array" ref="C6932">INDEX(JIS一覧!$A$1:$CQ$95, VALUE(LEFT(B6932, 2))+1, VALUE(RIGHT(B6932, 2))+1)</f>
        <v>#VALUE!</v>
      </c>
    </row>
    <row r="6933" spans="3:3" x14ac:dyDescent="0.4">
      <c r="C6933" s="30" t="e" cm="1">
        <f t="array" ref="C6933">INDEX(JIS一覧!$A$1:$CQ$95, VALUE(LEFT(B6933, 2))+1, VALUE(RIGHT(B6933, 2))+1)</f>
        <v>#VALUE!</v>
      </c>
    </row>
    <row r="6934" spans="3:3" x14ac:dyDescent="0.4">
      <c r="C6934" s="30" t="e" cm="1">
        <f t="array" ref="C6934">INDEX(JIS一覧!$A$1:$CQ$95, VALUE(LEFT(B6934, 2))+1, VALUE(RIGHT(B6934, 2))+1)</f>
        <v>#VALUE!</v>
      </c>
    </row>
    <row r="6935" spans="3:3" x14ac:dyDescent="0.4">
      <c r="C6935" s="30" t="e" cm="1">
        <f t="array" ref="C6935">INDEX(JIS一覧!$A$1:$CQ$95, VALUE(LEFT(B6935, 2))+1, VALUE(RIGHT(B6935, 2))+1)</f>
        <v>#VALUE!</v>
      </c>
    </row>
    <row r="6936" spans="3:3" x14ac:dyDescent="0.4">
      <c r="C6936" s="30" t="e" cm="1">
        <f t="array" ref="C6936">INDEX(JIS一覧!$A$1:$CQ$95, VALUE(LEFT(B6936, 2))+1, VALUE(RIGHT(B6936, 2))+1)</f>
        <v>#VALUE!</v>
      </c>
    </row>
    <row r="6937" spans="3:3" x14ac:dyDescent="0.4">
      <c r="C6937" s="30" t="e" cm="1">
        <f t="array" ref="C6937">INDEX(JIS一覧!$A$1:$CQ$95, VALUE(LEFT(B6937, 2))+1, VALUE(RIGHT(B6937, 2))+1)</f>
        <v>#VALUE!</v>
      </c>
    </row>
    <row r="6938" spans="3:3" x14ac:dyDescent="0.4">
      <c r="C6938" s="30" t="e" cm="1">
        <f t="array" ref="C6938">INDEX(JIS一覧!$A$1:$CQ$95, VALUE(LEFT(B6938, 2))+1, VALUE(RIGHT(B6938, 2))+1)</f>
        <v>#VALUE!</v>
      </c>
    </row>
    <row r="6939" spans="3:3" x14ac:dyDescent="0.4">
      <c r="C6939" s="30" t="e" cm="1">
        <f t="array" ref="C6939">INDEX(JIS一覧!$A$1:$CQ$95, VALUE(LEFT(B6939, 2))+1, VALUE(RIGHT(B6939, 2))+1)</f>
        <v>#VALUE!</v>
      </c>
    </row>
    <row r="6940" spans="3:3" x14ac:dyDescent="0.4">
      <c r="C6940" s="30" t="e" cm="1">
        <f t="array" ref="C6940">INDEX(JIS一覧!$A$1:$CQ$95, VALUE(LEFT(B6940, 2))+1, VALUE(RIGHT(B6940, 2))+1)</f>
        <v>#VALUE!</v>
      </c>
    </row>
    <row r="6941" spans="3:3" x14ac:dyDescent="0.4">
      <c r="C6941" s="30" t="e" cm="1">
        <f t="array" ref="C6941">INDEX(JIS一覧!$A$1:$CQ$95, VALUE(LEFT(B6941, 2))+1, VALUE(RIGHT(B6941, 2))+1)</f>
        <v>#VALUE!</v>
      </c>
    </row>
    <row r="6942" spans="3:3" x14ac:dyDescent="0.4">
      <c r="C6942" s="30" t="e" cm="1">
        <f t="array" ref="C6942">INDEX(JIS一覧!$A$1:$CQ$95, VALUE(LEFT(B6942, 2))+1, VALUE(RIGHT(B6942, 2))+1)</f>
        <v>#VALUE!</v>
      </c>
    </row>
    <row r="6943" spans="3:3" x14ac:dyDescent="0.4">
      <c r="C6943" s="30" t="e" cm="1">
        <f t="array" ref="C6943">INDEX(JIS一覧!$A$1:$CQ$95, VALUE(LEFT(B6943, 2))+1, VALUE(RIGHT(B6943, 2))+1)</f>
        <v>#VALUE!</v>
      </c>
    </row>
    <row r="6944" spans="3:3" x14ac:dyDescent="0.4">
      <c r="C6944" s="30" t="e" cm="1">
        <f t="array" ref="C6944">INDEX(JIS一覧!$A$1:$CQ$95, VALUE(LEFT(B6944, 2))+1, VALUE(RIGHT(B6944, 2))+1)</f>
        <v>#VALUE!</v>
      </c>
    </row>
    <row r="6945" spans="3:3" x14ac:dyDescent="0.4">
      <c r="C6945" s="30" t="e" cm="1">
        <f t="array" ref="C6945">INDEX(JIS一覧!$A$1:$CQ$95, VALUE(LEFT(B6945, 2))+1, VALUE(RIGHT(B6945, 2))+1)</f>
        <v>#VALUE!</v>
      </c>
    </row>
    <row r="6946" spans="3:3" x14ac:dyDescent="0.4">
      <c r="C6946" s="30" t="e" cm="1">
        <f t="array" ref="C6946">INDEX(JIS一覧!$A$1:$CQ$95, VALUE(LEFT(B6946, 2))+1, VALUE(RIGHT(B6946, 2))+1)</f>
        <v>#VALUE!</v>
      </c>
    </row>
    <row r="6947" spans="3:3" x14ac:dyDescent="0.4">
      <c r="C6947" s="30" t="e" cm="1">
        <f t="array" ref="C6947">INDEX(JIS一覧!$A$1:$CQ$95, VALUE(LEFT(B6947, 2))+1, VALUE(RIGHT(B6947, 2))+1)</f>
        <v>#VALUE!</v>
      </c>
    </row>
    <row r="6948" spans="3:3" x14ac:dyDescent="0.4">
      <c r="C6948" s="30" t="e" cm="1">
        <f t="array" ref="C6948">INDEX(JIS一覧!$A$1:$CQ$95, VALUE(LEFT(B6948, 2))+1, VALUE(RIGHT(B6948, 2))+1)</f>
        <v>#VALUE!</v>
      </c>
    </row>
    <row r="6949" spans="3:3" x14ac:dyDescent="0.4">
      <c r="C6949" s="30" t="e" cm="1">
        <f t="array" ref="C6949">INDEX(JIS一覧!$A$1:$CQ$95, VALUE(LEFT(B6949, 2))+1, VALUE(RIGHT(B6949, 2))+1)</f>
        <v>#VALUE!</v>
      </c>
    </row>
    <row r="6950" spans="3:3" x14ac:dyDescent="0.4">
      <c r="C6950" s="30" t="e" cm="1">
        <f t="array" ref="C6950">INDEX(JIS一覧!$A$1:$CQ$95, VALUE(LEFT(B6950, 2))+1, VALUE(RIGHT(B6950, 2))+1)</f>
        <v>#VALUE!</v>
      </c>
    </row>
    <row r="6951" spans="3:3" x14ac:dyDescent="0.4">
      <c r="C6951" s="30" t="e" cm="1">
        <f t="array" ref="C6951">INDEX(JIS一覧!$A$1:$CQ$95, VALUE(LEFT(B6951, 2))+1, VALUE(RIGHT(B6951, 2))+1)</f>
        <v>#VALUE!</v>
      </c>
    </row>
    <row r="6952" spans="3:3" x14ac:dyDescent="0.4">
      <c r="C6952" s="30" t="e" cm="1">
        <f t="array" ref="C6952">INDEX(JIS一覧!$A$1:$CQ$95, VALUE(LEFT(B6952, 2))+1, VALUE(RIGHT(B6952, 2))+1)</f>
        <v>#VALUE!</v>
      </c>
    </row>
    <row r="6953" spans="3:3" x14ac:dyDescent="0.4">
      <c r="C6953" s="30" t="e" cm="1">
        <f t="array" ref="C6953">INDEX(JIS一覧!$A$1:$CQ$95, VALUE(LEFT(B6953, 2))+1, VALUE(RIGHT(B6953, 2))+1)</f>
        <v>#VALUE!</v>
      </c>
    </row>
    <row r="6954" spans="3:3" x14ac:dyDescent="0.4">
      <c r="C6954" s="30" t="e" cm="1">
        <f t="array" ref="C6954">INDEX(JIS一覧!$A$1:$CQ$95, VALUE(LEFT(B6954, 2))+1, VALUE(RIGHT(B6954, 2))+1)</f>
        <v>#VALUE!</v>
      </c>
    </row>
    <row r="6955" spans="3:3" x14ac:dyDescent="0.4">
      <c r="C6955" s="30" t="e" cm="1">
        <f t="array" ref="C6955">INDEX(JIS一覧!$A$1:$CQ$95, VALUE(LEFT(B6955, 2))+1, VALUE(RIGHT(B6955, 2))+1)</f>
        <v>#VALUE!</v>
      </c>
    </row>
    <row r="6956" spans="3:3" x14ac:dyDescent="0.4">
      <c r="C6956" s="30" t="e" cm="1">
        <f t="array" ref="C6956">INDEX(JIS一覧!$A$1:$CQ$95, VALUE(LEFT(B6956, 2))+1, VALUE(RIGHT(B6956, 2))+1)</f>
        <v>#VALUE!</v>
      </c>
    </row>
    <row r="6957" spans="3:3" x14ac:dyDescent="0.4">
      <c r="C6957" s="30" t="e" cm="1">
        <f t="array" ref="C6957">INDEX(JIS一覧!$A$1:$CQ$95, VALUE(LEFT(B6957, 2))+1, VALUE(RIGHT(B6957, 2))+1)</f>
        <v>#VALUE!</v>
      </c>
    </row>
    <row r="6958" spans="3:3" x14ac:dyDescent="0.4">
      <c r="C6958" s="30" t="e" cm="1">
        <f t="array" ref="C6958">INDEX(JIS一覧!$A$1:$CQ$95, VALUE(LEFT(B6958, 2))+1, VALUE(RIGHT(B6958, 2))+1)</f>
        <v>#VALUE!</v>
      </c>
    </row>
    <row r="6959" spans="3:3" x14ac:dyDescent="0.4">
      <c r="C6959" s="30" t="e" cm="1">
        <f t="array" ref="C6959">INDEX(JIS一覧!$A$1:$CQ$95, VALUE(LEFT(B6959, 2))+1, VALUE(RIGHT(B6959, 2))+1)</f>
        <v>#VALUE!</v>
      </c>
    </row>
    <row r="6960" spans="3:3" x14ac:dyDescent="0.4">
      <c r="C6960" s="30" t="e" cm="1">
        <f t="array" ref="C6960">INDEX(JIS一覧!$A$1:$CQ$95, VALUE(LEFT(B6960, 2))+1, VALUE(RIGHT(B6960, 2))+1)</f>
        <v>#VALUE!</v>
      </c>
    </row>
    <row r="6961" spans="3:3" x14ac:dyDescent="0.4">
      <c r="C6961" s="30" t="e" cm="1">
        <f t="array" ref="C6961">INDEX(JIS一覧!$A$1:$CQ$95, VALUE(LEFT(B6961, 2))+1, VALUE(RIGHT(B6961, 2))+1)</f>
        <v>#VALUE!</v>
      </c>
    </row>
    <row r="6962" spans="3:3" x14ac:dyDescent="0.4">
      <c r="C6962" s="30" t="e" cm="1">
        <f t="array" ref="C6962">INDEX(JIS一覧!$A$1:$CQ$95, VALUE(LEFT(B6962, 2))+1, VALUE(RIGHT(B6962, 2))+1)</f>
        <v>#VALUE!</v>
      </c>
    </row>
    <row r="6963" spans="3:3" x14ac:dyDescent="0.4">
      <c r="C6963" s="30" t="e" cm="1">
        <f t="array" ref="C6963">INDEX(JIS一覧!$A$1:$CQ$95, VALUE(LEFT(B6963, 2))+1, VALUE(RIGHT(B6963, 2))+1)</f>
        <v>#VALUE!</v>
      </c>
    </row>
    <row r="6964" spans="3:3" x14ac:dyDescent="0.4">
      <c r="C6964" s="30" t="e" cm="1">
        <f t="array" ref="C6964">INDEX(JIS一覧!$A$1:$CQ$95, VALUE(LEFT(B6964, 2))+1, VALUE(RIGHT(B6964, 2))+1)</f>
        <v>#VALUE!</v>
      </c>
    </row>
    <row r="6965" spans="3:3" x14ac:dyDescent="0.4">
      <c r="C6965" s="30" t="e" cm="1">
        <f t="array" ref="C6965">INDEX(JIS一覧!$A$1:$CQ$95, VALUE(LEFT(B6965, 2))+1, VALUE(RIGHT(B6965, 2))+1)</f>
        <v>#VALUE!</v>
      </c>
    </row>
    <row r="6966" spans="3:3" x14ac:dyDescent="0.4">
      <c r="C6966" s="30" t="e" cm="1">
        <f t="array" ref="C6966">INDEX(JIS一覧!$A$1:$CQ$95, VALUE(LEFT(B6966, 2))+1, VALUE(RIGHT(B6966, 2))+1)</f>
        <v>#VALUE!</v>
      </c>
    </row>
    <row r="6967" spans="3:3" x14ac:dyDescent="0.4">
      <c r="C6967" s="30" t="e" cm="1">
        <f t="array" ref="C6967">INDEX(JIS一覧!$A$1:$CQ$95, VALUE(LEFT(B6967, 2))+1, VALUE(RIGHT(B6967, 2))+1)</f>
        <v>#VALUE!</v>
      </c>
    </row>
    <row r="6968" spans="3:3" x14ac:dyDescent="0.4">
      <c r="C6968" s="30" t="e" cm="1">
        <f t="array" ref="C6968">INDEX(JIS一覧!$A$1:$CQ$95, VALUE(LEFT(B6968, 2))+1, VALUE(RIGHT(B6968, 2))+1)</f>
        <v>#VALUE!</v>
      </c>
    </row>
    <row r="6969" spans="3:3" x14ac:dyDescent="0.4">
      <c r="C6969" s="30" t="e" cm="1">
        <f t="array" ref="C6969">INDEX(JIS一覧!$A$1:$CQ$95, VALUE(LEFT(B6969, 2))+1, VALUE(RIGHT(B6969, 2))+1)</f>
        <v>#VALUE!</v>
      </c>
    </row>
    <row r="6970" spans="3:3" x14ac:dyDescent="0.4">
      <c r="C6970" s="30" t="e" cm="1">
        <f t="array" ref="C6970">INDEX(JIS一覧!$A$1:$CQ$95, VALUE(LEFT(B6970, 2))+1, VALUE(RIGHT(B6970, 2))+1)</f>
        <v>#VALUE!</v>
      </c>
    </row>
    <row r="6971" spans="3:3" x14ac:dyDescent="0.4">
      <c r="C6971" s="30" t="e" cm="1">
        <f t="array" ref="C6971">INDEX(JIS一覧!$A$1:$CQ$95, VALUE(LEFT(B6971, 2))+1, VALUE(RIGHT(B6971, 2))+1)</f>
        <v>#VALUE!</v>
      </c>
    </row>
    <row r="6972" spans="3:3" x14ac:dyDescent="0.4">
      <c r="C6972" s="30" t="e" cm="1">
        <f t="array" ref="C6972">INDEX(JIS一覧!$A$1:$CQ$95, VALUE(LEFT(B6972, 2))+1, VALUE(RIGHT(B6972, 2))+1)</f>
        <v>#VALUE!</v>
      </c>
    </row>
    <row r="6973" spans="3:3" x14ac:dyDescent="0.4">
      <c r="C6973" s="30" t="e" cm="1">
        <f t="array" ref="C6973">INDEX(JIS一覧!$A$1:$CQ$95, VALUE(LEFT(B6973, 2))+1, VALUE(RIGHT(B6973, 2))+1)</f>
        <v>#VALUE!</v>
      </c>
    </row>
    <row r="6974" spans="3:3" x14ac:dyDescent="0.4">
      <c r="C6974" s="30" t="e" cm="1">
        <f t="array" ref="C6974">INDEX(JIS一覧!$A$1:$CQ$95, VALUE(LEFT(B6974, 2))+1, VALUE(RIGHT(B6974, 2))+1)</f>
        <v>#VALUE!</v>
      </c>
    </row>
    <row r="6975" spans="3:3" x14ac:dyDescent="0.4">
      <c r="C6975" s="30" t="e" cm="1">
        <f t="array" ref="C6975">INDEX(JIS一覧!$A$1:$CQ$95, VALUE(LEFT(B6975, 2))+1, VALUE(RIGHT(B6975, 2))+1)</f>
        <v>#VALUE!</v>
      </c>
    </row>
    <row r="6976" spans="3:3" x14ac:dyDescent="0.4">
      <c r="C6976" s="30" t="e" cm="1">
        <f t="array" ref="C6976">INDEX(JIS一覧!$A$1:$CQ$95, VALUE(LEFT(B6976, 2))+1, VALUE(RIGHT(B6976, 2))+1)</f>
        <v>#VALUE!</v>
      </c>
    </row>
    <row r="6977" spans="3:3" x14ac:dyDescent="0.4">
      <c r="C6977" s="30" t="e" cm="1">
        <f t="array" ref="C6977">INDEX(JIS一覧!$A$1:$CQ$95, VALUE(LEFT(B6977, 2))+1, VALUE(RIGHT(B6977, 2))+1)</f>
        <v>#VALUE!</v>
      </c>
    </row>
    <row r="6978" spans="3:3" x14ac:dyDescent="0.4">
      <c r="C6978" s="30" t="e" cm="1">
        <f t="array" ref="C6978">INDEX(JIS一覧!$A$1:$CQ$95, VALUE(LEFT(B6978, 2))+1, VALUE(RIGHT(B6978, 2))+1)</f>
        <v>#VALUE!</v>
      </c>
    </row>
    <row r="6979" spans="3:3" x14ac:dyDescent="0.4">
      <c r="C6979" s="30" t="e" cm="1">
        <f t="array" ref="C6979">INDEX(JIS一覧!$A$1:$CQ$95, VALUE(LEFT(B6979, 2))+1, VALUE(RIGHT(B6979, 2))+1)</f>
        <v>#VALUE!</v>
      </c>
    </row>
    <row r="6980" spans="3:3" x14ac:dyDescent="0.4">
      <c r="C6980" s="30" t="e" cm="1">
        <f t="array" ref="C6980">INDEX(JIS一覧!$A$1:$CQ$95, VALUE(LEFT(B6980, 2))+1, VALUE(RIGHT(B6980, 2))+1)</f>
        <v>#VALUE!</v>
      </c>
    </row>
    <row r="6981" spans="3:3" x14ac:dyDescent="0.4">
      <c r="C6981" s="30" t="e" cm="1">
        <f t="array" ref="C6981">INDEX(JIS一覧!$A$1:$CQ$95, VALUE(LEFT(B6981, 2))+1, VALUE(RIGHT(B6981, 2))+1)</f>
        <v>#VALUE!</v>
      </c>
    </row>
    <row r="6982" spans="3:3" x14ac:dyDescent="0.4">
      <c r="C6982" s="30" t="e" cm="1">
        <f t="array" ref="C6982">INDEX(JIS一覧!$A$1:$CQ$95, VALUE(LEFT(B6982, 2))+1, VALUE(RIGHT(B6982, 2))+1)</f>
        <v>#VALUE!</v>
      </c>
    </row>
    <row r="6983" spans="3:3" x14ac:dyDescent="0.4">
      <c r="C6983" s="30" t="e" cm="1">
        <f t="array" ref="C6983">INDEX(JIS一覧!$A$1:$CQ$95, VALUE(LEFT(B6983, 2))+1, VALUE(RIGHT(B6983, 2))+1)</f>
        <v>#VALUE!</v>
      </c>
    </row>
    <row r="6984" spans="3:3" x14ac:dyDescent="0.4">
      <c r="C6984" s="30" t="e" cm="1">
        <f t="array" ref="C6984">INDEX(JIS一覧!$A$1:$CQ$95, VALUE(LEFT(B6984, 2))+1, VALUE(RIGHT(B6984, 2))+1)</f>
        <v>#VALUE!</v>
      </c>
    </row>
    <row r="6985" spans="3:3" x14ac:dyDescent="0.4">
      <c r="C6985" s="30" t="e" cm="1">
        <f t="array" ref="C6985">INDEX(JIS一覧!$A$1:$CQ$95, VALUE(LEFT(B6985, 2))+1, VALUE(RIGHT(B6985, 2))+1)</f>
        <v>#VALUE!</v>
      </c>
    </row>
    <row r="6986" spans="3:3" x14ac:dyDescent="0.4">
      <c r="C6986" s="30" t="e" cm="1">
        <f t="array" ref="C6986">INDEX(JIS一覧!$A$1:$CQ$95, VALUE(LEFT(B6986, 2))+1, VALUE(RIGHT(B6986, 2))+1)</f>
        <v>#VALUE!</v>
      </c>
    </row>
    <row r="6987" spans="3:3" x14ac:dyDescent="0.4">
      <c r="C6987" s="30" t="e" cm="1">
        <f t="array" ref="C6987">INDEX(JIS一覧!$A$1:$CQ$95, VALUE(LEFT(B6987, 2))+1, VALUE(RIGHT(B6987, 2))+1)</f>
        <v>#VALUE!</v>
      </c>
    </row>
    <row r="6988" spans="3:3" x14ac:dyDescent="0.4">
      <c r="C6988" s="30" t="e" cm="1">
        <f t="array" ref="C6988">INDEX(JIS一覧!$A$1:$CQ$95, VALUE(LEFT(B6988, 2))+1, VALUE(RIGHT(B6988, 2))+1)</f>
        <v>#VALUE!</v>
      </c>
    </row>
    <row r="6989" spans="3:3" x14ac:dyDescent="0.4">
      <c r="C6989" s="30" t="e" cm="1">
        <f t="array" ref="C6989">INDEX(JIS一覧!$A$1:$CQ$95, VALUE(LEFT(B6989, 2))+1, VALUE(RIGHT(B6989, 2))+1)</f>
        <v>#VALUE!</v>
      </c>
    </row>
    <row r="6990" spans="3:3" x14ac:dyDescent="0.4">
      <c r="C6990" s="30" t="e" cm="1">
        <f t="array" ref="C6990">INDEX(JIS一覧!$A$1:$CQ$95, VALUE(LEFT(B6990, 2))+1, VALUE(RIGHT(B6990, 2))+1)</f>
        <v>#VALUE!</v>
      </c>
    </row>
    <row r="6991" spans="3:3" x14ac:dyDescent="0.4">
      <c r="C6991" s="30" t="e" cm="1">
        <f t="array" ref="C6991">INDEX(JIS一覧!$A$1:$CQ$95, VALUE(LEFT(B6991, 2))+1, VALUE(RIGHT(B6991, 2))+1)</f>
        <v>#VALUE!</v>
      </c>
    </row>
    <row r="6992" spans="3:3" x14ac:dyDescent="0.4">
      <c r="C6992" s="30" t="e" cm="1">
        <f t="array" ref="C6992">INDEX(JIS一覧!$A$1:$CQ$95, VALUE(LEFT(B6992, 2))+1, VALUE(RIGHT(B6992, 2))+1)</f>
        <v>#VALUE!</v>
      </c>
    </row>
    <row r="6993" spans="3:3" x14ac:dyDescent="0.4">
      <c r="C6993" s="30" t="e" cm="1">
        <f t="array" ref="C6993">INDEX(JIS一覧!$A$1:$CQ$95, VALUE(LEFT(B6993, 2))+1, VALUE(RIGHT(B6993, 2))+1)</f>
        <v>#VALUE!</v>
      </c>
    </row>
    <row r="6994" spans="3:3" x14ac:dyDescent="0.4">
      <c r="C6994" s="30" t="e" cm="1">
        <f t="array" ref="C6994">INDEX(JIS一覧!$A$1:$CQ$95, VALUE(LEFT(B6994, 2))+1, VALUE(RIGHT(B6994, 2))+1)</f>
        <v>#VALUE!</v>
      </c>
    </row>
    <row r="6995" spans="3:3" x14ac:dyDescent="0.4">
      <c r="C6995" s="30" t="e" cm="1">
        <f t="array" ref="C6995">INDEX(JIS一覧!$A$1:$CQ$95, VALUE(LEFT(B6995, 2))+1, VALUE(RIGHT(B6995, 2))+1)</f>
        <v>#VALUE!</v>
      </c>
    </row>
    <row r="6996" spans="3:3" x14ac:dyDescent="0.4">
      <c r="C6996" s="30" t="e" cm="1">
        <f t="array" ref="C6996">INDEX(JIS一覧!$A$1:$CQ$95, VALUE(LEFT(B6996, 2))+1, VALUE(RIGHT(B6996, 2))+1)</f>
        <v>#VALUE!</v>
      </c>
    </row>
    <row r="6997" spans="3:3" x14ac:dyDescent="0.4">
      <c r="C6997" s="30" t="e" cm="1">
        <f t="array" ref="C6997">INDEX(JIS一覧!$A$1:$CQ$95, VALUE(LEFT(B6997, 2))+1, VALUE(RIGHT(B6997, 2))+1)</f>
        <v>#VALUE!</v>
      </c>
    </row>
    <row r="6998" spans="3:3" x14ac:dyDescent="0.4">
      <c r="C6998" s="30" t="e" cm="1">
        <f t="array" ref="C6998">INDEX(JIS一覧!$A$1:$CQ$95, VALUE(LEFT(B6998, 2))+1, VALUE(RIGHT(B6998, 2))+1)</f>
        <v>#VALUE!</v>
      </c>
    </row>
    <row r="6999" spans="3:3" x14ac:dyDescent="0.4">
      <c r="C6999" s="30" t="e" cm="1">
        <f t="array" ref="C6999">INDEX(JIS一覧!$A$1:$CQ$95, VALUE(LEFT(B6999, 2))+1, VALUE(RIGHT(B6999, 2))+1)</f>
        <v>#VALUE!</v>
      </c>
    </row>
    <row r="7000" spans="3:3" x14ac:dyDescent="0.4">
      <c r="C7000" s="30" t="e" cm="1">
        <f t="array" ref="C7000">INDEX(JIS一覧!$A$1:$CQ$95, VALUE(LEFT(B7000, 2))+1, VALUE(RIGHT(B7000, 2))+1)</f>
        <v>#VALUE!</v>
      </c>
    </row>
    <row r="7001" spans="3:3" x14ac:dyDescent="0.4">
      <c r="C7001" s="30" t="e" cm="1">
        <f t="array" ref="C7001">INDEX(JIS一覧!$A$1:$CQ$95, VALUE(LEFT(B7001, 2))+1, VALUE(RIGHT(B7001, 2))+1)</f>
        <v>#VALUE!</v>
      </c>
    </row>
    <row r="7002" spans="3:3" x14ac:dyDescent="0.4">
      <c r="C7002" s="30" t="e" cm="1">
        <f t="array" ref="C7002">INDEX(JIS一覧!$A$1:$CQ$95, VALUE(LEFT(B7002, 2))+1, VALUE(RIGHT(B7002, 2))+1)</f>
        <v>#VALUE!</v>
      </c>
    </row>
    <row r="7003" spans="3:3" x14ac:dyDescent="0.4">
      <c r="C7003" s="30" t="e" cm="1">
        <f t="array" ref="C7003">INDEX(JIS一覧!$A$1:$CQ$95, VALUE(LEFT(B7003, 2))+1, VALUE(RIGHT(B7003, 2))+1)</f>
        <v>#VALUE!</v>
      </c>
    </row>
    <row r="7004" spans="3:3" x14ac:dyDescent="0.4">
      <c r="C7004" s="30" t="e" cm="1">
        <f t="array" ref="C7004">INDEX(JIS一覧!$A$1:$CQ$95, VALUE(LEFT(B7004, 2))+1, VALUE(RIGHT(B7004, 2))+1)</f>
        <v>#VALUE!</v>
      </c>
    </row>
    <row r="7005" spans="3:3" x14ac:dyDescent="0.4">
      <c r="C7005" s="30" t="e" cm="1">
        <f t="array" ref="C7005">INDEX(JIS一覧!$A$1:$CQ$95, VALUE(LEFT(B7005, 2))+1, VALUE(RIGHT(B7005, 2))+1)</f>
        <v>#VALUE!</v>
      </c>
    </row>
    <row r="7006" spans="3:3" x14ac:dyDescent="0.4">
      <c r="C7006" s="30" t="e" cm="1">
        <f t="array" ref="C7006">INDEX(JIS一覧!$A$1:$CQ$95, VALUE(LEFT(B7006, 2))+1, VALUE(RIGHT(B7006, 2))+1)</f>
        <v>#VALUE!</v>
      </c>
    </row>
    <row r="7007" spans="3:3" x14ac:dyDescent="0.4">
      <c r="C7007" s="30" t="e" cm="1">
        <f t="array" ref="C7007">INDEX(JIS一覧!$A$1:$CQ$95, VALUE(LEFT(B7007, 2))+1, VALUE(RIGHT(B7007, 2))+1)</f>
        <v>#VALUE!</v>
      </c>
    </row>
    <row r="7008" spans="3:3" x14ac:dyDescent="0.4">
      <c r="C7008" s="30" t="e" cm="1">
        <f t="array" ref="C7008">INDEX(JIS一覧!$A$1:$CQ$95, VALUE(LEFT(B7008, 2))+1, VALUE(RIGHT(B7008, 2))+1)</f>
        <v>#VALUE!</v>
      </c>
    </row>
    <row r="7009" spans="3:3" x14ac:dyDescent="0.4">
      <c r="C7009" s="30" t="e" cm="1">
        <f t="array" ref="C7009">INDEX(JIS一覧!$A$1:$CQ$95, VALUE(LEFT(B7009, 2))+1, VALUE(RIGHT(B7009, 2))+1)</f>
        <v>#VALUE!</v>
      </c>
    </row>
    <row r="7010" spans="3:3" x14ac:dyDescent="0.4">
      <c r="C7010" s="30" t="e" cm="1">
        <f t="array" ref="C7010">INDEX(JIS一覧!$A$1:$CQ$95, VALUE(LEFT(B7010, 2))+1, VALUE(RIGHT(B7010, 2))+1)</f>
        <v>#VALUE!</v>
      </c>
    </row>
    <row r="7011" spans="3:3" x14ac:dyDescent="0.4">
      <c r="C7011" s="30" t="e" cm="1">
        <f t="array" ref="C7011">INDEX(JIS一覧!$A$1:$CQ$95, VALUE(LEFT(B7011, 2))+1, VALUE(RIGHT(B7011, 2))+1)</f>
        <v>#VALUE!</v>
      </c>
    </row>
    <row r="7012" spans="3:3" x14ac:dyDescent="0.4">
      <c r="C7012" s="30" t="e" cm="1">
        <f t="array" ref="C7012">INDEX(JIS一覧!$A$1:$CQ$95, VALUE(LEFT(B7012, 2))+1, VALUE(RIGHT(B7012, 2))+1)</f>
        <v>#VALUE!</v>
      </c>
    </row>
    <row r="7013" spans="3:3" x14ac:dyDescent="0.4">
      <c r="C7013" s="30" t="e" cm="1">
        <f t="array" ref="C7013">INDEX(JIS一覧!$A$1:$CQ$95, VALUE(LEFT(B7013, 2))+1, VALUE(RIGHT(B7013, 2))+1)</f>
        <v>#VALUE!</v>
      </c>
    </row>
    <row r="7014" spans="3:3" x14ac:dyDescent="0.4">
      <c r="C7014" s="30" t="e" cm="1">
        <f t="array" ref="C7014">INDEX(JIS一覧!$A$1:$CQ$95, VALUE(LEFT(B7014, 2))+1, VALUE(RIGHT(B7014, 2))+1)</f>
        <v>#VALUE!</v>
      </c>
    </row>
    <row r="7015" spans="3:3" x14ac:dyDescent="0.4">
      <c r="C7015" s="30" t="e" cm="1">
        <f t="array" ref="C7015">INDEX(JIS一覧!$A$1:$CQ$95, VALUE(LEFT(B7015, 2))+1, VALUE(RIGHT(B7015, 2))+1)</f>
        <v>#VALUE!</v>
      </c>
    </row>
    <row r="7016" spans="3:3" x14ac:dyDescent="0.4">
      <c r="C7016" s="30" t="e" cm="1">
        <f t="array" ref="C7016">INDEX(JIS一覧!$A$1:$CQ$95, VALUE(LEFT(B7016, 2))+1, VALUE(RIGHT(B7016, 2))+1)</f>
        <v>#VALUE!</v>
      </c>
    </row>
    <row r="7017" spans="3:3" x14ac:dyDescent="0.4">
      <c r="C7017" s="30" t="e" cm="1">
        <f t="array" ref="C7017">INDEX(JIS一覧!$A$1:$CQ$95, VALUE(LEFT(B7017, 2))+1, VALUE(RIGHT(B7017, 2))+1)</f>
        <v>#VALUE!</v>
      </c>
    </row>
    <row r="7018" spans="3:3" x14ac:dyDescent="0.4">
      <c r="C7018" s="30" t="e" cm="1">
        <f t="array" ref="C7018">INDEX(JIS一覧!$A$1:$CQ$95, VALUE(LEFT(B7018, 2))+1, VALUE(RIGHT(B7018, 2))+1)</f>
        <v>#VALUE!</v>
      </c>
    </row>
    <row r="7019" spans="3:3" x14ac:dyDescent="0.4">
      <c r="C7019" s="30" t="e" cm="1">
        <f t="array" ref="C7019">INDEX(JIS一覧!$A$1:$CQ$95, VALUE(LEFT(B7019, 2))+1, VALUE(RIGHT(B7019, 2))+1)</f>
        <v>#VALUE!</v>
      </c>
    </row>
    <row r="7020" spans="3:3" x14ac:dyDescent="0.4">
      <c r="C7020" s="30" t="e" cm="1">
        <f t="array" ref="C7020">INDEX(JIS一覧!$A$1:$CQ$95, VALUE(LEFT(B7020, 2))+1, VALUE(RIGHT(B7020, 2))+1)</f>
        <v>#VALUE!</v>
      </c>
    </row>
    <row r="7021" spans="3:3" x14ac:dyDescent="0.4">
      <c r="C7021" s="30" t="e" cm="1">
        <f t="array" ref="C7021">INDEX(JIS一覧!$A$1:$CQ$95, VALUE(LEFT(B7021, 2))+1, VALUE(RIGHT(B7021, 2))+1)</f>
        <v>#VALUE!</v>
      </c>
    </row>
    <row r="7022" spans="3:3" x14ac:dyDescent="0.4">
      <c r="C7022" s="30" t="e" cm="1">
        <f t="array" ref="C7022">INDEX(JIS一覧!$A$1:$CQ$95, VALUE(LEFT(B7022, 2))+1, VALUE(RIGHT(B7022, 2))+1)</f>
        <v>#VALUE!</v>
      </c>
    </row>
    <row r="7023" spans="3:3" x14ac:dyDescent="0.4">
      <c r="C7023" s="30" t="e" cm="1">
        <f t="array" ref="C7023">INDEX(JIS一覧!$A$1:$CQ$95, VALUE(LEFT(B7023, 2))+1, VALUE(RIGHT(B7023, 2))+1)</f>
        <v>#VALUE!</v>
      </c>
    </row>
    <row r="7024" spans="3:3" x14ac:dyDescent="0.4">
      <c r="C7024" s="30" t="e" cm="1">
        <f t="array" ref="C7024">INDEX(JIS一覧!$A$1:$CQ$95, VALUE(LEFT(B7024, 2))+1, VALUE(RIGHT(B7024, 2))+1)</f>
        <v>#VALUE!</v>
      </c>
    </row>
    <row r="7025" spans="3:3" x14ac:dyDescent="0.4">
      <c r="C7025" s="30" t="e" cm="1">
        <f t="array" ref="C7025">INDEX(JIS一覧!$A$1:$CQ$95, VALUE(LEFT(B7025, 2))+1, VALUE(RIGHT(B7025, 2))+1)</f>
        <v>#VALUE!</v>
      </c>
    </row>
    <row r="7026" spans="3:3" x14ac:dyDescent="0.4">
      <c r="C7026" s="30" t="e" cm="1">
        <f t="array" ref="C7026">INDEX(JIS一覧!$A$1:$CQ$95, VALUE(LEFT(B7026, 2))+1, VALUE(RIGHT(B7026, 2))+1)</f>
        <v>#VALUE!</v>
      </c>
    </row>
    <row r="7027" spans="3:3" x14ac:dyDescent="0.4">
      <c r="C7027" s="30" t="e" cm="1">
        <f t="array" ref="C7027">INDEX(JIS一覧!$A$1:$CQ$95, VALUE(LEFT(B7027, 2))+1, VALUE(RIGHT(B7027, 2))+1)</f>
        <v>#VALUE!</v>
      </c>
    </row>
    <row r="7028" spans="3:3" x14ac:dyDescent="0.4">
      <c r="C7028" s="30" t="e" cm="1">
        <f t="array" ref="C7028">INDEX(JIS一覧!$A$1:$CQ$95, VALUE(LEFT(B7028, 2))+1, VALUE(RIGHT(B7028, 2))+1)</f>
        <v>#VALUE!</v>
      </c>
    </row>
    <row r="7029" spans="3:3" x14ac:dyDescent="0.4">
      <c r="C7029" s="30" t="e" cm="1">
        <f t="array" ref="C7029">INDEX(JIS一覧!$A$1:$CQ$95, VALUE(LEFT(B7029, 2))+1, VALUE(RIGHT(B7029, 2))+1)</f>
        <v>#VALUE!</v>
      </c>
    </row>
    <row r="7030" spans="3:3" x14ac:dyDescent="0.4">
      <c r="C7030" s="30" t="e" cm="1">
        <f t="array" ref="C7030">INDEX(JIS一覧!$A$1:$CQ$95, VALUE(LEFT(B7030, 2))+1, VALUE(RIGHT(B7030, 2))+1)</f>
        <v>#VALUE!</v>
      </c>
    </row>
    <row r="7031" spans="3:3" x14ac:dyDescent="0.4">
      <c r="C7031" s="30" t="e" cm="1">
        <f t="array" ref="C7031">INDEX(JIS一覧!$A$1:$CQ$95, VALUE(LEFT(B7031, 2))+1, VALUE(RIGHT(B7031, 2))+1)</f>
        <v>#VALUE!</v>
      </c>
    </row>
    <row r="7032" spans="3:3" x14ac:dyDescent="0.4">
      <c r="C7032" s="30" t="e" cm="1">
        <f t="array" ref="C7032">INDEX(JIS一覧!$A$1:$CQ$95, VALUE(LEFT(B7032, 2))+1, VALUE(RIGHT(B7032, 2))+1)</f>
        <v>#VALUE!</v>
      </c>
    </row>
    <row r="7033" spans="3:3" x14ac:dyDescent="0.4">
      <c r="C7033" s="30" t="e" cm="1">
        <f t="array" ref="C7033">INDEX(JIS一覧!$A$1:$CQ$95, VALUE(LEFT(B7033, 2))+1, VALUE(RIGHT(B7033, 2))+1)</f>
        <v>#VALUE!</v>
      </c>
    </row>
    <row r="7034" spans="3:3" x14ac:dyDescent="0.4">
      <c r="C7034" s="30" t="e" cm="1">
        <f t="array" ref="C7034">INDEX(JIS一覧!$A$1:$CQ$95, VALUE(LEFT(B7034, 2))+1, VALUE(RIGHT(B7034, 2))+1)</f>
        <v>#VALUE!</v>
      </c>
    </row>
    <row r="7035" spans="3:3" x14ac:dyDescent="0.4">
      <c r="C7035" s="30" t="e" cm="1">
        <f t="array" ref="C7035">INDEX(JIS一覧!$A$1:$CQ$95, VALUE(LEFT(B7035, 2))+1, VALUE(RIGHT(B7035, 2))+1)</f>
        <v>#VALUE!</v>
      </c>
    </row>
    <row r="7036" spans="3:3" x14ac:dyDescent="0.4">
      <c r="C7036" s="30" t="e" cm="1">
        <f t="array" ref="C7036">INDEX(JIS一覧!$A$1:$CQ$95, VALUE(LEFT(B7036, 2))+1, VALUE(RIGHT(B7036, 2))+1)</f>
        <v>#VALUE!</v>
      </c>
    </row>
    <row r="7037" spans="3:3" x14ac:dyDescent="0.4">
      <c r="C7037" s="30" t="e" cm="1">
        <f t="array" ref="C7037">INDEX(JIS一覧!$A$1:$CQ$95, VALUE(LEFT(B7037, 2))+1, VALUE(RIGHT(B7037, 2))+1)</f>
        <v>#VALUE!</v>
      </c>
    </row>
    <row r="7038" spans="3:3" x14ac:dyDescent="0.4">
      <c r="C7038" s="30" t="e" cm="1">
        <f t="array" ref="C7038">INDEX(JIS一覧!$A$1:$CQ$95, VALUE(LEFT(B7038, 2))+1, VALUE(RIGHT(B7038, 2))+1)</f>
        <v>#VALUE!</v>
      </c>
    </row>
    <row r="7039" spans="3:3" x14ac:dyDescent="0.4">
      <c r="C7039" s="30" t="e" cm="1">
        <f t="array" ref="C7039">INDEX(JIS一覧!$A$1:$CQ$95, VALUE(LEFT(B7039, 2))+1, VALUE(RIGHT(B7039, 2))+1)</f>
        <v>#VALUE!</v>
      </c>
    </row>
    <row r="7040" spans="3:3" x14ac:dyDescent="0.4">
      <c r="C7040" s="30" t="e" cm="1">
        <f t="array" ref="C7040">INDEX(JIS一覧!$A$1:$CQ$95, VALUE(LEFT(B7040, 2))+1, VALUE(RIGHT(B7040, 2))+1)</f>
        <v>#VALUE!</v>
      </c>
    </row>
    <row r="7041" spans="3:3" x14ac:dyDescent="0.4">
      <c r="C7041" s="30" t="e" cm="1">
        <f t="array" ref="C7041">INDEX(JIS一覧!$A$1:$CQ$95, VALUE(LEFT(B7041, 2))+1, VALUE(RIGHT(B7041, 2))+1)</f>
        <v>#VALUE!</v>
      </c>
    </row>
    <row r="7042" spans="3:3" x14ac:dyDescent="0.4">
      <c r="C7042" s="30" t="e" cm="1">
        <f t="array" ref="C7042">INDEX(JIS一覧!$A$1:$CQ$95, VALUE(LEFT(B7042, 2))+1, VALUE(RIGHT(B7042, 2))+1)</f>
        <v>#VALUE!</v>
      </c>
    </row>
    <row r="7043" spans="3:3" x14ac:dyDescent="0.4">
      <c r="C7043" s="30" t="e" cm="1">
        <f t="array" ref="C7043">INDEX(JIS一覧!$A$1:$CQ$95, VALUE(LEFT(B7043, 2))+1, VALUE(RIGHT(B7043, 2))+1)</f>
        <v>#VALUE!</v>
      </c>
    </row>
    <row r="7044" spans="3:3" x14ac:dyDescent="0.4">
      <c r="C7044" s="30" t="e" cm="1">
        <f t="array" ref="C7044">INDEX(JIS一覧!$A$1:$CQ$95, VALUE(LEFT(B7044, 2))+1, VALUE(RIGHT(B7044, 2))+1)</f>
        <v>#VALUE!</v>
      </c>
    </row>
    <row r="7045" spans="3:3" x14ac:dyDescent="0.4">
      <c r="C7045" s="30" t="e" cm="1">
        <f t="array" ref="C7045">INDEX(JIS一覧!$A$1:$CQ$95, VALUE(LEFT(B7045, 2))+1, VALUE(RIGHT(B7045, 2))+1)</f>
        <v>#VALUE!</v>
      </c>
    </row>
    <row r="7046" spans="3:3" x14ac:dyDescent="0.4">
      <c r="C7046" s="30" t="e" cm="1">
        <f t="array" ref="C7046">INDEX(JIS一覧!$A$1:$CQ$95, VALUE(LEFT(B7046, 2))+1, VALUE(RIGHT(B7046, 2))+1)</f>
        <v>#VALUE!</v>
      </c>
    </row>
    <row r="7047" spans="3:3" x14ac:dyDescent="0.4">
      <c r="C7047" s="30" t="e" cm="1">
        <f t="array" ref="C7047">INDEX(JIS一覧!$A$1:$CQ$95, VALUE(LEFT(B7047, 2))+1, VALUE(RIGHT(B7047, 2))+1)</f>
        <v>#VALUE!</v>
      </c>
    </row>
    <row r="7048" spans="3:3" x14ac:dyDescent="0.4">
      <c r="C7048" s="30" t="e" cm="1">
        <f t="array" ref="C7048">INDEX(JIS一覧!$A$1:$CQ$95, VALUE(LEFT(B7048, 2))+1, VALUE(RIGHT(B7048, 2))+1)</f>
        <v>#VALUE!</v>
      </c>
    </row>
    <row r="7049" spans="3:3" x14ac:dyDescent="0.4">
      <c r="C7049" s="30" t="e" cm="1">
        <f t="array" ref="C7049">INDEX(JIS一覧!$A$1:$CQ$95, VALUE(LEFT(B7049, 2))+1, VALUE(RIGHT(B7049, 2))+1)</f>
        <v>#VALUE!</v>
      </c>
    </row>
    <row r="7050" spans="3:3" x14ac:dyDescent="0.4">
      <c r="C7050" s="30" t="e" cm="1">
        <f t="array" ref="C7050">INDEX(JIS一覧!$A$1:$CQ$95, VALUE(LEFT(B7050, 2))+1, VALUE(RIGHT(B7050, 2))+1)</f>
        <v>#VALUE!</v>
      </c>
    </row>
    <row r="7051" spans="3:3" x14ac:dyDescent="0.4">
      <c r="C7051" s="30" t="e" cm="1">
        <f t="array" ref="C7051">INDEX(JIS一覧!$A$1:$CQ$95, VALUE(LEFT(B7051, 2))+1, VALUE(RIGHT(B7051, 2))+1)</f>
        <v>#VALUE!</v>
      </c>
    </row>
    <row r="7052" spans="3:3" x14ac:dyDescent="0.4">
      <c r="C7052" s="30" t="e" cm="1">
        <f t="array" ref="C7052">INDEX(JIS一覧!$A$1:$CQ$95, VALUE(LEFT(B7052, 2))+1, VALUE(RIGHT(B7052, 2))+1)</f>
        <v>#VALUE!</v>
      </c>
    </row>
    <row r="7053" spans="3:3" x14ac:dyDescent="0.4">
      <c r="C7053" s="30" t="e" cm="1">
        <f t="array" ref="C7053">INDEX(JIS一覧!$A$1:$CQ$95, VALUE(LEFT(B7053, 2))+1, VALUE(RIGHT(B7053, 2))+1)</f>
        <v>#VALUE!</v>
      </c>
    </row>
    <row r="7054" spans="3:3" x14ac:dyDescent="0.4">
      <c r="C7054" s="30" t="e" cm="1">
        <f t="array" ref="C7054">INDEX(JIS一覧!$A$1:$CQ$95, VALUE(LEFT(B7054, 2))+1, VALUE(RIGHT(B7054, 2))+1)</f>
        <v>#VALUE!</v>
      </c>
    </row>
    <row r="7055" spans="3:3" x14ac:dyDescent="0.4">
      <c r="C7055" s="30" t="e" cm="1">
        <f t="array" ref="C7055">INDEX(JIS一覧!$A$1:$CQ$95, VALUE(LEFT(B7055, 2))+1, VALUE(RIGHT(B7055, 2))+1)</f>
        <v>#VALUE!</v>
      </c>
    </row>
    <row r="7056" spans="3:3" x14ac:dyDescent="0.4">
      <c r="C7056" s="30" t="e" cm="1">
        <f t="array" ref="C7056">INDEX(JIS一覧!$A$1:$CQ$95, VALUE(LEFT(B7056, 2))+1, VALUE(RIGHT(B7056, 2))+1)</f>
        <v>#VALUE!</v>
      </c>
    </row>
    <row r="7057" spans="3:3" x14ac:dyDescent="0.4">
      <c r="C7057" s="30" t="e" cm="1">
        <f t="array" ref="C7057">INDEX(JIS一覧!$A$1:$CQ$95, VALUE(LEFT(B7057, 2))+1, VALUE(RIGHT(B7057, 2))+1)</f>
        <v>#VALUE!</v>
      </c>
    </row>
    <row r="7058" spans="3:3" x14ac:dyDescent="0.4">
      <c r="C7058" s="30" t="e" cm="1">
        <f t="array" ref="C7058">INDEX(JIS一覧!$A$1:$CQ$95, VALUE(LEFT(B7058, 2))+1, VALUE(RIGHT(B7058, 2))+1)</f>
        <v>#VALUE!</v>
      </c>
    </row>
    <row r="7059" spans="3:3" x14ac:dyDescent="0.4">
      <c r="C7059" s="30" t="e" cm="1">
        <f t="array" ref="C7059">INDEX(JIS一覧!$A$1:$CQ$95, VALUE(LEFT(B7059, 2))+1, VALUE(RIGHT(B7059, 2))+1)</f>
        <v>#VALUE!</v>
      </c>
    </row>
    <row r="7060" spans="3:3" x14ac:dyDescent="0.4">
      <c r="C7060" s="30" t="e" cm="1">
        <f t="array" ref="C7060">INDEX(JIS一覧!$A$1:$CQ$95, VALUE(LEFT(B7060, 2))+1, VALUE(RIGHT(B7060, 2))+1)</f>
        <v>#VALUE!</v>
      </c>
    </row>
    <row r="7061" spans="3:3" x14ac:dyDescent="0.4">
      <c r="C7061" s="30" t="e" cm="1">
        <f t="array" ref="C7061">INDEX(JIS一覧!$A$1:$CQ$95, VALUE(LEFT(B7061, 2))+1, VALUE(RIGHT(B7061, 2))+1)</f>
        <v>#VALUE!</v>
      </c>
    </row>
    <row r="7062" spans="3:3" x14ac:dyDescent="0.4">
      <c r="C7062" s="30" t="e" cm="1">
        <f t="array" ref="C7062">INDEX(JIS一覧!$A$1:$CQ$95, VALUE(LEFT(B7062, 2))+1, VALUE(RIGHT(B7062, 2))+1)</f>
        <v>#VALUE!</v>
      </c>
    </row>
    <row r="7063" spans="3:3" x14ac:dyDescent="0.4">
      <c r="C7063" s="30" t="e" cm="1">
        <f t="array" ref="C7063">INDEX(JIS一覧!$A$1:$CQ$95, VALUE(LEFT(B7063, 2))+1, VALUE(RIGHT(B7063, 2))+1)</f>
        <v>#VALUE!</v>
      </c>
    </row>
    <row r="7064" spans="3:3" x14ac:dyDescent="0.4">
      <c r="C7064" s="30" t="e" cm="1">
        <f t="array" ref="C7064">INDEX(JIS一覧!$A$1:$CQ$95, VALUE(LEFT(B7064, 2))+1, VALUE(RIGHT(B7064, 2))+1)</f>
        <v>#VALUE!</v>
      </c>
    </row>
    <row r="7065" spans="3:3" x14ac:dyDescent="0.4">
      <c r="C7065" s="30" t="e" cm="1">
        <f t="array" ref="C7065">INDEX(JIS一覧!$A$1:$CQ$95, VALUE(LEFT(B7065, 2))+1, VALUE(RIGHT(B7065, 2))+1)</f>
        <v>#VALUE!</v>
      </c>
    </row>
    <row r="7066" spans="3:3" x14ac:dyDescent="0.4">
      <c r="C7066" s="30" t="e" cm="1">
        <f t="array" ref="C7066">INDEX(JIS一覧!$A$1:$CQ$95, VALUE(LEFT(B7066, 2))+1, VALUE(RIGHT(B7066, 2))+1)</f>
        <v>#VALUE!</v>
      </c>
    </row>
    <row r="7067" spans="3:3" x14ac:dyDescent="0.4">
      <c r="C7067" s="30" t="e" cm="1">
        <f t="array" ref="C7067">INDEX(JIS一覧!$A$1:$CQ$95, VALUE(LEFT(B7067, 2))+1, VALUE(RIGHT(B7067, 2))+1)</f>
        <v>#VALUE!</v>
      </c>
    </row>
    <row r="7068" spans="3:3" x14ac:dyDescent="0.4">
      <c r="C7068" s="30" t="e" cm="1">
        <f t="array" ref="C7068">INDEX(JIS一覧!$A$1:$CQ$95, VALUE(LEFT(B7068, 2))+1, VALUE(RIGHT(B7068, 2))+1)</f>
        <v>#VALUE!</v>
      </c>
    </row>
    <row r="7069" spans="3:3" x14ac:dyDescent="0.4">
      <c r="C7069" s="30" t="e" cm="1">
        <f t="array" ref="C7069">INDEX(JIS一覧!$A$1:$CQ$95, VALUE(LEFT(B7069, 2))+1, VALUE(RIGHT(B7069, 2))+1)</f>
        <v>#VALUE!</v>
      </c>
    </row>
    <row r="7070" spans="3:3" x14ac:dyDescent="0.4">
      <c r="C7070" s="30" t="e" cm="1">
        <f t="array" ref="C7070">INDEX(JIS一覧!$A$1:$CQ$95, VALUE(LEFT(B7070, 2))+1, VALUE(RIGHT(B7070, 2))+1)</f>
        <v>#VALUE!</v>
      </c>
    </row>
    <row r="7071" spans="3:3" x14ac:dyDescent="0.4">
      <c r="C7071" s="30" t="e" cm="1">
        <f t="array" ref="C7071">INDEX(JIS一覧!$A$1:$CQ$95, VALUE(LEFT(B7071, 2))+1, VALUE(RIGHT(B7071, 2))+1)</f>
        <v>#VALUE!</v>
      </c>
    </row>
    <row r="7072" spans="3:3" x14ac:dyDescent="0.4">
      <c r="C7072" s="30" t="e" cm="1">
        <f t="array" ref="C7072">INDEX(JIS一覧!$A$1:$CQ$95, VALUE(LEFT(B7072, 2))+1, VALUE(RIGHT(B7072, 2))+1)</f>
        <v>#VALUE!</v>
      </c>
    </row>
    <row r="7073" spans="3:3" x14ac:dyDescent="0.4">
      <c r="C7073" s="30" t="e" cm="1">
        <f t="array" ref="C7073">INDEX(JIS一覧!$A$1:$CQ$95, VALUE(LEFT(B7073, 2))+1, VALUE(RIGHT(B7073, 2))+1)</f>
        <v>#VALUE!</v>
      </c>
    </row>
    <row r="7074" spans="3:3" x14ac:dyDescent="0.4">
      <c r="C7074" s="30" t="e" cm="1">
        <f t="array" ref="C7074">INDEX(JIS一覧!$A$1:$CQ$95, VALUE(LEFT(B7074, 2))+1, VALUE(RIGHT(B7074, 2))+1)</f>
        <v>#VALUE!</v>
      </c>
    </row>
    <row r="7075" spans="3:3" x14ac:dyDescent="0.4">
      <c r="C7075" s="30" t="e" cm="1">
        <f t="array" ref="C7075">INDEX(JIS一覧!$A$1:$CQ$95, VALUE(LEFT(B7075, 2))+1, VALUE(RIGHT(B7075, 2))+1)</f>
        <v>#VALUE!</v>
      </c>
    </row>
    <row r="7076" spans="3:3" x14ac:dyDescent="0.4">
      <c r="C7076" s="30" t="e" cm="1">
        <f t="array" ref="C7076">INDEX(JIS一覧!$A$1:$CQ$95, VALUE(LEFT(B7076, 2))+1, VALUE(RIGHT(B7076, 2))+1)</f>
        <v>#VALUE!</v>
      </c>
    </row>
    <row r="7077" spans="3:3" x14ac:dyDescent="0.4">
      <c r="C7077" s="30" t="e" cm="1">
        <f t="array" ref="C7077">INDEX(JIS一覧!$A$1:$CQ$95, VALUE(LEFT(B7077, 2))+1, VALUE(RIGHT(B7077, 2))+1)</f>
        <v>#VALUE!</v>
      </c>
    </row>
    <row r="7078" spans="3:3" x14ac:dyDescent="0.4">
      <c r="C7078" s="30" t="e" cm="1">
        <f t="array" ref="C7078">INDEX(JIS一覧!$A$1:$CQ$95, VALUE(LEFT(B7078, 2))+1, VALUE(RIGHT(B7078, 2))+1)</f>
        <v>#VALUE!</v>
      </c>
    </row>
    <row r="7079" spans="3:3" x14ac:dyDescent="0.4">
      <c r="C7079" s="30" t="e" cm="1">
        <f t="array" ref="C7079">INDEX(JIS一覧!$A$1:$CQ$95, VALUE(LEFT(B7079, 2))+1, VALUE(RIGHT(B7079, 2))+1)</f>
        <v>#VALUE!</v>
      </c>
    </row>
    <row r="7080" spans="3:3" x14ac:dyDescent="0.4">
      <c r="C7080" s="30" t="e" cm="1">
        <f t="array" ref="C7080">INDEX(JIS一覧!$A$1:$CQ$95, VALUE(LEFT(B7080, 2))+1, VALUE(RIGHT(B7080, 2))+1)</f>
        <v>#VALUE!</v>
      </c>
    </row>
    <row r="7081" spans="3:3" x14ac:dyDescent="0.4">
      <c r="C7081" s="30" t="e" cm="1">
        <f t="array" ref="C7081">INDEX(JIS一覧!$A$1:$CQ$95, VALUE(LEFT(B7081, 2))+1, VALUE(RIGHT(B7081, 2))+1)</f>
        <v>#VALUE!</v>
      </c>
    </row>
    <row r="7082" spans="3:3" x14ac:dyDescent="0.4">
      <c r="C7082" s="30" t="e" cm="1">
        <f t="array" ref="C7082">INDEX(JIS一覧!$A$1:$CQ$95, VALUE(LEFT(B7082, 2))+1, VALUE(RIGHT(B7082, 2))+1)</f>
        <v>#VALUE!</v>
      </c>
    </row>
    <row r="7083" spans="3:3" x14ac:dyDescent="0.4">
      <c r="C7083" s="30" t="e" cm="1">
        <f t="array" ref="C7083">INDEX(JIS一覧!$A$1:$CQ$95, VALUE(LEFT(B7083, 2))+1, VALUE(RIGHT(B7083, 2))+1)</f>
        <v>#VALUE!</v>
      </c>
    </row>
    <row r="7084" spans="3:3" x14ac:dyDescent="0.4">
      <c r="C7084" s="30" t="e" cm="1">
        <f t="array" ref="C7084">INDEX(JIS一覧!$A$1:$CQ$95, VALUE(LEFT(B7084, 2))+1, VALUE(RIGHT(B7084, 2))+1)</f>
        <v>#VALUE!</v>
      </c>
    </row>
    <row r="7085" spans="3:3" x14ac:dyDescent="0.4">
      <c r="C7085" s="30" t="e" cm="1">
        <f t="array" ref="C7085">INDEX(JIS一覧!$A$1:$CQ$95, VALUE(LEFT(B7085, 2))+1, VALUE(RIGHT(B7085, 2))+1)</f>
        <v>#VALUE!</v>
      </c>
    </row>
    <row r="7086" spans="3:3" x14ac:dyDescent="0.4">
      <c r="C7086" s="30" t="e" cm="1">
        <f t="array" ref="C7086">INDEX(JIS一覧!$A$1:$CQ$95, VALUE(LEFT(B7086, 2))+1, VALUE(RIGHT(B7086, 2))+1)</f>
        <v>#VALUE!</v>
      </c>
    </row>
    <row r="7087" spans="3:3" x14ac:dyDescent="0.4">
      <c r="C7087" s="30" t="e" cm="1">
        <f t="array" ref="C7087">INDEX(JIS一覧!$A$1:$CQ$95, VALUE(LEFT(B7087, 2))+1, VALUE(RIGHT(B7087, 2))+1)</f>
        <v>#VALUE!</v>
      </c>
    </row>
    <row r="7088" spans="3:3" x14ac:dyDescent="0.4">
      <c r="C7088" s="30" t="e" cm="1">
        <f t="array" ref="C7088">INDEX(JIS一覧!$A$1:$CQ$95, VALUE(LEFT(B7088, 2))+1, VALUE(RIGHT(B7088, 2))+1)</f>
        <v>#VALUE!</v>
      </c>
    </row>
    <row r="7089" spans="3:3" x14ac:dyDescent="0.4">
      <c r="C7089" s="30" t="e" cm="1">
        <f t="array" ref="C7089">INDEX(JIS一覧!$A$1:$CQ$95, VALUE(LEFT(B7089, 2))+1, VALUE(RIGHT(B7089, 2))+1)</f>
        <v>#VALUE!</v>
      </c>
    </row>
    <row r="7090" spans="3:3" x14ac:dyDescent="0.4">
      <c r="C7090" s="30" t="e" cm="1">
        <f t="array" ref="C7090">INDEX(JIS一覧!$A$1:$CQ$95, VALUE(LEFT(B7090, 2))+1, VALUE(RIGHT(B7090, 2))+1)</f>
        <v>#VALUE!</v>
      </c>
    </row>
    <row r="7091" spans="3:3" x14ac:dyDescent="0.4">
      <c r="C7091" s="30" t="e" cm="1">
        <f t="array" ref="C7091">INDEX(JIS一覧!$A$1:$CQ$95, VALUE(LEFT(B7091, 2))+1, VALUE(RIGHT(B7091, 2))+1)</f>
        <v>#VALUE!</v>
      </c>
    </row>
    <row r="7092" spans="3:3" x14ac:dyDescent="0.4">
      <c r="C7092" s="30" t="e" cm="1">
        <f t="array" ref="C7092">INDEX(JIS一覧!$A$1:$CQ$95, VALUE(LEFT(B7092, 2))+1, VALUE(RIGHT(B7092, 2))+1)</f>
        <v>#VALUE!</v>
      </c>
    </row>
    <row r="7093" spans="3:3" x14ac:dyDescent="0.4">
      <c r="C7093" s="30" t="e" cm="1">
        <f t="array" ref="C7093">INDEX(JIS一覧!$A$1:$CQ$95, VALUE(LEFT(B7093, 2))+1, VALUE(RIGHT(B7093, 2))+1)</f>
        <v>#VALUE!</v>
      </c>
    </row>
    <row r="7094" spans="3:3" x14ac:dyDescent="0.4">
      <c r="C7094" s="30" t="e" cm="1">
        <f t="array" ref="C7094">INDEX(JIS一覧!$A$1:$CQ$95, VALUE(LEFT(B7094, 2))+1, VALUE(RIGHT(B7094, 2))+1)</f>
        <v>#VALUE!</v>
      </c>
    </row>
    <row r="7095" spans="3:3" x14ac:dyDescent="0.4">
      <c r="C7095" s="30" t="e" cm="1">
        <f t="array" ref="C7095">INDEX(JIS一覧!$A$1:$CQ$95, VALUE(LEFT(B7095, 2))+1, VALUE(RIGHT(B7095, 2))+1)</f>
        <v>#VALUE!</v>
      </c>
    </row>
    <row r="7096" spans="3:3" x14ac:dyDescent="0.4">
      <c r="C7096" s="30" t="e" cm="1">
        <f t="array" ref="C7096">INDEX(JIS一覧!$A$1:$CQ$95, VALUE(LEFT(B7096, 2))+1, VALUE(RIGHT(B7096, 2))+1)</f>
        <v>#VALUE!</v>
      </c>
    </row>
    <row r="7097" spans="3:3" x14ac:dyDescent="0.4">
      <c r="C7097" s="30" t="e" cm="1">
        <f t="array" ref="C7097">INDEX(JIS一覧!$A$1:$CQ$95, VALUE(LEFT(B7097, 2))+1, VALUE(RIGHT(B7097, 2))+1)</f>
        <v>#VALUE!</v>
      </c>
    </row>
    <row r="7098" spans="3:3" x14ac:dyDescent="0.4">
      <c r="C7098" s="30" t="e" cm="1">
        <f t="array" ref="C7098">INDEX(JIS一覧!$A$1:$CQ$95, VALUE(LEFT(B7098, 2))+1, VALUE(RIGHT(B7098, 2))+1)</f>
        <v>#VALUE!</v>
      </c>
    </row>
    <row r="7099" spans="3:3" x14ac:dyDescent="0.4">
      <c r="C7099" s="30" t="e" cm="1">
        <f t="array" ref="C7099">INDEX(JIS一覧!$A$1:$CQ$95, VALUE(LEFT(B7099, 2))+1, VALUE(RIGHT(B7099, 2))+1)</f>
        <v>#VALUE!</v>
      </c>
    </row>
    <row r="7100" spans="3:3" x14ac:dyDescent="0.4">
      <c r="C7100" s="30" t="e" cm="1">
        <f t="array" ref="C7100">INDEX(JIS一覧!$A$1:$CQ$95, VALUE(LEFT(B7100, 2))+1, VALUE(RIGHT(B7100, 2))+1)</f>
        <v>#VALUE!</v>
      </c>
    </row>
    <row r="7101" spans="3:3" x14ac:dyDescent="0.4">
      <c r="C7101" s="30" t="e" cm="1">
        <f t="array" ref="C7101">INDEX(JIS一覧!$A$1:$CQ$95, VALUE(LEFT(B7101, 2))+1, VALUE(RIGHT(B7101, 2))+1)</f>
        <v>#VALUE!</v>
      </c>
    </row>
    <row r="7102" spans="3:3" x14ac:dyDescent="0.4">
      <c r="C7102" s="30" t="e" cm="1">
        <f t="array" ref="C7102">INDEX(JIS一覧!$A$1:$CQ$95, VALUE(LEFT(B7102, 2))+1, VALUE(RIGHT(B7102, 2))+1)</f>
        <v>#VALUE!</v>
      </c>
    </row>
    <row r="7103" spans="3:3" x14ac:dyDescent="0.4">
      <c r="C7103" s="30" t="e" cm="1">
        <f t="array" ref="C7103">INDEX(JIS一覧!$A$1:$CQ$95, VALUE(LEFT(B7103, 2))+1, VALUE(RIGHT(B7103, 2))+1)</f>
        <v>#VALUE!</v>
      </c>
    </row>
    <row r="7104" spans="3:3" x14ac:dyDescent="0.4">
      <c r="C7104" s="30" t="e" cm="1">
        <f t="array" ref="C7104">INDEX(JIS一覧!$A$1:$CQ$95, VALUE(LEFT(B7104, 2))+1, VALUE(RIGHT(B7104, 2))+1)</f>
        <v>#VALUE!</v>
      </c>
    </row>
    <row r="7105" spans="3:3" x14ac:dyDescent="0.4">
      <c r="C7105" s="30" t="e" cm="1">
        <f t="array" ref="C7105">INDEX(JIS一覧!$A$1:$CQ$95, VALUE(LEFT(B7105, 2))+1, VALUE(RIGHT(B7105, 2))+1)</f>
        <v>#VALUE!</v>
      </c>
    </row>
    <row r="7106" spans="3:3" x14ac:dyDescent="0.4">
      <c r="C7106" s="30" t="e" cm="1">
        <f t="array" ref="C7106">INDEX(JIS一覧!$A$1:$CQ$95, VALUE(LEFT(B7106, 2))+1, VALUE(RIGHT(B7106, 2))+1)</f>
        <v>#VALUE!</v>
      </c>
    </row>
    <row r="7107" spans="3:3" x14ac:dyDescent="0.4">
      <c r="C7107" s="30" t="e" cm="1">
        <f t="array" ref="C7107">INDEX(JIS一覧!$A$1:$CQ$95, VALUE(LEFT(B7107, 2))+1, VALUE(RIGHT(B7107, 2))+1)</f>
        <v>#VALUE!</v>
      </c>
    </row>
    <row r="7108" spans="3:3" x14ac:dyDescent="0.4">
      <c r="C7108" s="30" t="e" cm="1">
        <f t="array" ref="C7108">INDEX(JIS一覧!$A$1:$CQ$95, VALUE(LEFT(B7108, 2))+1, VALUE(RIGHT(B7108, 2))+1)</f>
        <v>#VALUE!</v>
      </c>
    </row>
    <row r="7109" spans="3:3" x14ac:dyDescent="0.4">
      <c r="C7109" s="30" t="e" cm="1">
        <f t="array" ref="C7109">INDEX(JIS一覧!$A$1:$CQ$95, VALUE(LEFT(B7109, 2))+1, VALUE(RIGHT(B7109, 2))+1)</f>
        <v>#VALUE!</v>
      </c>
    </row>
    <row r="7110" spans="3:3" x14ac:dyDescent="0.4">
      <c r="C7110" s="30" t="e" cm="1">
        <f t="array" ref="C7110">INDEX(JIS一覧!$A$1:$CQ$95, VALUE(LEFT(B7110, 2))+1, VALUE(RIGHT(B7110, 2))+1)</f>
        <v>#VALUE!</v>
      </c>
    </row>
    <row r="7111" spans="3:3" x14ac:dyDescent="0.4">
      <c r="C7111" s="30" t="e" cm="1">
        <f t="array" ref="C7111">INDEX(JIS一覧!$A$1:$CQ$95, VALUE(LEFT(B7111, 2))+1, VALUE(RIGHT(B7111, 2))+1)</f>
        <v>#VALUE!</v>
      </c>
    </row>
    <row r="7112" spans="3:3" x14ac:dyDescent="0.4">
      <c r="C7112" s="30" t="e" cm="1">
        <f t="array" ref="C7112">INDEX(JIS一覧!$A$1:$CQ$95, VALUE(LEFT(B7112, 2))+1, VALUE(RIGHT(B7112, 2))+1)</f>
        <v>#VALUE!</v>
      </c>
    </row>
    <row r="7113" spans="3:3" x14ac:dyDescent="0.4">
      <c r="C7113" s="30" t="e" cm="1">
        <f t="array" ref="C7113">INDEX(JIS一覧!$A$1:$CQ$95, VALUE(LEFT(B7113, 2))+1, VALUE(RIGHT(B7113, 2))+1)</f>
        <v>#VALUE!</v>
      </c>
    </row>
    <row r="7114" spans="3:3" x14ac:dyDescent="0.4">
      <c r="C7114" s="30" t="e" cm="1">
        <f t="array" ref="C7114">INDEX(JIS一覧!$A$1:$CQ$95, VALUE(LEFT(B7114, 2))+1, VALUE(RIGHT(B7114, 2))+1)</f>
        <v>#VALUE!</v>
      </c>
    </row>
    <row r="7115" spans="3:3" x14ac:dyDescent="0.4">
      <c r="C7115" s="30" t="e" cm="1">
        <f t="array" ref="C7115">INDEX(JIS一覧!$A$1:$CQ$95, VALUE(LEFT(B7115, 2))+1, VALUE(RIGHT(B7115, 2))+1)</f>
        <v>#VALUE!</v>
      </c>
    </row>
    <row r="7116" spans="3:3" x14ac:dyDescent="0.4">
      <c r="C7116" s="30" t="e" cm="1">
        <f t="array" ref="C7116">INDEX(JIS一覧!$A$1:$CQ$95, VALUE(LEFT(B7116, 2))+1, VALUE(RIGHT(B7116, 2))+1)</f>
        <v>#VALUE!</v>
      </c>
    </row>
    <row r="7117" spans="3:3" x14ac:dyDescent="0.4">
      <c r="C7117" s="30" t="e" cm="1">
        <f t="array" ref="C7117">INDEX(JIS一覧!$A$1:$CQ$95, VALUE(LEFT(B7117, 2))+1, VALUE(RIGHT(B7117, 2))+1)</f>
        <v>#VALUE!</v>
      </c>
    </row>
    <row r="7118" spans="3:3" x14ac:dyDescent="0.4">
      <c r="C7118" s="30" t="e" cm="1">
        <f t="array" ref="C7118">INDEX(JIS一覧!$A$1:$CQ$95, VALUE(LEFT(B7118, 2))+1, VALUE(RIGHT(B7118, 2))+1)</f>
        <v>#VALUE!</v>
      </c>
    </row>
    <row r="7119" spans="3:3" x14ac:dyDescent="0.4">
      <c r="C7119" s="30" t="e" cm="1">
        <f t="array" ref="C7119">INDEX(JIS一覧!$A$1:$CQ$95, VALUE(LEFT(B7119, 2))+1, VALUE(RIGHT(B7119, 2))+1)</f>
        <v>#VALUE!</v>
      </c>
    </row>
    <row r="7120" spans="3:3" x14ac:dyDescent="0.4">
      <c r="C7120" s="30" t="e" cm="1">
        <f t="array" ref="C7120">INDEX(JIS一覧!$A$1:$CQ$95, VALUE(LEFT(B7120, 2))+1, VALUE(RIGHT(B7120, 2))+1)</f>
        <v>#VALUE!</v>
      </c>
    </row>
    <row r="7121" spans="3:3" x14ac:dyDescent="0.4">
      <c r="C7121" s="30" t="e" cm="1">
        <f t="array" ref="C7121">INDEX(JIS一覧!$A$1:$CQ$95, VALUE(LEFT(B7121, 2))+1, VALUE(RIGHT(B7121, 2))+1)</f>
        <v>#VALUE!</v>
      </c>
    </row>
    <row r="7122" spans="3:3" x14ac:dyDescent="0.4">
      <c r="C7122" s="30" t="e" cm="1">
        <f t="array" ref="C7122">INDEX(JIS一覧!$A$1:$CQ$95, VALUE(LEFT(B7122, 2))+1, VALUE(RIGHT(B7122, 2))+1)</f>
        <v>#VALUE!</v>
      </c>
    </row>
    <row r="7123" spans="3:3" x14ac:dyDescent="0.4">
      <c r="C7123" s="30" t="e" cm="1">
        <f t="array" ref="C7123">INDEX(JIS一覧!$A$1:$CQ$95, VALUE(LEFT(B7123, 2))+1, VALUE(RIGHT(B7123, 2))+1)</f>
        <v>#VALUE!</v>
      </c>
    </row>
    <row r="7124" spans="3:3" x14ac:dyDescent="0.4">
      <c r="C7124" s="30" t="e" cm="1">
        <f t="array" ref="C7124">INDEX(JIS一覧!$A$1:$CQ$95, VALUE(LEFT(B7124, 2))+1, VALUE(RIGHT(B7124, 2))+1)</f>
        <v>#VALUE!</v>
      </c>
    </row>
    <row r="7125" spans="3:3" x14ac:dyDescent="0.4">
      <c r="C7125" s="30" t="e" cm="1">
        <f t="array" ref="C7125">INDEX(JIS一覧!$A$1:$CQ$95, VALUE(LEFT(B7125, 2))+1, VALUE(RIGHT(B7125, 2))+1)</f>
        <v>#VALUE!</v>
      </c>
    </row>
    <row r="7126" spans="3:3" x14ac:dyDescent="0.4">
      <c r="C7126" s="30" t="e" cm="1">
        <f t="array" ref="C7126">INDEX(JIS一覧!$A$1:$CQ$95, VALUE(LEFT(B7126, 2))+1, VALUE(RIGHT(B7126, 2))+1)</f>
        <v>#VALUE!</v>
      </c>
    </row>
    <row r="7127" spans="3:3" x14ac:dyDescent="0.4">
      <c r="C7127" s="30" t="e" cm="1">
        <f t="array" ref="C7127">INDEX(JIS一覧!$A$1:$CQ$95, VALUE(LEFT(B7127, 2))+1, VALUE(RIGHT(B7127, 2))+1)</f>
        <v>#VALUE!</v>
      </c>
    </row>
    <row r="7128" spans="3:3" x14ac:dyDescent="0.4">
      <c r="C7128" s="30" t="e" cm="1">
        <f t="array" ref="C7128">INDEX(JIS一覧!$A$1:$CQ$95, VALUE(LEFT(B7128, 2))+1, VALUE(RIGHT(B7128, 2))+1)</f>
        <v>#VALUE!</v>
      </c>
    </row>
    <row r="7129" spans="3:3" x14ac:dyDescent="0.4">
      <c r="C7129" s="30" t="e" cm="1">
        <f t="array" ref="C7129">INDEX(JIS一覧!$A$1:$CQ$95, VALUE(LEFT(B7129, 2))+1, VALUE(RIGHT(B7129, 2))+1)</f>
        <v>#VALUE!</v>
      </c>
    </row>
    <row r="7130" spans="3:3" x14ac:dyDescent="0.4">
      <c r="C7130" s="30" t="e" cm="1">
        <f t="array" ref="C7130">INDEX(JIS一覧!$A$1:$CQ$95, VALUE(LEFT(B7130, 2))+1, VALUE(RIGHT(B7130, 2))+1)</f>
        <v>#VALUE!</v>
      </c>
    </row>
    <row r="7131" spans="3:3" x14ac:dyDescent="0.4">
      <c r="C7131" s="30" t="e" cm="1">
        <f t="array" ref="C7131">INDEX(JIS一覧!$A$1:$CQ$95, VALUE(LEFT(B7131, 2))+1, VALUE(RIGHT(B7131, 2))+1)</f>
        <v>#VALUE!</v>
      </c>
    </row>
    <row r="7132" spans="3:3" x14ac:dyDescent="0.4">
      <c r="C7132" s="30" t="e" cm="1">
        <f t="array" ref="C7132">INDEX(JIS一覧!$A$1:$CQ$95, VALUE(LEFT(B7132, 2))+1, VALUE(RIGHT(B7132, 2))+1)</f>
        <v>#VALUE!</v>
      </c>
    </row>
    <row r="7133" spans="3:3" x14ac:dyDescent="0.4">
      <c r="C7133" s="30" t="e" cm="1">
        <f t="array" ref="C7133">INDEX(JIS一覧!$A$1:$CQ$95, VALUE(LEFT(B7133, 2))+1, VALUE(RIGHT(B7133, 2))+1)</f>
        <v>#VALUE!</v>
      </c>
    </row>
    <row r="7134" spans="3:3" x14ac:dyDescent="0.4">
      <c r="C7134" s="30" t="e" cm="1">
        <f t="array" ref="C7134">INDEX(JIS一覧!$A$1:$CQ$95, VALUE(LEFT(B7134, 2))+1, VALUE(RIGHT(B7134, 2))+1)</f>
        <v>#VALUE!</v>
      </c>
    </row>
    <row r="7135" spans="3:3" x14ac:dyDescent="0.4">
      <c r="C7135" s="30" t="e" cm="1">
        <f t="array" ref="C7135">INDEX(JIS一覧!$A$1:$CQ$95, VALUE(LEFT(B7135, 2))+1, VALUE(RIGHT(B7135, 2))+1)</f>
        <v>#VALUE!</v>
      </c>
    </row>
    <row r="7136" spans="3:3" x14ac:dyDescent="0.4">
      <c r="C7136" s="30" t="e" cm="1">
        <f t="array" ref="C7136">INDEX(JIS一覧!$A$1:$CQ$95, VALUE(LEFT(B7136, 2))+1, VALUE(RIGHT(B7136, 2))+1)</f>
        <v>#VALUE!</v>
      </c>
    </row>
    <row r="7137" spans="3:3" x14ac:dyDescent="0.4">
      <c r="C7137" s="30" t="e" cm="1">
        <f t="array" ref="C7137">INDEX(JIS一覧!$A$1:$CQ$95, VALUE(LEFT(B7137, 2))+1, VALUE(RIGHT(B7137, 2))+1)</f>
        <v>#VALUE!</v>
      </c>
    </row>
    <row r="7138" spans="3:3" x14ac:dyDescent="0.4">
      <c r="C7138" s="30" t="e" cm="1">
        <f t="array" ref="C7138">INDEX(JIS一覧!$A$1:$CQ$95, VALUE(LEFT(B7138, 2))+1, VALUE(RIGHT(B7138, 2))+1)</f>
        <v>#VALUE!</v>
      </c>
    </row>
    <row r="7139" spans="3:3" x14ac:dyDescent="0.4">
      <c r="C7139" s="30" t="e" cm="1">
        <f t="array" ref="C7139">INDEX(JIS一覧!$A$1:$CQ$95, VALUE(LEFT(B7139, 2))+1, VALUE(RIGHT(B7139, 2))+1)</f>
        <v>#VALUE!</v>
      </c>
    </row>
    <row r="7140" spans="3:3" x14ac:dyDescent="0.4">
      <c r="C7140" s="30" t="e" cm="1">
        <f t="array" ref="C7140">INDEX(JIS一覧!$A$1:$CQ$95, VALUE(LEFT(B7140, 2))+1, VALUE(RIGHT(B7140, 2))+1)</f>
        <v>#VALUE!</v>
      </c>
    </row>
    <row r="7141" spans="3:3" x14ac:dyDescent="0.4">
      <c r="C7141" s="30" t="e" cm="1">
        <f t="array" ref="C7141">INDEX(JIS一覧!$A$1:$CQ$95, VALUE(LEFT(B7141, 2))+1, VALUE(RIGHT(B7141, 2))+1)</f>
        <v>#VALUE!</v>
      </c>
    </row>
    <row r="7142" spans="3:3" x14ac:dyDescent="0.4">
      <c r="C7142" s="30" t="e" cm="1">
        <f t="array" ref="C7142">INDEX(JIS一覧!$A$1:$CQ$95, VALUE(LEFT(B7142, 2))+1, VALUE(RIGHT(B7142, 2))+1)</f>
        <v>#VALUE!</v>
      </c>
    </row>
    <row r="7143" spans="3:3" x14ac:dyDescent="0.4">
      <c r="C7143" s="30" t="e" cm="1">
        <f t="array" ref="C7143">INDEX(JIS一覧!$A$1:$CQ$95, VALUE(LEFT(B7143, 2))+1, VALUE(RIGHT(B7143, 2))+1)</f>
        <v>#VALUE!</v>
      </c>
    </row>
    <row r="7144" spans="3:3" x14ac:dyDescent="0.4">
      <c r="C7144" s="30" t="e" cm="1">
        <f t="array" ref="C7144">INDEX(JIS一覧!$A$1:$CQ$95, VALUE(LEFT(B7144, 2))+1, VALUE(RIGHT(B7144, 2))+1)</f>
        <v>#VALUE!</v>
      </c>
    </row>
    <row r="7145" spans="3:3" x14ac:dyDescent="0.4">
      <c r="C7145" s="30" t="e" cm="1">
        <f t="array" ref="C7145">INDEX(JIS一覧!$A$1:$CQ$95, VALUE(LEFT(B7145, 2))+1, VALUE(RIGHT(B7145, 2))+1)</f>
        <v>#VALUE!</v>
      </c>
    </row>
    <row r="7146" spans="3:3" x14ac:dyDescent="0.4">
      <c r="C7146" s="30" t="e" cm="1">
        <f t="array" ref="C7146">INDEX(JIS一覧!$A$1:$CQ$95, VALUE(LEFT(B7146, 2))+1, VALUE(RIGHT(B7146, 2))+1)</f>
        <v>#VALUE!</v>
      </c>
    </row>
    <row r="7147" spans="3:3" x14ac:dyDescent="0.4">
      <c r="C7147" s="30" t="e" cm="1">
        <f t="array" ref="C7147">INDEX(JIS一覧!$A$1:$CQ$95, VALUE(LEFT(B7147, 2))+1, VALUE(RIGHT(B7147, 2))+1)</f>
        <v>#VALUE!</v>
      </c>
    </row>
    <row r="7148" spans="3:3" x14ac:dyDescent="0.4">
      <c r="C7148" s="30" t="e" cm="1">
        <f t="array" ref="C7148">INDEX(JIS一覧!$A$1:$CQ$95, VALUE(LEFT(B7148, 2))+1, VALUE(RIGHT(B7148, 2))+1)</f>
        <v>#VALUE!</v>
      </c>
    </row>
    <row r="7149" spans="3:3" x14ac:dyDescent="0.4">
      <c r="C7149" s="30" t="e" cm="1">
        <f t="array" ref="C7149">INDEX(JIS一覧!$A$1:$CQ$95, VALUE(LEFT(B7149, 2))+1, VALUE(RIGHT(B7149, 2))+1)</f>
        <v>#VALUE!</v>
      </c>
    </row>
    <row r="7150" spans="3:3" x14ac:dyDescent="0.4">
      <c r="C7150" s="30" t="e" cm="1">
        <f t="array" ref="C7150">INDEX(JIS一覧!$A$1:$CQ$95, VALUE(LEFT(B7150, 2))+1, VALUE(RIGHT(B7150, 2))+1)</f>
        <v>#VALUE!</v>
      </c>
    </row>
    <row r="7151" spans="3:3" x14ac:dyDescent="0.4">
      <c r="C7151" s="30" t="e" cm="1">
        <f t="array" ref="C7151">INDEX(JIS一覧!$A$1:$CQ$95, VALUE(LEFT(B7151, 2))+1, VALUE(RIGHT(B7151, 2))+1)</f>
        <v>#VALUE!</v>
      </c>
    </row>
    <row r="7152" spans="3:3" x14ac:dyDescent="0.4">
      <c r="C7152" s="30" t="e" cm="1">
        <f t="array" ref="C7152">INDEX(JIS一覧!$A$1:$CQ$95, VALUE(LEFT(B7152, 2))+1, VALUE(RIGHT(B7152, 2))+1)</f>
        <v>#VALUE!</v>
      </c>
    </row>
    <row r="7153" spans="3:3" x14ac:dyDescent="0.4">
      <c r="C7153" s="30" t="e" cm="1">
        <f t="array" ref="C7153">INDEX(JIS一覧!$A$1:$CQ$95, VALUE(LEFT(B7153, 2))+1, VALUE(RIGHT(B7153, 2))+1)</f>
        <v>#VALUE!</v>
      </c>
    </row>
    <row r="7154" spans="3:3" x14ac:dyDescent="0.4">
      <c r="C7154" s="30" t="e" cm="1">
        <f t="array" ref="C7154">INDEX(JIS一覧!$A$1:$CQ$95, VALUE(LEFT(B7154, 2))+1, VALUE(RIGHT(B7154, 2))+1)</f>
        <v>#VALUE!</v>
      </c>
    </row>
    <row r="7155" spans="3:3" x14ac:dyDescent="0.4">
      <c r="C7155" s="30" t="e" cm="1">
        <f t="array" ref="C7155">INDEX(JIS一覧!$A$1:$CQ$95, VALUE(LEFT(B7155, 2))+1, VALUE(RIGHT(B7155, 2))+1)</f>
        <v>#VALUE!</v>
      </c>
    </row>
    <row r="7156" spans="3:3" x14ac:dyDescent="0.4">
      <c r="C7156" s="30" t="e" cm="1">
        <f t="array" ref="C7156">INDEX(JIS一覧!$A$1:$CQ$95, VALUE(LEFT(B7156, 2))+1, VALUE(RIGHT(B7156, 2))+1)</f>
        <v>#VALUE!</v>
      </c>
    </row>
    <row r="7157" spans="3:3" x14ac:dyDescent="0.4">
      <c r="C7157" s="30" t="e" cm="1">
        <f t="array" ref="C7157">INDEX(JIS一覧!$A$1:$CQ$95, VALUE(LEFT(B7157, 2))+1, VALUE(RIGHT(B7157, 2))+1)</f>
        <v>#VALUE!</v>
      </c>
    </row>
    <row r="7158" spans="3:3" x14ac:dyDescent="0.4">
      <c r="C7158" s="30" t="e" cm="1">
        <f t="array" ref="C7158">INDEX(JIS一覧!$A$1:$CQ$95, VALUE(LEFT(B7158, 2))+1, VALUE(RIGHT(B7158, 2))+1)</f>
        <v>#VALUE!</v>
      </c>
    </row>
    <row r="7159" spans="3:3" x14ac:dyDescent="0.4">
      <c r="C7159" s="30" t="e" cm="1">
        <f t="array" ref="C7159">INDEX(JIS一覧!$A$1:$CQ$95, VALUE(LEFT(B7159, 2))+1, VALUE(RIGHT(B7159, 2))+1)</f>
        <v>#VALUE!</v>
      </c>
    </row>
    <row r="7160" spans="3:3" x14ac:dyDescent="0.4">
      <c r="C7160" s="30" t="e" cm="1">
        <f t="array" ref="C7160">INDEX(JIS一覧!$A$1:$CQ$95, VALUE(LEFT(B7160, 2))+1, VALUE(RIGHT(B7160, 2))+1)</f>
        <v>#VALUE!</v>
      </c>
    </row>
    <row r="7161" spans="3:3" x14ac:dyDescent="0.4">
      <c r="C7161" s="30" t="e" cm="1">
        <f t="array" ref="C7161">INDEX(JIS一覧!$A$1:$CQ$95, VALUE(LEFT(B7161, 2))+1, VALUE(RIGHT(B7161, 2))+1)</f>
        <v>#VALUE!</v>
      </c>
    </row>
    <row r="7162" spans="3:3" x14ac:dyDescent="0.4">
      <c r="C7162" s="30" t="e" cm="1">
        <f t="array" ref="C7162">INDEX(JIS一覧!$A$1:$CQ$95, VALUE(LEFT(B7162, 2))+1, VALUE(RIGHT(B7162, 2))+1)</f>
        <v>#VALUE!</v>
      </c>
    </row>
    <row r="7163" spans="3:3" x14ac:dyDescent="0.4">
      <c r="C7163" s="30" t="e" cm="1">
        <f t="array" ref="C7163">INDEX(JIS一覧!$A$1:$CQ$95, VALUE(LEFT(B7163, 2))+1, VALUE(RIGHT(B7163, 2))+1)</f>
        <v>#VALUE!</v>
      </c>
    </row>
    <row r="7164" spans="3:3" x14ac:dyDescent="0.4">
      <c r="C7164" s="30" t="e" cm="1">
        <f t="array" ref="C7164">INDEX(JIS一覧!$A$1:$CQ$95, VALUE(LEFT(B7164, 2))+1, VALUE(RIGHT(B7164, 2))+1)</f>
        <v>#VALUE!</v>
      </c>
    </row>
    <row r="7165" spans="3:3" x14ac:dyDescent="0.4">
      <c r="C7165" s="30" t="e" cm="1">
        <f t="array" ref="C7165">INDEX(JIS一覧!$A$1:$CQ$95, VALUE(LEFT(B7165, 2))+1, VALUE(RIGHT(B7165, 2))+1)</f>
        <v>#VALUE!</v>
      </c>
    </row>
    <row r="7166" spans="3:3" x14ac:dyDescent="0.4">
      <c r="C7166" s="30" t="e" cm="1">
        <f t="array" ref="C7166">INDEX(JIS一覧!$A$1:$CQ$95, VALUE(LEFT(B7166, 2))+1, VALUE(RIGHT(B7166, 2))+1)</f>
        <v>#VALUE!</v>
      </c>
    </row>
    <row r="7167" spans="3:3" x14ac:dyDescent="0.4">
      <c r="C7167" s="30" t="e" cm="1">
        <f t="array" ref="C7167">INDEX(JIS一覧!$A$1:$CQ$95, VALUE(LEFT(B7167, 2))+1, VALUE(RIGHT(B7167, 2))+1)</f>
        <v>#VALUE!</v>
      </c>
    </row>
    <row r="7168" spans="3:3" x14ac:dyDescent="0.4">
      <c r="C7168" s="30" t="e" cm="1">
        <f t="array" ref="C7168">INDEX(JIS一覧!$A$1:$CQ$95, VALUE(LEFT(B7168, 2))+1, VALUE(RIGHT(B7168, 2))+1)</f>
        <v>#VALUE!</v>
      </c>
    </row>
    <row r="7169" spans="3:3" x14ac:dyDescent="0.4">
      <c r="C7169" s="30" t="e" cm="1">
        <f t="array" ref="C7169">INDEX(JIS一覧!$A$1:$CQ$95, VALUE(LEFT(B7169, 2))+1, VALUE(RIGHT(B7169, 2))+1)</f>
        <v>#VALUE!</v>
      </c>
    </row>
    <row r="7170" spans="3:3" x14ac:dyDescent="0.4">
      <c r="C7170" s="30" t="e" cm="1">
        <f t="array" ref="C7170">INDEX(JIS一覧!$A$1:$CQ$95, VALUE(LEFT(B7170, 2))+1, VALUE(RIGHT(B7170, 2))+1)</f>
        <v>#VALUE!</v>
      </c>
    </row>
    <row r="7171" spans="3:3" x14ac:dyDescent="0.4">
      <c r="C7171" s="30" t="e" cm="1">
        <f t="array" ref="C7171">INDEX(JIS一覧!$A$1:$CQ$95, VALUE(LEFT(B7171, 2))+1, VALUE(RIGHT(B7171, 2))+1)</f>
        <v>#VALUE!</v>
      </c>
    </row>
    <row r="7172" spans="3:3" x14ac:dyDescent="0.4">
      <c r="C7172" s="30" t="e" cm="1">
        <f t="array" ref="C7172">INDEX(JIS一覧!$A$1:$CQ$95, VALUE(LEFT(B7172, 2))+1, VALUE(RIGHT(B7172, 2))+1)</f>
        <v>#VALUE!</v>
      </c>
    </row>
    <row r="7173" spans="3:3" x14ac:dyDescent="0.4">
      <c r="C7173" s="30" t="e" cm="1">
        <f t="array" ref="C7173">INDEX(JIS一覧!$A$1:$CQ$95, VALUE(LEFT(B7173, 2))+1, VALUE(RIGHT(B7173, 2))+1)</f>
        <v>#VALUE!</v>
      </c>
    </row>
    <row r="7174" spans="3:3" x14ac:dyDescent="0.4">
      <c r="C7174" s="30" t="e" cm="1">
        <f t="array" ref="C7174">INDEX(JIS一覧!$A$1:$CQ$95, VALUE(LEFT(B7174, 2))+1, VALUE(RIGHT(B7174, 2))+1)</f>
        <v>#VALUE!</v>
      </c>
    </row>
    <row r="7175" spans="3:3" x14ac:dyDescent="0.4">
      <c r="C7175" s="30" t="e" cm="1">
        <f t="array" ref="C7175">INDEX(JIS一覧!$A$1:$CQ$95, VALUE(LEFT(B7175, 2))+1, VALUE(RIGHT(B7175, 2))+1)</f>
        <v>#VALUE!</v>
      </c>
    </row>
    <row r="7176" spans="3:3" x14ac:dyDescent="0.4">
      <c r="C7176" s="30" t="e" cm="1">
        <f t="array" ref="C7176">INDEX(JIS一覧!$A$1:$CQ$95, VALUE(LEFT(B7176, 2))+1, VALUE(RIGHT(B7176, 2))+1)</f>
        <v>#VALUE!</v>
      </c>
    </row>
    <row r="7177" spans="3:3" x14ac:dyDescent="0.4">
      <c r="C7177" s="30" t="e" cm="1">
        <f t="array" ref="C7177">INDEX(JIS一覧!$A$1:$CQ$95, VALUE(LEFT(B7177, 2))+1, VALUE(RIGHT(B7177, 2))+1)</f>
        <v>#VALUE!</v>
      </c>
    </row>
    <row r="7178" spans="3:3" x14ac:dyDescent="0.4">
      <c r="C7178" s="30" t="e" cm="1">
        <f t="array" ref="C7178">INDEX(JIS一覧!$A$1:$CQ$95, VALUE(LEFT(B7178, 2))+1, VALUE(RIGHT(B7178, 2))+1)</f>
        <v>#VALUE!</v>
      </c>
    </row>
    <row r="7179" spans="3:3" x14ac:dyDescent="0.4">
      <c r="C7179" s="30" t="e" cm="1">
        <f t="array" ref="C7179">INDEX(JIS一覧!$A$1:$CQ$95, VALUE(LEFT(B7179, 2))+1, VALUE(RIGHT(B7179, 2))+1)</f>
        <v>#VALUE!</v>
      </c>
    </row>
    <row r="7180" spans="3:3" x14ac:dyDescent="0.4">
      <c r="C7180" s="30" t="e" cm="1">
        <f t="array" ref="C7180">INDEX(JIS一覧!$A$1:$CQ$95, VALUE(LEFT(B7180, 2))+1, VALUE(RIGHT(B7180, 2))+1)</f>
        <v>#VALUE!</v>
      </c>
    </row>
    <row r="7181" spans="3:3" x14ac:dyDescent="0.4">
      <c r="C7181" s="30" t="e" cm="1">
        <f t="array" ref="C7181">INDEX(JIS一覧!$A$1:$CQ$95, VALUE(LEFT(B7181, 2))+1, VALUE(RIGHT(B7181, 2))+1)</f>
        <v>#VALUE!</v>
      </c>
    </row>
    <row r="7182" spans="3:3" x14ac:dyDescent="0.4">
      <c r="C7182" s="30" t="e" cm="1">
        <f t="array" ref="C7182">INDEX(JIS一覧!$A$1:$CQ$95, VALUE(LEFT(B7182, 2))+1, VALUE(RIGHT(B7182, 2))+1)</f>
        <v>#VALUE!</v>
      </c>
    </row>
    <row r="7183" spans="3:3" x14ac:dyDescent="0.4">
      <c r="C7183" s="30" t="e" cm="1">
        <f t="array" ref="C7183">INDEX(JIS一覧!$A$1:$CQ$95, VALUE(LEFT(B7183, 2))+1, VALUE(RIGHT(B7183, 2))+1)</f>
        <v>#VALUE!</v>
      </c>
    </row>
    <row r="7184" spans="3:3" x14ac:dyDescent="0.4">
      <c r="C7184" s="30" t="e" cm="1">
        <f t="array" ref="C7184">INDEX(JIS一覧!$A$1:$CQ$95, VALUE(LEFT(B7184, 2))+1, VALUE(RIGHT(B7184, 2))+1)</f>
        <v>#VALUE!</v>
      </c>
    </row>
    <row r="7185" spans="3:3" x14ac:dyDescent="0.4">
      <c r="C7185" s="30" t="e" cm="1">
        <f t="array" ref="C7185">INDEX(JIS一覧!$A$1:$CQ$95, VALUE(LEFT(B7185, 2))+1, VALUE(RIGHT(B7185, 2))+1)</f>
        <v>#VALUE!</v>
      </c>
    </row>
    <row r="7186" spans="3:3" x14ac:dyDescent="0.4">
      <c r="C7186" s="30" t="e" cm="1">
        <f t="array" ref="C7186">INDEX(JIS一覧!$A$1:$CQ$95, VALUE(LEFT(B7186, 2))+1, VALUE(RIGHT(B7186, 2))+1)</f>
        <v>#VALUE!</v>
      </c>
    </row>
    <row r="7187" spans="3:3" x14ac:dyDescent="0.4">
      <c r="C7187" s="30" t="e" cm="1">
        <f t="array" ref="C7187">INDEX(JIS一覧!$A$1:$CQ$95, VALUE(LEFT(B7187, 2))+1, VALUE(RIGHT(B7187, 2))+1)</f>
        <v>#VALUE!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B273-F0C2-4810-9774-E86981BFBB00}">
  <dimension ref="A1:CQ95"/>
  <sheetViews>
    <sheetView workbookViewId="0">
      <pane xSplit="1" ySplit="1" topLeftCell="AV68" activePane="bottomRight" state="frozen"/>
      <selection pane="topRight" activeCell="B1" sqref="B1"/>
      <selection pane="bottomLeft" activeCell="A2" sqref="A2"/>
      <selection pane="bottomRight" activeCell="BF93" sqref="BF93"/>
    </sheetView>
  </sheetViews>
  <sheetFormatPr defaultRowHeight="18.75" x14ac:dyDescent="0.4"/>
  <sheetData>
    <row r="1" spans="1:95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</row>
    <row r="2" spans="1:95" x14ac:dyDescent="0.4">
      <c r="A2">
        <v>1</v>
      </c>
      <c r="C2" t="s">
        <v>7478</v>
      </c>
      <c r="D2" t="s">
        <v>7479</v>
      </c>
      <c r="E2" t="s">
        <v>7480</v>
      </c>
      <c r="F2" t="s">
        <v>7481</v>
      </c>
      <c r="G2" t="s">
        <v>7482</v>
      </c>
      <c r="H2" t="s">
        <v>7483</v>
      </c>
      <c r="I2" t="s">
        <v>7484</v>
      </c>
      <c r="J2" t="s">
        <v>7485</v>
      </c>
      <c r="K2" t="s">
        <v>7486</v>
      </c>
      <c r="L2" t="s">
        <v>7487</v>
      </c>
      <c r="M2" t="s">
        <v>7488</v>
      </c>
      <c r="N2" t="s">
        <v>7489</v>
      </c>
      <c r="O2" t="s">
        <v>7490</v>
      </c>
      <c r="P2" t="s">
        <v>7491</v>
      </c>
      <c r="Q2" t="s">
        <v>7492</v>
      </c>
      <c r="R2" t="s">
        <v>7493</v>
      </c>
      <c r="S2" t="s">
        <v>7494</v>
      </c>
      <c r="T2" t="s">
        <v>7495</v>
      </c>
      <c r="U2" t="s">
        <v>7496</v>
      </c>
      <c r="V2" t="s">
        <v>7497</v>
      </c>
      <c r="W2" t="s">
        <v>7498</v>
      </c>
      <c r="X2" t="s">
        <v>7499</v>
      </c>
      <c r="Y2" t="s">
        <v>7500</v>
      </c>
      <c r="Z2" t="s">
        <v>7501</v>
      </c>
      <c r="AA2" t="s">
        <v>7502</v>
      </c>
      <c r="AB2" t="s">
        <v>7503</v>
      </c>
      <c r="AC2" t="s">
        <v>7504</v>
      </c>
      <c r="AD2" t="s">
        <v>7505</v>
      </c>
      <c r="AE2" t="s">
        <v>7506</v>
      </c>
      <c r="AF2" t="s">
        <v>7507</v>
      </c>
      <c r="AG2" t="s">
        <v>7508</v>
      </c>
      <c r="AH2" t="s">
        <v>7509</v>
      </c>
      <c r="AI2" t="s">
        <v>7510</v>
      </c>
      <c r="AJ2" t="s">
        <v>7511</v>
      </c>
      <c r="AK2" t="s">
        <v>7512</v>
      </c>
      <c r="AL2" t="s">
        <v>7513</v>
      </c>
      <c r="AM2" t="s">
        <v>7514</v>
      </c>
      <c r="AN2" t="s">
        <v>7515</v>
      </c>
      <c r="AO2" t="s">
        <v>7516</v>
      </c>
      <c r="AP2" t="s">
        <v>7517</v>
      </c>
      <c r="AQ2" t="s">
        <v>7518</v>
      </c>
      <c r="AR2" t="s">
        <v>7519</v>
      </c>
      <c r="AS2" t="s">
        <v>7520</v>
      </c>
      <c r="AT2" t="s">
        <v>7521</v>
      </c>
      <c r="AU2" t="s">
        <v>7522</v>
      </c>
      <c r="AV2" t="s">
        <v>7523</v>
      </c>
      <c r="AW2" t="s">
        <v>7524</v>
      </c>
      <c r="AX2" t="s">
        <v>7525</v>
      </c>
      <c r="AY2" t="s">
        <v>7526</v>
      </c>
      <c r="AZ2" t="s">
        <v>7527</v>
      </c>
      <c r="BA2" t="s">
        <v>7528</v>
      </c>
      <c r="BB2" t="s">
        <v>7529</v>
      </c>
      <c r="BC2" t="s">
        <v>7530</v>
      </c>
      <c r="BD2" t="s">
        <v>7531</v>
      </c>
      <c r="BE2" t="s">
        <v>7532</v>
      </c>
      <c r="BF2" t="s">
        <v>7533</v>
      </c>
      <c r="BG2" t="s">
        <v>7534</v>
      </c>
      <c r="BH2" t="s">
        <v>7535</v>
      </c>
      <c r="BI2" t="s">
        <v>7536</v>
      </c>
      <c r="BJ2" t="s">
        <v>7537</v>
      </c>
      <c r="BK2" t="s">
        <v>7538</v>
      </c>
      <c r="BL2" t="s">
        <v>7539</v>
      </c>
      <c r="BM2" t="s">
        <v>7540</v>
      </c>
      <c r="BN2" t="s">
        <v>7541</v>
      </c>
      <c r="BO2" t="s">
        <v>7542</v>
      </c>
      <c r="BP2" t="s">
        <v>7543</v>
      </c>
      <c r="BQ2" t="s">
        <v>7544</v>
      </c>
      <c r="BR2" t="s">
        <v>7545</v>
      </c>
      <c r="BS2" t="s">
        <v>7546</v>
      </c>
      <c r="BT2" t="s">
        <v>7547</v>
      </c>
      <c r="BU2" t="s">
        <v>7548</v>
      </c>
      <c r="BV2" t="s">
        <v>7549</v>
      </c>
      <c r="BW2" t="s">
        <v>7550</v>
      </c>
      <c r="BX2" t="s">
        <v>7551</v>
      </c>
      <c r="BY2" t="s">
        <v>7552</v>
      </c>
      <c r="BZ2" t="s">
        <v>7553</v>
      </c>
      <c r="CA2" t="s">
        <v>7554</v>
      </c>
      <c r="CB2" t="s">
        <v>7555</v>
      </c>
      <c r="CC2" t="s">
        <v>7556</v>
      </c>
      <c r="CD2" t="s">
        <v>7557</v>
      </c>
      <c r="CE2" t="s">
        <v>7558</v>
      </c>
      <c r="CF2" t="s">
        <v>7559</v>
      </c>
      <c r="CG2" t="s">
        <v>7560</v>
      </c>
      <c r="CH2" t="s">
        <v>7561</v>
      </c>
      <c r="CI2" t="s">
        <v>7562</v>
      </c>
      <c r="CJ2" t="s">
        <v>7563</v>
      </c>
      <c r="CK2" t="s">
        <v>7564</v>
      </c>
      <c r="CL2" t="s">
        <v>7565</v>
      </c>
      <c r="CM2" t="s">
        <v>7566</v>
      </c>
      <c r="CN2" t="s">
        <v>7567</v>
      </c>
      <c r="CO2" t="s">
        <v>7568</v>
      </c>
      <c r="CP2" t="s">
        <v>7569</v>
      </c>
      <c r="CQ2" t="s">
        <v>7570</v>
      </c>
    </row>
    <row r="3" spans="1:95" x14ac:dyDescent="0.4">
      <c r="A3">
        <v>2</v>
      </c>
      <c r="B3" t="s">
        <v>7571</v>
      </c>
      <c r="C3" t="s">
        <v>7572</v>
      </c>
      <c r="D3" t="s">
        <v>7573</v>
      </c>
      <c r="E3" t="s">
        <v>7574</v>
      </c>
      <c r="F3" t="s">
        <v>7575</v>
      </c>
      <c r="G3" t="s">
        <v>7576</v>
      </c>
      <c r="H3" t="s">
        <v>7577</v>
      </c>
      <c r="I3" t="s">
        <v>7578</v>
      </c>
      <c r="J3" t="s">
        <v>7579</v>
      </c>
      <c r="K3" t="s">
        <v>7580</v>
      </c>
      <c r="L3" t="s">
        <v>7581</v>
      </c>
      <c r="M3" t="s">
        <v>7582</v>
      </c>
      <c r="N3" t="s">
        <v>7583</v>
      </c>
      <c r="O3" t="s">
        <v>7584</v>
      </c>
      <c r="P3" t="s">
        <v>7585</v>
      </c>
      <c r="Q3" t="s">
        <v>7585</v>
      </c>
      <c r="R3" t="s">
        <v>7585</v>
      </c>
      <c r="S3" t="s">
        <v>7585</v>
      </c>
      <c r="T3" t="s">
        <v>7585</v>
      </c>
      <c r="U3" t="s">
        <v>7585</v>
      </c>
      <c r="V3" t="s">
        <v>7585</v>
      </c>
      <c r="W3" t="s">
        <v>7585</v>
      </c>
      <c r="X3" t="s">
        <v>7585</v>
      </c>
      <c r="Y3" t="s">
        <v>7585</v>
      </c>
      <c r="Z3" t="s">
        <v>7585</v>
      </c>
      <c r="AA3" t="s">
        <v>7586</v>
      </c>
      <c r="AB3" t="s">
        <v>7587</v>
      </c>
      <c r="AC3" t="s">
        <v>7588</v>
      </c>
      <c r="AD3" t="s">
        <v>7589</v>
      </c>
      <c r="AE3" t="s">
        <v>7590</v>
      </c>
      <c r="AF3" t="s">
        <v>7591</v>
      </c>
      <c r="AG3" t="s">
        <v>7592</v>
      </c>
      <c r="AH3" t="s">
        <v>7593</v>
      </c>
      <c r="AI3" t="s">
        <v>7585</v>
      </c>
      <c r="AJ3" t="s">
        <v>7585</v>
      </c>
      <c r="AK3" t="s">
        <v>7585</v>
      </c>
      <c r="AL3" t="s">
        <v>7585</v>
      </c>
      <c r="AM3" t="s">
        <v>7585</v>
      </c>
      <c r="AN3" t="s">
        <v>7585</v>
      </c>
      <c r="AO3" t="s">
        <v>7585</v>
      </c>
      <c r="AP3" t="s">
        <v>7585</v>
      </c>
      <c r="AQ3" t="s">
        <v>7594</v>
      </c>
      <c r="AR3" t="s">
        <v>7595</v>
      </c>
      <c r="AS3" t="s">
        <v>7596</v>
      </c>
      <c r="AT3" t="s">
        <v>7597</v>
      </c>
      <c r="AU3" t="s">
        <v>7598</v>
      </c>
      <c r="AV3" t="s">
        <v>7599</v>
      </c>
      <c r="AW3" t="s">
        <v>7600</v>
      </c>
      <c r="AX3" t="s">
        <v>7585</v>
      </c>
      <c r="AY3" t="s">
        <v>7585</v>
      </c>
      <c r="AZ3" t="s">
        <v>7585</v>
      </c>
      <c r="BA3" t="s">
        <v>7585</v>
      </c>
      <c r="BB3" t="s">
        <v>7585</v>
      </c>
      <c r="BC3" t="s">
        <v>7585</v>
      </c>
      <c r="BD3" t="s">
        <v>7585</v>
      </c>
      <c r="BE3" t="s">
        <v>7585</v>
      </c>
      <c r="BF3" t="s">
        <v>7585</v>
      </c>
      <c r="BG3" t="s">
        <v>7585</v>
      </c>
      <c r="BH3" t="s">
        <v>7585</v>
      </c>
      <c r="BI3" t="s">
        <v>7601</v>
      </c>
      <c r="BJ3" t="s">
        <v>7602</v>
      </c>
      <c r="BK3" t="s">
        <v>7603</v>
      </c>
      <c r="BL3" t="s">
        <v>7604</v>
      </c>
      <c r="BM3" t="s">
        <v>7605</v>
      </c>
      <c r="BN3" t="s">
        <v>7606</v>
      </c>
      <c r="BO3" t="s">
        <v>7607</v>
      </c>
      <c r="BP3" t="s">
        <v>7608</v>
      </c>
      <c r="BQ3" t="s">
        <v>7609</v>
      </c>
      <c r="BR3" t="s">
        <v>7610</v>
      </c>
      <c r="BS3" t="s">
        <v>7611</v>
      </c>
      <c r="BT3" t="s">
        <v>7612</v>
      </c>
      <c r="BU3" t="s">
        <v>7613</v>
      </c>
      <c r="BV3" t="s">
        <v>7614</v>
      </c>
      <c r="BW3" t="s">
        <v>7615</v>
      </c>
      <c r="BX3" t="s">
        <v>7585</v>
      </c>
      <c r="BY3" t="s">
        <v>7585</v>
      </c>
      <c r="BZ3" t="s">
        <v>7585</v>
      </c>
      <c r="CA3" t="s">
        <v>7585</v>
      </c>
      <c r="CB3" t="s">
        <v>7585</v>
      </c>
      <c r="CC3" t="s">
        <v>7585</v>
      </c>
      <c r="CD3" t="s">
        <v>7585</v>
      </c>
      <c r="CE3" t="s">
        <v>7616</v>
      </c>
      <c r="CF3" t="s">
        <v>7617</v>
      </c>
      <c r="CG3" t="s">
        <v>7618</v>
      </c>
      <c r="CH3" t="s">
        <v>7619</v>
      </c>
      <c r="CI3" t="s">
        <v>7620</v>
      </c>
      <c r="CJ3" t="s">
        <v>7621</v>
      </c>
      <c r="CK3" t="s">
        <v>7622</v>
      </c>
      <c r="CL3" t="s">
        <v>7623</v>
      </c>
      <c r="CM3" t="s">
        <v>7585</v>
      </c>
      <c r="CN3" t="s">
        <v>7585</v>
      </c>
      <c r="CO3" t="s">
        <v>7585</v>
      </c>
      <c r="CP3" t="s">
        <v>7585</v>
      </c>
      <c r="CQ3" t="s">
        <v>7624</v>
      </c>
    </row>
    <row r="4" spans="1:95" x14ac:dyDescent="0.4">
      <c r="A4">
        <v>3</v>
      </c>
      <c r="B4" t="s">
        <v>7585</v>
      </c>
      <c r="C4" t="s">
        <v>7585</v>
      </c>
      <c r="D4" t="s">
        <v>7585</v>
      </c>
      <c r="E4" t="s">
        <v>7585</v>
      </c>
      <c r="F4" t="s">
        <v>7585</v>
      </c>
      <c r="G4" t="s">
        <v>7585</v>
      </c>
      <c r="H4" t="s">
        <v>7585</v>
      </c>
      <c r="I4" t="s">
        <v>7585</v>
      </c>
      <c r="J4" t="s">
        <v>7585</v>
      </c>
      <c r="K4" t="s">
        <v>7585</v>
      </c>
      <c r="L4" t="s">
        <v>7585</v>
      </c>
      <c r="M4" t="s">
        <v>7585</v>
      </c>
      <c r="N4" t="s">
        <v>7585</v>
      </c>
      <c r="O4" t="s">
        <v>7585</v>
      </c>
      <c r="P4" t="s">
        <v>7585</v>
      </c>
      <c r="Q4">
        <v>0</v>
      </c>
      <c r="R4">
        <v>1</v>
      </c>
      <c r="S4">
        <v>2</v>
      </c>
      <c r="T4">
        <v>3</v>
      </c>
      <c r="U4">
        <v>4</v>
      </c>
      <c r="V4">
        <v>5</v>
      </c>
      <c r="W4">
        <v>6</v>
      </c>
      <c r="X4">
        <v>7</v>
      </c>
      <c r="Y4">
        <v>8</v>
      </c>
      <c r="Z4">
        <v>9</v>
      </c>
      <c r="AA4" t="s">
        <v>7585</v>
      </c>
      <c r="AB4" t="s">
        <v>7585</v>
      </c>
      <c r="AC4" t="s">
        <v>7585</v>
      </c>
      <c r="AD4" t="s">
        <v>7585</v>
      </c>
      <c r="AE4" t="s">
        <v>7585</v>
      </c>
      <c r="AF4" t="s">
        <v>7585</v>
      </c>
      <c r="AG4" t="s">
        <v>7585</v>
      </c>
      <c r="AH4" t="s">
        <v>7625</v>
      </c>
      <c r="AI4" t="s">
        <v>7626</v>
      </c>
      <c r="AJ4" t="s">
        <v>7627</v>
      </c>
      <c r="AK4" t="s">
        <v>7628</v>
      </c>
      <c r="AL4" t="s">
        <v>7629</v>
      </c>
      <c r="AM4" t="s">
        <v>7630</v>
      </c>
      <c r="AN4" t="s">
        <v>7631</v>
      </c>
      <c r="AO4" t="s">
        <v>7632</v>
      </c>
      <c r="AP4" t="s">
        <v>7633</v>
      </c>
      <c r="AQ4" t="s">
        <v>7634</v>
      </c>
      <c r="AR4" t="s">
        <v>7635</v>
      </c>
      <c r="AS4" t="s">
        <v>7636</v>
      </c>
      <c r="AT4" t="s">
        <v>7637</v>
      </c>
      <c r="AU4" t="s">
        <v>7638</v>
      </c>
      <c r="AV4" t="s">
        <v>7639</v>
      </c>
      <c r="AW4" t="s">
        <v>7640</v>
      </c>
      <c r="AX4" t="s">
        <v>7641</v>
      </c>
      <c r="AY4" t="s">
        <v>7642</v>
      </c>
      <c r="AZ4" t="s">
        <v>7643</v>
      </c>
      <c r="BA4" t="s">
        <v>7644</v>
      </c>
      <c r="BB4" t="s">
        <v>7645</v>
      </c>
      <c r="BC4" t="s">
        <v>7646</v>
      </c>
      <c r="BD4" t="s">
        <v>7647</v>
      </c>
      <c r="BE4" t="s">
        <v>7648</v>
      </c>
      <c r="BF4" t="s">
        <v>7649</v>
      </c>
      <c r="BG4" t="s">
        <v>7650</v>
      </c>
      <c r="BH4" t="s">
        <v>7585</v>
      </c>
      <c r="BI4" t="s">
        <v>7585</v>
      </c>
      <c r="BJ4" t="s">
        <v>7585</v>
      </c>
      <c r="BK4" t="s">
        <v>7585</v>
      </c>
      <c r="BL4" t="s">
        <v>7585</v>
      </c>
      <c r="BM4" t="s">
        <v>7585</v>
      </c>
      <c r="BN4" t="s">
        <v>7651</v>
      </c>
      <c r="BO4" t="s">
        <v>7652</v>
      </c>
      <c r="BP4" t="s">
        <v>7653</v>
      </c>
      <c r="BQ4" t="s">
        <v>7654</v>
      </c>
      <c r="BR4" t="s">
        <v>7655</v>
      </c>
      <c r="BS4" t="s">
        <v>7656</v>
      </c>
      <c r="BT4" t="s">
        <v>7657</v>
      </c>
      <c r="BU4" t="s">
        <v>7658</v>
      </c>
      <c r="BV4" t="s">
        <v>7659</v>
      </c>
      <c r="BW4" t="s">
        <v>7660</v>
      </c>
      <c r="BX4" t="s">
        <v>7661</v>
      </c>
      <c r="BY4" t="s">
        <v>7662</v>
      </c>
      <c r="BZ4" t="s">
        <v>7663</v>
      </c>
      <c r="CA4" t="s">
        <v>7664</v>
      </c>
      <c r="CB4" t="s">
        <v>7665</v>
      </c>
      <c r="CC4" t="s">
        <v>7666</v>
      </c>
      <c r="CD4" t="s">
        <v>7667</v>
      </c>
      <c r="CE4" t="s">
        <v>7668</v>
      </c>
      <c r="CF4" t="s">
        <v>7669</v>
      </c>
      <c r="CG4" t="s">
        <v>7670</v>
      </c>
      <c r="CH4" t="s">
        <v>7671</v>
      </c>
      <c r="CI4" t="s">
        <v>7672</v>
      </c>
      <c r="CJ4" t="s">
        <v>7673</v>
      </c>
      <c r="CK4" t="s">
        <v>7674</v>
      </c>
      <c r="CL4" t="s">
        <v>7675</v>
      </c>
      <c r="CM4" t="s">
        <v>7676</v>
      </c>
      <c r="CN4" t="s">
        <v>7585</v>
      </c>
      <c r="CO4" t="s">
        <v>7585</v>
      </c>
      <c r="CP4" t="s">
        <v>7585</v>
      </c>
      <c r="CQ4" t="s">
        <v>7585</v>
      </c>
    </row>
    <row r="5" spans="1:95" x14ac:dyDescent="0.4">
      <c r="A5">
        <v>4</v>
      </c>
      <c r="B5" t="s">
        <v>7677</v>
      </c>
      <c r="C5" t="s">
        <v>7678</v>
      </c>
      <c r="D5" t="s">
        <v>7679</v>
      </c>
      <c r="E5" t="s">
        <v>7680</v>
      </c>
      <c r="F5" t="s">
        <v>7681</v>
      </c>
      <c r="G5" t="s">
        <v>7682</v>
      </c>
      <c r="H5" t="s">
        <v>7683</v>
      </c>
      <c r="I5" t="s">
        <v>7684</v>
      </c>
      <c r="J5" t="s">
        <v>7685</v>
      </c>
      <c r="K5" t="s">
        <v>7686</v>
      </c>
      <c r="L5" t="s">
        <v>7687</v>
      </c>
      <c r="M5" t="s">
        <v>7688</v>
      </c>
      <c r="N5" t="s">
        <v>7689</v>
      </c>
      <c r="O5" t="s">
        <v>7690</v>
      </c>
      <c r="P5" t="s">
        <v>7691</v>
      </c>
      <c r="Q5" t="s">
        <v>7692</v>
      </c>
      <c r="R5" t="s">
        <v>7693</v>
      </c>
      <c r="S5" t="s">
        <v>7694</v>
      </c>
      <c r="T5" t="s">
        <v>7695</v>
      </c>
      <c r="U5" t="s">
        <v>7696</v>
      </c>
      <c r="V5" t="s">
        <v>7697</v>
      </c>
      <c r="W5" t="s">
        <v>7698</v>
      </c>
      <c r="X5" t="s">
        <v>7699</v>
      </c>
      <c r="Y5" t="s">
        <v>7700</v>
      </c>
      <c r="Z5" t="s">
        <v>7701</v>
      </c>
      <c r="AA5" t="s">
        <v>7702</v>
      </c>
      <c r="AB5" t="s">
        <v>7703</v>
      </c>
      <c r="AC5" t="s">
        <v>7704</v>
      </c>
      <c r="AD5" t="s">
        <v>7705</v>
      </c>
      <c r="AE5" t="s">
        <v>7706</v>
      </c>
      <c r="AF5" t="s">
        <v>7707</v>
      </c>
      <c r="AG5" t="s">
        <v>7708</v>
      </c>
      <c r="AH5" t="s">
        <v>7709</v>
      </c>
      <c r="AI5" t="s">
        <v>7710</v>
      </c>
      <c r="AJ5" t="s">
        <v>7711</v>
      </c>
      <c r="AK5" t="s">
        <v>7712</v>
      </c>
      <c r="AL5" t="s">
        <v>7713</v>
      </c>
      <c r="AM5" t="s">
        <v>7714</v>
      </c>
      <c r="AN5" t="s">
        <v>7715</v>
      </c>
      <c r="AO5" t="s">
        <v>7716</v>
      </c>
      <c r="AP5" t="s">
        <v>7717</v>
      </c>
      <c r="AQ5" t="s">
        <v>7718</v>
      </c>
      <c r="AR5" t="s">
        <v>7719</v>
      </c>
      <c r="AS5" t="s">
        <v>7720</v>
      </c>
      <c r="AT5" t="s">
        <v>7721</v>
      </c>
      <c r="AU5" t="s">
        <v>7722</v>
      </c>
      <c r="AV5" t="s">
        <v>7723</v>
      </c>
      <c r="AW5" t="s">
        <v>7724</v>
      </c>
      <c r="AX5" t="s">
        <v>7725</v>
      </c>
      <c r="AY5" t="s">
        <v>7726</v>
      </c>
      <c r="AZ5" t="s">
        <v>7727</v>
      </c>
      <c r="BA5" t="s">
        <v>7728</v>
      </c>
      <c r="BB5" t="s">
        <v>7729</v>
      </c>
      <c r="BC5" t="s">
        <v>7730</v>
      </c>
      <c r="BD5" t="s">
        <v>7731</v>
      </c>
      <c r="BE5" t="s">
        <v>7732</v>
      </c>
      <c r="BF5" t="s">
        <v>7733</v>
      </c>
      <c r="BG5" t="s">
        <v>7734</v>
      </c>
      <c r="BH5" t="s">
        <v>7735</v>
      </c>
      <c r="BI5" t="s">
        <v>7736</v>
      </c>
      <c r="BJ5" t="s">
        <v>7737</v>
      </c>
      <c r="BK5" t="s">
        <v>7738</v>
      </c>
      <c r="BL5" t="s">
        <v>7739</v>
      </c>
      <c r="BM5" t="s">
        <v>7740</v>
      </c>
      <c r="BN5" t="s">
        <v>7741</v>
      </c>
      <c r="BO5" t="s">
        <v>7742</v>
      </c>
      <c r="BP5" t="s">
        <v>7743</v>
      </c>
      <c r="BQ5" t="s">
        <v>7744</v>
      </c>
      <c r="BR5" t="s">
        <v>7745</v>
      </c>
      <c r="BS5" t="s">
        <v>7746</v>
      </c>
      <c r="BT5" t="s">
        <v>7747</v>
      </c>
      <c r="BU5" t="s">
        <v>7748</v>
      </c>
      <c r="BV5" t="s">
        <v>7749</v>
      </c>
      <c r="BW5" t="s">
        <v>7750</v>
      </c>
      <c r="BX5" t="s">
        <v>7751</v>
      </c>
      <c r="BY5" t="s">
        <v>7752</v>
      </c>
      <c r="BZ5" t="s">
        <v>7753</v>
      </c>
      <c r="CA5" t="s">
        <v>7754</v>
      </c>
      <c r="CB5" t="s">
        <v>7755</v>
      </c>
      <c r="CC5" t="s">
        <v>7756</v>
      </c>
      <c r="CD5" t="s">
        <v>7757</v>
      </c>
      <c r="CE5" t="s">
        <v>7758</v>
      </c>
      <c r="CF5" t="s">
        <v>7759</v>
      </c>
      <c r="CG5" t="s">
        <v>7585</v>
      </c>
      <c r="CH5" t="s">
        <v>7585</v>
      </c>
      <c r="CI5" t="s">
        <v>7585</v>
      </c>
      <c r="CJ5" t="s">
        <v>7585</v>
      </c>
      <c r="CK5" t="s">
        <v>7585</v>
      </c>
      <c r="CL5" t="s">
        <v>7585</v>
      </c>
      <c r="CM5" t="s">
        <v>7585</v>
      </c>
      <c r="CN5" t="s">
        <v>7585</v>
      </c>
      <c r="CO5" t="s">
        <v>7585</v>
      </c>
      <c r="CP5" t="s">
        <v>7585</v>
      </c>
      <c r="CQ5" t="s">
        <v>7585</v>
      </c>
    </row>
    <row r="6" spans="1:95" x14ac:dyDescent="0.4">
      <c r="A6">
        <v>5</v>
      </c>
      <c r="B6" t="s">
        <v>7760</v>
      </c>
      <c r="C6" t="s">
        <v>7761</v>
      </c>
      <c r="D6" t="s">
        <v>7762</v>
      </c>
      <c r="E6" t="s">
        <v>7763</v>
      </c>
      <c r="F6" t="s">
        <v>7764</v>
      </c>
      <c r="G6" t="s">
        <v>7765</v>
      </c>
      <c r="H6" t="s">
        <v>7766</v>
      </c>
      <c r="I6" t="s">
        <v>7767</v>
      </c>
      <c r="J6" t="s">
        <v>7768</v>
      </c>
      <c r="K6" t="s">
        <v>7769</v>
      </c>
      <c r="L6" t="s">
        <v>7770</v>
      </c>
      <c r="M6" t="s">
        <v>7771</v>
      </c>
      <c r="N6" t="s">
        <v>7772</v>
      </c>
      <c r="O6" t="s">
        <v>7773</v>
      </c>
      <c r="P6" t="s">
        <v>7774</v>
      </c>
      <c r="Q6" t="s">
        <v>7775</v>
      </c>
      <c r="R6" t="s">
        <v>7776</v>
      </c>
      <c r="S6" t="s">
        <v>7777</v>
      </c>
      <c r="T6" t="s">
        <v>7778</v>
      </c>
      <c r="U6" t="s">
        <v>7779</v>
      </c>
      <c r="V6" t="s">
        <v>7780</v>
      </c>
      <c r="W6" t="s">
        <v>7781</v>
      </c>
      <c r="X6" t="s">
        <v>7782</v>
      </c>
      <c r="Y6" t="s">
        <v>7783</v>
      </c>
      <c r="Z6" t="s">
        <v>7784</v>
      </c>
      <c r="AA6" t="s">
        <v>7785</v>
      </c>
      <c r="AB6" t="s">
        <v>7786</v>
      </c>
      <c r="AC6" t="s">
        <v>7787</v>
      </c>
      <c r="AD6" t="s">
        <v>7788</v>
      </c>
      <c r="AE6" t="s">
        <v>7789</v>
      </c>
      <c r="AF6" t="s">
        <v>7790</v>
      </c>
      <c r="AG6" t="s">
        <v>7791</v>
      </c>
      <c r="AH6" t="s">
        <v>7792</v>
      </c>
      <c r="AI6" t="s">
        <v>7793</v>
      </c>
      <c r="AJ6" t="s">
        <v>7794</v>
      </c>
      <c r="AK6" t="s">
        <v>7795</v>
      </c>
      <c r="AL6" t="s">
        <v>7796</v>
      </c>
      <c r="AM6" t="s">
        <v>7797</v>
      </c>
      <c r="AN6" t="s">
        <v>7798</v>
      </c>
      <c r="AO6" t="s">
        <v>7799</v>
      </c>
      <c r="AP6" t="s">
        <v>7800</v>
      </c>
      <c r="AQ6" t="s">
        <v>7801</v>
      </c>
      <c r="AR6" t="s">
        <v>7802</v>
      </c>
      <c r="AS6" t="s">
        <v>7803</v>
      </c>
      <c r="AT6" t="s">
        <v>7804</v>
      </c>
      <c r="AU6" t="s">
        <v>7805</v>
      </c>
      <c r="AV6" t="s">
        <v>7806</v>
      </c>
      <c r="AW6" t="s">
        <v>7807</v>
      </c>
      <c r="AX6" t="s">
        <v>7808</v>
      </c>
      <c r="AY6" t="s">
        <v>7809</v>
      </c>
      <c r="AZ6" t="s">
        <v>7810</v>
      </c>
      <c r="BA6" t="s">
        <v>7811</v>
      </c>
      <c r="BB6" t="s">
        <v>7812</v>
      </c>
      <c r="BC6" t="s">
        <v>7813</v>
      </c>
      <c r="BD6" t="s">
        <v>7814</v>
      </c>
      <c r="BE6" t="s">
        <v>7815</v>
      </c>
      <c r="BF6" t="s">
        <v>7816</v>
      </c>
      <c r="BG6" t="s">
        <v>7817</v>
      </c>
      <c r="BH6" t="s">
        <v>7818</v>
      </c>
      <c r="BI6" t="s">
        <v>7819</v>
      </c>
      <c r="BJ6" t="s">
        <v>7820</v>
      </c>
      <c r="BK6" t="s">
        <v>7821</v>
      </c>
      <c r="BL6" t="s">
        <v>7822</v>
      </c>
      <c r="BM6" t="s">
        <v>7823</v>
      </c>
      <c r="BN6" t="s">
        <v>7824</v>
      </c>
      <c r="BO6" t="s">
        <v>7825</v>
      </c>
      <c r="BP6" t="s">
        <v>7826</v>
      </c>
      <c r="BQ6" t="s">
        <v>7827</v>
      </c>
      <c r="BR6" t="s">
        <v>7828</v>
      </c>
      <c r="BS6" t="s">
        <v>7829</v>
      </c>
      <c r="BT6" t="s">
        <v>7830</v>
      </c>
      <c r="BU6" t="s">
        <v>7831</v>
      </c>
      <c r="BV6" t="s">
        <v>7832</v>
      </c>
      <c r="BW6" t="s">
        <v>7833</v>
      </c>
      <c r="BX6" t="s">
        <v>7834</v>
      </c>
      <c r="BY6" t="s">
        <v>7835</v>
      </c>
      <c r="BZ6" t="s">
        <v>7836</v>
      </c>
      <c r="CA6" t="s">
        <v>7837</v>
      </c>
      <c r="CB6" t="s">
        <v>7838</v>
      </c>
      <c r="CC6" t="s">
        <v>7839</v>
      </c>
      <c r="CD6" t="s">
        <v>7840</v>
      </c>
      <c r="CE6" t="s">
        <v>7841</v>
      </c>
      <c r="CF6" t="s">
        <v>7842</v>
      </c>
      <c r="CG6" t="s">
        <v>7843</v>
      </c>
      <c r="CH6" t="s">
        <v>7844</v>
      </c>
      <c r="CI6" t="s">
        <v>7845</v>
      </c>
      <c r="CJ6" t="s">
        <v>7585</v>
      </c>
      <c r="CK6" t="s">
        <v>7585</v>
      </c>
      <c r="CL6" t="s">
        <v>7585</v>
      </c>
      <c r="CM6" t="s">
        <v>7585</v>
      </c>
      <c r="CN6" t="s">
        <v>7585</v>
      </c>
      <c r="CO6" t="s">
        <v>7585</v>
      </c>
      <c r="CP6" t="s">
        <v>7585</v>
      </c>
      <c r="CQ6" t="s">
        <v>7585</v>
      </c>
    </row>
    <row r="7" spans="1:95" x14ac:dyDescent="0.4">
      <c r="A7">
        <v>6</v>
      </c>
      <c r="B7" t="s">
        <v>7846</v>
      </c>
      <c r="C7" t="s">
        <v>7847</v>
      </c>
      <c r="D7" t="s">
        <v>7848</v>
      </c>
      <c r="E7" t="s">
        <v>7849</v>
      </c>
      <c r="F7" t="s">
        <v>7850</v>
      </c>
      <c r="G7" t="s">
        <v>7851</v>
      </c>
      <c r="H7" t="s">
        <v>7852</v>
      </c>
      <c r="I7" t="s">
        <v>7853</v>
      </c>
      <c r="J7" t="s">
        <v>7854</v>
      </c>
      <c r="K7" t="s">
        <v>7855</v>
      </c>
      <c r="L7" t="s">
        <v>7856</v>
      </c>
      <c r="M7" t="s">
        <v>7857</v>
      </c>
      <c r="N7" t="s">
        <v>7858</v>
      </c>
      <c r="O7" t="s">
        <v>7859</v>
      </c>
      <c r="P7" t="s">
        <v>7860</v>
      </c>
      <c r="Q7" t="s">
        <v>7861</v>
      </c>
      <c r="R7" t="s">
        <v>7862</v>
      </c>
      <c r="S7" t="s">
        <v>7863</v>
      </c>
      <c r="T7" t="s">
        <v>7864</v>
      </c>
      <c r="U7" t="s">
        <v>7865</v>
      </c>
      <c r="V7" t="s">
        <v>7866</v>
      </c>
      <c r="W7" t="s">
        <v>7867</v>
      </c>
      <c r="X7" t="s">
        <v>7868</v>
      </c>
      <c r="Y7" t="s">
        <v>7869</v>
      </c>
      <c r="Z7" t="s">
        <v>7585</v>
      </c>
      <c r="AA7" t="s">
        <v>7585</v>
      </c>
      <c r="AB7" t="s">
        <v>7585</v>
      </c>
      <c r="AC7" t="s">
        <v>7585</v>
      </c>
      <c r="AD7" t="s">
        <v>7585</v>
      </c>
      <c r="AE7" t="s">
        <v>7585</v>
      </c>
      <c r="AF7" t="s">
        <v>7585</v>
      </c>
      <c r="AG7" t="s">
        <v>7585</v>
      </c>
      <c r="AH7" t="s">
        <v>7870</v>
      </c>
      <c r="AI7" t="s">
        <v>7871</v>
      </c>
      <c r="AJ7" t="s">
        <v>7872</v>
      </c>
      <c r="AK7" t="s">
        <v>7873</v>
      </c>
      <c r="AL7" t="s">
        <v>7874</v>
      </c>
      <c r="AM7" t="s">
        <v>7875</v>
      </c>
      <c r="AN7" t="s">
        <v>7876</v>
      </c>
      <c r="AO7" t="s">
        <v>7877</v>
      </c>
      <c r="AP7" t="s">
        <v>7878</v>
      </c>
      <c r="AQ7" t="s">
        <v>7879</v>
      </c>
      <c r="AR7" t="s">
        <v>7880</v>
      </c>
      <c r="AS7" t="s">
        <v>7881</v>
      </c>
      <c r="AT7" t="s">
        <v>7882</v>
      </c>
      <c r="AU7" t="s">
        <v>7883</v>
      </c>
      <c r="AV7" t="s">
        <v>7884</v>
      </c>
      <c r="AW7" t="s">
        <v>7885</v>
      </c>
      <c r="AX7" t="s">
        <v>7886</v>
      </c>
      <c r="AY7" t="s">
        <v>7887</v>
      </c>
      <c r="AZ7" t="s">
        <v>7888</v>
      </c>
      <c r="BA7" t="s">
        <v>7889</v>
      </c>
      <c r="BB7" t="s">
        <v>7890</v>
      </c>
      <c r="BC7" t="s">
        <v>7891</v>
      </c>
      <c r="BD7" t="s">
        <v>7892</v>
      </c>
      <c r="BE7" t="s">
        <v>7893</v>
      </c>
      <c r="BF7" t="s">
        <v>7585</v>
      </c>
      <c r="BG7" t="s">
        <v>7585</v>
      </c>
      <c r="BH7" t="s">
        <v>7585</v>
      </c>
      <c r="BI7" t="s">
        <v>7585</v>
      </c>
      <c r="BJ7" t="s">
        <v>7585</v>
      </c>
      <c r="BK7" t="s">
        <v>7585</v>
      </c>
      <c r="BL7" t="s">
        <v>7585</v>
      </c>
      <c r="BM7" t="s">
        <v>7585</v>
      </c>
      <c r="BN7" t="s">
        <v>7585</v>
      </c>
      <c r="BO7" t="s">
        <v>7585</v>
      </c>
      <c r="BP7" t="s">
        <v>7585</v>
      </c>
      <c r="BQ7" t="s">
        <v>7585</v>
      </c>
      <c r="BR7" t="s">
        <v>7585</v>
      </c>
      <c r="BS7" t="s">
        <v>7585</v>
      </c>
      <c r="BT7" t="s">
        <v>7585</v>
      </c>
      <c r="BU7" t="s">
        <v>7585</v>
      </c>
      <c r="BV7" t="s">
        <v>7585</v>
      </c>
      <c r="BW7" t="s">
        <v>7585</v>
      </c>
      <c r="BX7" t="s">
        <v>7585</v>
      </c>
      <c r="BY7" t="s">
        <v>7585</v>
      </c>
      <c r="BZ7" t="s">
        <v>7585</v>
      </c>
      <c r="CA7" t="s">
        <v>7585</v>
      </c>
      <c r="CB7" t="s">
        <v>7585</v>
      </c>
      <c r="CC7" t="s">
        <v>7585</v>
      </c>
      <c r="CD7" t="s">
        <v>7585</v>
      </c>
      <c r="CE7" t="s">
        <v>7585</v>
      </c>
      <c r="CF7" t="s">
        <v>7585</v>
      </c>
      <c r="CG7" t="s">
        <v>7585</v>
      </c>
      <c r="CH7" t="s">
        <v>7585</v>
      </c>
      <c r="CI7" t="s">
        <v>7585</v>
      </c>
      <c r="CJ7" t="s">
        <v>7585</v>
      </c>
      <c r="CK7" t="s">
        <v>7585</v>
      </c>
      <c r="CL7" t="s">
        <v>7585</v>
      </c>
      <c r="CM7" t="s">
        <v>7585</v>
      </c>
      <c r="CN7" t="s">
        <v>7585</v>
      </c>
      <c r="CO7" t="s">
        <v>7585</v>
      </c>
      <c r="CP7" t="s">
        <v>7585</v>
      </c>
      <c r="CQ7" t="s">
        <v>7585</v>
      </c>
    </row>
    <row r="8" spans="1:95" x14ac:dyDescent="0.4">
      <c r="A8">
        <v>7</v>
      </c>
      <c r="B8" t="s">
        <v>7894</v>
      </c>
      <c r="C8" t="s">
        <v>7895</v>
      </c>
      <c r="D8" t="s">
        <v>7896</v>
      </c>
      <c r="E8" t="s">
        <v>7897</v>
      </c>
      <c r="F8" t="s">
        <v>7898</v>
      </c>
      <c r="G8" t="s">
        <v>7899</v>
      </c>
      <c r="H8" t="s">
        <v>7900</v>
      </c>
      <c r="I8" t="s">
        <v>7901</v>
      </c>
      <c r="J8" t="s">
        <v>7902</v>
      </c>
      <c r="K8" t="s">
        <v>7903</v>
      </c>
      <c r="L8" t="s">
        <v>7904</v>
      </c>
      <c r="M8" t="s">
        <v>7905</v>
      </c>
      <c r="N8" t="s">
        <v>7906</v>
      </c>
      <c r="O8" t="s">
        <v>7907</v>
      </c>
      <c r="P8" t="s">
        <v>7908</v>
      </c>
      <c r="Q8" t="s">
        <v>7909</v>
      </c>
      <c r="R8" t="s">
        <v>7910</v>
      </c>
      <c r="S8" t="s">
        <v>7911</v>
      </c>
      <c r="T8" t="s">
        <v>7912</v>
      </c>
      <c r="U8" t="s">
        <v>7913</v>
      </c>
      <c r="V8" t="s">
        <v>7914</v>
      </c>
      <c r="W8" t="s">
        <v>7915</v>
      </c>
      <c r="X8" t="s">
        <v>7916</v>
      </c>
      <c r="Y8" t="s">
        <v>7917</v>
      </c>
      <c r="Z8" t="s">
        <v>7918</v>
      </c>
      <c r="AA8" t="s">
        <v>7919</v>
      </c>
      <c r="AB8" t="s">
        <v>7920</v>
      </c>
      <c r="AC8" t="s">
        <v>7921</v>
      </c>
      <c r="AD8" t="s">
        <v>7922</v>
      </c>
      <c r="AE8" t="s">
        <v>7923</v>
      </c>
      <c r="AF8" t="s">
        <v>7924</v>
      </c>
      <c r="AG8" t="s">
        <v>7925</v>
      </c>
      <c r="AH8" t="s">
        <v>7926</v>
      </c>
      <c r="AI8" t="s">
        <v>7585</v>
      </c>
      <c r="AJ8" t="s">
        <v>7585</v>
      </c>
      <c r="AK8" t="s">
        <v>7585</v>
      </c>
      <c r="AL8" t="s">
        <v>7585</v>
      </c>
      <c r="AM8" t="s">
        <v>7585</v>
      </c>
      <c r="AN8" t="s">
        <v>7585</v>
      </c>
      <c r="AO8" t="s">
        <v>7585</v>
      </c>
      <c r="AP8" t="s">
        <v>7585</v>
      </c>
      <c r="AQ8" t="s">
        <v>7585</v>
      </c>
      <c r="AR8" t="s">
        <v>7585</v>
      </c>
      <c r="AS8" t="s">
        <v>7585</v>
      </c>
      <c r="AT8" t="s">
        <v>7585</v>
      </c>
      <c r="AU8" t="s">
        <v>7585</v>
      </c>
      <c r="AV8" t="s">
        <v>7585</v>
      </c>
      <c r="AW8" t="s">
        <v>7585</v>
      </c>
      <c r="AX8" t="s">
        <v>7927</v>
      </c>
      <c r="AY8" t="s">
        <v>7928</v>
      </c>
      <c r="AZ8" t="s">
        <v>7929</v>
      </c>
      <c r="BA8" t="s">
        <v>7930</v>
      </c>
      <c r="BB8" t="s">
        <v>7931</v>
      </c>
      <c r="BC8" t="s">
        <v>7932</v>
      </c>
      <c r="BD8" t="s">
        <v>7933</v>
      </c>
      <c r="BE8" t="s">
        <v>7934</v>
      </c>
      <c r="BF8" t="s">
        <v>7935</v>
      </c>
      <c r="BG8" t="s">
        <v>7936</v>
      </c>
      <c r="BH8" t="s">
        <v>7937</v>
      </c>
      <c r="BI8" t="s">
        <v>7938</v>
      </c>
      <c r="BJ8" t="s">
        <v>7939</v>
      </c>
      <c r="BK8" t="s">
        <v>7940</v>
      </c>
      <c r="BL8" t="s">
        <v>7941</v>
      </c>
      <c r="BM8" t="s">
        <v>7942</v>
      </c>
      <c r="BN8" t="s">
        <v>7943</v>
      </c>
      <c r="BO8" t="s">
        <v>7944</v>
      </c>
      <c r="BP8" t="s">
        <v>7945</v>
      </c>
      <c r="BQ8" t="s">
        <v>7946</v>
      </c>
      <c r="BR8" t="s">
        <v>7947</v>
      </c>
      <c r="BS8" t="s">
        <v>7948</v>
      </c>
      <c r="BT8" t="s">
        <v>7949</v>
      </c>
      <c r="BU8" t="s">
        <v>7950</v>
      </c>
      <c r="BV8" t="s">
        <v>7951</v>
      </c>
      <c r="BW8" t="s">
        <v>7952</v>
      </c>
      <c r="BX8" t="s">
        <v>7953</v>
      </c>
      <c r="BY8" t="s">
        <v>7954</v>
      </c>
      <c r="BZ8" t="s">
        <v>7955</v>
      </c>
      <c r="CA8" t="s">
        <v>7956</v>
      </c>
      <c r="CB8" t="s">
        <v>7957</v>
      </c>
      <c r="CC8" t="s">
        <v>7958</v>
      </c>
      <c r="CD8" t="s">
        <v>7959</v>
      </c>
      <c r="CE8" t="s">
        <v>7585</v>
      </c>
      <c r="CF8" t="s">
        <v>7585</v>
      </c>
      <c r="CG8" t="s">
        <v>7585</v>
      </c>
      <c r="CH8" t="s">
        <v>7585</v>
      </c>
      <c r="CI8" t="s">
        <v>7585</v>
      </c>
      <c r="CJ8" t="s">
        <v>7585</v>
      </c>
      <c r="CK8" t="s">
        <v>7585</v>
      </c>
      <c r="CL8" t="s">
        <v>7585</v>
      </c>
      <c r="CM8" t="s">
        <v>7585</v>
      </c>
      <c r="CN8" t="s">
        <v>7585</v>
      </c>
      <c r="CO8" t="s">
        <v>7585</v>
      </c>
      <c r="CP8" t="s">
        <v>7585</v>
      </c>
      <c r="CQ8" t="s">
        <v>7585</v>
      </c>
    </row>
    <row r="9" spans="1:95" x14ac:dyDescent="0.4">
      <c r="A9">
        <v>8</v>
      </c>
      <c r="B9" t="s">
        <v>7960</v>
      </c>
      <c r="C9" t="s">
        <v>7961</v>
      </c>
      <c r="D9" t="s">
        <v>7962</v>
      </c>
      <c r="E9" t="s">
        <v>7963</v>
      </c>
      <c r="F9" t="s">
        <v>7964</v>
      </c>
      <c r="G9" t="s">
        <v>7965</v>
      </c>
      <c r="H9" t="s">
        <v>7966</v>
      </c>
      <c r="I9" t="s">
        <v>7967</v>
      </c>
      <c r="J9" t="s">
        <v>7968</v>
      </c>
      <c r="K9" t="s">
        <v>7969</v>
      </c>
      <c r="L9" t="s">
        <v>7970</v>
      </c>
      <c r="M9" t="s">
        <v>7971</v>
      </c>
      <c r="N9" t="s">
        <v>7972</v>
      </c>
      <c r="O9" t="s">
        <v>7973</v>
      </c>
      <c r="P9" t="s">
        <v>7974</v>
      </c>
      <c r="Q9" t="s">
        <v>7975</v>
      </c>
      <c r="R9" t="s">
        <v>7976</v>
      </c>
      <c r="S9" t="s">
        <v>7977</v>
      </c>
      <c r="T9" t="s">
        <v>7978</v>
      </c>
      <c r="U9" t="s">
        <v>7979</v>
      </c>
      <c r="V9" t="s">
        <v>7980</v>
      </c>
      <c r="W9" t="s">
        <v>7981</v>
      </c>
      <c r="X9" t="s">
        <v>7982</v>
      </c>
      <c r="Y9" t="s">
        <v>7983</v>
      </c>
      <c r="Z9" t="s">
        <v>7984</v>
      </c>
      <c r="AA9" t="s">
        <v>7985</v>
      </c>
      <c r="AB9" t="s">
        <v>7986</v>
      </c>
      <c r="AC9" t="s">
        <v>7987</v>
      </c>
      <c r="AD9" t="s">
        <v>7988</v>
      </c>
      <c r="AE9" t="s">
        <v>7989</v>
      </c>
      <c r="AF9" t="s">
        <v>7990</v>
      </c>
      <c r="AG9" t="s">
        <v>7991</v>
      </c>
      <c r="AH9" t="s">
        <v>7585</v>
      </c>
      <c r="AI9" t="s">
        <v>7585</v>
      </c>
      <c r="AJ9" t="s">
        <v>7585</v>
      </c>
      <c r="AK9" t="s">
        <v>7585</v>
      </c>
      <c r="AL9" t="s">
        <v>7585</v>
      </c>
      <c r="AM9" t="s">
        <v>7585</v>
      </c>
      <c r="AN9" t="s">
        <v>7585</v>
      </c>
      <c r="AO9" t="s">
        <v>7585</v>
      </c>
      <c r="AP9" t="s">
        <v>7585</v>
      </c>
      <c r="AQ9" t="s">
        <v>7585</v>
      </c>
      <c r="AR9" t="s">
        <v>7585</v>
      </c>
      <c r="AS9" t="s">
        <v>7585</v>
      </c>
      <c r="AT9" t="s">
        <v>7585</v>
      </c>
      <c r="AU9" t="s">
        <v>7585</v>
      </c>
      <c r="AV9" t="s">
        <v>7585</v>
      </c>
      <c r="AW9" t="s">
        <v>7585</v>
      </c>
      <c r="AX9" t="s">
        <v>7585</v>
      </c>
      <c r="AY9" t="s">
        <v>7585</v>
      </c>
      <c r="AZ9" t="s">
        <v>7585</v>
      </c>
      <c r="BA9" t="s">
        <v>7585</v>
      </c>
      <c r="BB9" t="s">
        <v>7585</v>
      </c>
      <c r="BC9" t="s">
        <v>7585</v>
      </c>
      <c r="BD9" t="s">
        <v>7585</v>
      </c>
      <c r="BE9" t="s">
        <v>7585</v>
      </c>
      <c r="BF9" t="s">
        <v>7585</v>
      </c>
      <c r="BG9" t="s">
        <v>7585</v>
      </c>
      <c r="BH9" t="s">
        <v>7585</v>
      </c>
      <c r="BI9" t="s">
        <v>7585</v>
      </c>
      <c r="BJ9" t="s">
        <v>7585</v>
      </c>
      <c r="BK9" t="s">
        <v>7585</v>
      </c>
      <c r="BL9" t="s">
        <v>7585</v>
      </c>
      <c r="BM9" t="s">
        <v>7585</v>
      </c>
      <c r="BN9" t="s">
        <v>7585</v>
      </c>
      <c r="BO9" t="s">
        <v>7585</v>
      </c>
      <c r="BP9" t="s">
        <v>7585</v>
      </c>
      <c r="BQ9" t="s">
        <v>7585</v>
      </c>
      <c r="BR9" t="s">
        <v>7585</v>
      </c>
      <c r="BS9" t="s">
        <v>7585</v>
      </c>
      <c r="BT9" t="s">
        <v>7585</v>
      </c>
      <c r="BU9" t="s">
        <v>7585</v>
      </c>
      <c r="BV9" t="s">
        <v>7585</v>
      </c>
      <c r="BW9" t="s">
        <v>7585</v>
      </c>
      <c r="BX9" t="s">
        <v>7585</v>
      </c>
      <c r="BY9" t="s">
        <v>7585</v>
      </c>
      <c r="BZ9" t="s">
        <v>7585</v>
      </c>
      <c r="CA9" t="s">
        <v>7585</v>
      </c>
      <c r="CB9" t="s">
        <v>7585</v>
      </c>
      <c r="CC9" t="s">
        <v>7585</v>
      </c>
      <c r="CD9" t="s">
        <v>7585</v>
      </c>
      <c r="CE9" t="s">
        <v>7585</v>
      </c>
      <c r="CF9" t="s">
        <v>7585</v>
      </c>
      <c r="CG9" t="s">
        <v>7585</v>
      </c>
      <c r="CH9" t="s">
        <v>7585</v>
      </c>
      <c r="CI9" t="s">
        <v>7585</v>
      </c>
      <c r="CJ9" t="s">
        <v>7585</v>
      </c>
      <c r="CK9" t="s">
        <v>7585</v>
      </c>
      <c r="CL9" t="s">
        <v>7585</v>
      </c>
      <c r="CM9" t="s">
        <v>7585</v>
      </c>
      <c r="CN9" t="s">
        <v>7585</v>
      </c>
      <c r="CO9" t="s">
        <v>7585</v>
      </c>
      <c r="CP9" t="s">
        <v>7585</v>
      </c>
      <c r="CQ9" t="s">
        <v>7585</v>
      </c>
    </row>
    <row r="10" spans="1:95" x14ac:dyDescent="0.4">
      <c r="A10">
        <v>9</v>
      </c>
      <c r="B10" t="s">
        <v>7585</v>
      </c>
      <c r="C10" t="s">
        <v>7585</v>
      </c>
      <c r="D10" t="s">
        <v>7585</v>
      </c>
      <c r="E10" t="s">
        <v>7585</v>
      </c>
      <c r="F10" t="s">
        <v>7585</v>
      </c>
      <c r="G10" t="s">
        <v>7585</v>
      </c>
      <c r="H10" t="s">
        <v>7585</v>
      </c>
      <c r="I10" t="s">
        <v>7585</v>
      </c>
      <c r="J10" t="s">
        <v>7585</v>
      </c>
      <c r="K10" t="s">
        <v>7585</v>
      </c>
      <c r="L10" t="s">
        <v>7585</v>
      </c>
      <c r="M10" t="s">
        <v>7585</v>
      </c>
      <c r="N10" t="s">
        <v>7585</v>
      </c>
      <c r="O10" t="s">
        <v>7585</v>
      </c>
      <c r="P10" t="s">
        <v>7585</v>
      </c>
      <c r="Q10" t="s">
        <v>7585</v>
      </c>
      <c r="R10" t="s">
        <v>7585</v>
      </c>
      <c r="S10" t="s">
        <v>7585</v>
      </c>
      <c r="T10" t="s">
        <v>7585</v>
      </c>
      <c r="U10" t="s">
        <v>7585</v>
      </c>
      <c r="V10" t="s">
        <v>7585</v>
      </c>
      <c r="W10" t="s">
        <v>7585</v>
      </c>
      <c r="X10" t="s">
        <v>7585</v>
      </c>
      <c r="Y10" t="s">
        <v>7585</v>
      </c>
      <c r="Z10" t="s">
        <v>7585</v>
      </c>
      <c r="AA10" t="s">
        <v>7585</v>
      </c>
      <c r="AB10" t="s">
        <v>7585</v>
      </c>
      <c r="AC10" t="s">
        <v>7585</v>
      </c>
      <c r="AD10" t="s">
        <v>7585</v>
      </c>
      <c r="AE10" t="s">
        <v>7585</v>
      </c>
      <c r="AF10" t="s">
        <v>7585</v>
      </c>
      <c r="AG10" t="s">
        <v>7585</v>
      </c>
      <c r="AH10" t="s">
        <v>7585</v>
      </c>
      <c r="AI10" t="s">
        <v>7585</v>
      </c>
      <c r="AJ10" t="s">
        <v>7585</v>
      </c>
      <c r="AK10" t="s">
        <v>7585</v>
      </c>
      <c r="AL10" t="s">
        <v>7585</v>
      </c>
      <c r="AM10" t="s">
        <v>7585</v>
      </c>
      <c r="AN10" t="s">
        <v>7585</v>
      </c>
      <c r="AO10" t="s">
        <v>7585</v>
      </c>
      <c r="AP10" t="s">
        <v>7585</v>
      </c>
      <c r="AQ10" t="s">
        <v>7585</v>
      </c>
      <c r="AR10" t="s">
        <v>7585</v>
      </c>
      <c r="AS10" t="s">
        <v>7585</v>
      </c>
      <c r="AT10" t="s">
        <v>7585</v>
      </c>
      <c r="AU10" t="s">
        <v>7585</v>
      </c>
      <c r="AV10" t="s">
        <v>7585</v>
      </c>
      <c r="AW10" t="s">
        <v>7585</v>
      </c>
      <c r="AX10" t="s">
        <v>7585</v>
      </c>
      <c r="AY10" t="s">
        <v>7585</v>
      </c>
      <c r="AZ10" t="s">
        <v>7585</v>
      </c>
      <c r="BA10" t="s">
        <v>7585</v>
      </c>
      <c r="BB10" t="s">
        <v>7585</v>
      </c>
      <c r="BC10" t="s">
        <v>7585</v>
      </c>
      <c r="BD10" t="s">
        <v>7585</v>
      </c>
      <c r="BE10" t="s">
        <v>7585</v>
      </c>
      <c r="BF10" t="s">
        <v>7585</v>
      </c>
      <c r="BG10" t="s">
        <v>7585</v>
      </c>
      <c r="BH10" t="s">
        <v>7585</v>
      </c>
      <c r="BI10" t="s">
        <v>7585</v>
      </c>
      <c r="BJ10" t="s">
        <v>7585</v>
      </c>
      <c r="BK10" t="s">
        <v>7585</v>
      </c>
      <c r="BL10" t="s">
        <v>7585</v>
      </c>
      <c r="BM10" t="s">
        <v>7585</v>
      </c>
      <c r="BN10" t="s">
        <v>7585</v>
      </c>
      <c r="BO10" t="s">
        <v>7585</v>
      </c>
      <c r="BP10" t="s">
        <v>7585</v>
      </c>
      <c r="BQ10" t="s">
        <v>7585</v>
      </c>
      <c r="BR10" t="s">
        <v>7585</v>
      </c>
      <c r="BS10" t="s">
        <v>7585</v>
      </c>
      <c r="BT10" t="s">
        <v>7585</v>
      </c>
      <c r="BU10" t="s">
        <v>7585</v>
      </c>
      <c r="BV10" t="s">
        <v>7585</v>
      </c>
      <c r="BW10" t="s">
        <v>7585</v>
      </c>
      <c r="BX10" t="s">
        <v>7585</v>
      </c>
      <c r="BY10" t="s">
        <v>7585</v>
      </c>
      <c r="BZ10" t="s">
        <v>7585</v>
      </c>
      <c r="CA10" t="s">
        <v>7585</v>
      </c>
      <c r="CB10" t="s">
        <v>7585</v>
      </c>
      <c r="CC10" t="s">
        <v>7585</v>
      </c>
      <c r="CD10" t="s">
        <v>7585</v>
      </c>
      <c r="CE10" t="s">
        <v>7585</v>
      </c>
      <c r="CF10" t="s">
        <v>7585</v>
      </c>
      <c r="CG10" t="s">
        <v>7585</v>
      </c>
      <c r="CH10" t="s">
        <v>7585</v>
      </c>
      <c r="CI10" t="s">
        <v>7585</v>
      </c>
      <c r="CJ10" t="s">
        <v>7585</v>
      </c>
      <c r="CK10" t="s">
        <v>7585</v>
      </c>
      <c r="CL10" t="s">
        <v>7585</v>
      </c>
      <c r="CM10" t="s">
        <v>7585</v>
      </c>
      <c r="CN10" t="s">
        <v>7585</v>
      </c>
      <c r="CO10" t="s">
        <v>7585</v>
      </c>
      <c r="CP10" t="s">
        <v>7585</v>
      </c>
      <c r="CQ10" t="s">
        <v>7585</v>
      </c>
    </row>
    <row r="11" spans="1:95" x14ac:dyDescent="0.4">
      <c r="A11">
        <v>10</v>
      </c>
      <c r="B11" t="s">
        <v>7585</v>
      </c>
      <c r="C11" t="s">
        <v>7585</v>
      </c>
      <c r="D11" t="s">
        <v>7585</v>
      </c>
      <c r="E11" t="s">
        <v>7585</v>
      </c>
      <c r="F11" t="s">
        <v>7585</v>
      </c>
      <c r="G11" t="s">
        <v>7585</v>
      </c>
      <c r="H11" t="s">
        <v>7585</v>
      </c>
      <c r="I11" t="s">
        <v>7585</v>
      </c>
      <c r="J11" t="s">
        <v>7585</v>
      </c>
      <c r="K11" t="s">
        <v>7585</v>
      </c>
      <c r="L11" t="s">
        <v>7585</v>
      </c>
      <c r="M11" t="s">
        <v>7585</v>
      </c>
      <c r="N11" t="s">
        <v>7585</v>
      </c>
      <c r="O11" t="s">
        <v>7585</v>
      </c>
      <c r="P11" t="s">
        <v>7585</v>
      </c>
      <c r="Q11" t="s">
        <v>7585</v>
      </c>
      <c r="R11" t="s">
        <v>7585</v>
      </c>
      <c r="S11" t="s">
        <v>7585</v>
      </c>
      <c r="T11" t="s">
        <v>7585</v>
      </c>
      <c r="U11" t="s">
        <v>7585</v>
      </c>
      <c r="V11" t="s">
        <v>7585</v>
      </c>
      <c r="W11" t="s">
        <v>7585</v>
      </c>
      <c r="X11" t="s">
        <v>7585</v>
      </c>
      <c r="Y11" t="s">
        <v>7585</v>
      </c>
      <c r="Z11" t="s">
        <v>7585</v>
      </c>
      <c r="AA11" t="s">
        <v>7585</v>
      </c>
      <c r="AB11" t="s">
        <v>7585</v>
      </c>
      <c r="AC11" t="s">
        <v>7585</v>
      </c>
      <c r="AD11" t="s">
        <v>7585</v>
      </c>
      <c r="AE11" t="s">
        <v>7585</v>
      </c>
      <c r="AF11" t="s">
        <v>7585</v>
      </c>
      <c r="AG11" t="s">
        <v>7585</v>
      </c>
      <c r="AH11" t="s">
        <v>7585</v>
      </c>
      <c r="AI11" t="s">
        <v>7585</v>
      </c>
      <c r="AJ11" t="s">
        <v>7585</v>
      </c>
      <c r="AK11" t="s">
        <v>7585</v>
      </c>
      <c r="AL11" t="s">
        <v>7585</v>
      </c>
      <c r="AM11" t="s">
        <v>7585</v>
      </c>
      <c r="AN11" t="s">
        <v>7585</v>
      </c>
      <c r="AO11" t="s">
        <v>7585</v>
      </c>
      <c r="AP11" t="s">
        <v>7585</v>
      </c>
      <c r="AQ11" t="s">
        <v>7585</v>
      </c>
      <c r="AR11" t="s">
        <v>7585</v>
      </c>
      <c r="AS11" t="s">
        <v>7585</v>
      </c>
      <c r="AT11" t="s">
        <v>7585</v>
      </c>
      <c r="AU11" t="s">
        <v>7585</v>
      </c>
      <c r="AV11" t="s">
        <v>7585</v>
      </c>
      <c r="AW11" t="s">
        <v>7585</v>
      </c>
      <c r="AX11" t="s">
        <v>7585</v>
      </c>
      <c r="AY11" t="s">
        <v>7585</v>
      </c>
      <c r="AZ11" t="s">
        <v>7585</v>
      </c>
      <c r="BA11" t="s">
        <v>7585</v>
      </c>
      <c r="BB11" t="s">
        <v>7585</v>
      </c>
      <c r="BC11" t="s">
        <v>7585</v>
      </c>
      <c r="BD11" t="s">
        <v>7585</v>
      </c>
      <c r="BE11" t="s">
        <v>7585</v>
      </c>
      <c r="BF11" t="s">
        <v>7585</v>
      </c>
      <c r="BG11" t="s">
        <v>7585</v>
      </c>
      <c r="BH11" t="s">
        <v>7585</v>
      </c>
      <c r="BI11" t="s">
        <v>7585</v>
      </c>
      <c r="BJ11" t="s">
        <v>7585</v>
      </c>
      <c r="BK11" t="s">
        <v>7585</v>
      </c>
      <c r="BL11" t="s">
        <v>7585</v>
      </c>
      <c r="BM11" t="s">
        <v>7585</v>
      </c>
      <c r="BN11" t="s">
        <v>7585</v>
      </c>
      <c r="BO11" t="s">
        <v>7585</v>
      </c>
      <c r="BP11" t="s">
        <v>7585</v>
      </c>
      <c r="BQ11" t="s">
        <v>7585</v>
      </c>
      <c r="BR11" t="s">
        <v>7585</v>
      </c>
      <c r="BS11" t="s">
        <v>7585</v>
      </c>
      <c r="BT11" t="s">
        <v>7585</v>
      </c>
      <c r="BU11" t="s">
        <v>7585</v>
      </c>
      <c r="BV11" t="s">
        <v>7585</v>
      </c>
      <c r="BW11" t="s">
        <v>7585</v>
      </c>
      <c r="BX11" t="s">
        <v>7585</v>
      </c>
      <c r="BY11" t="s">
        <v>7585</v>
      </c>
      <c r="BZ11" t="s">
        <v>7585</v>
      </c>
      <c r="CA11" t="s">
        <v>7585</v>
      </c>
      <c r="CB11" t="s">
        <v>7585</v>
      </c>
      <c r="CC11" t="s">
        <v>7585</v>
      </c>
      <c r="CD11" t="s">
        <v>7585</v>
      </c>
      <c r="CE11" t="s">
        <v>7585</v>
      </c>
      <c r="CF11" t="s">
        <v>7585</v>
      </c>
      <c r="CG11" t="s">
        <v>7585</v>
      </c>
      <c r="CH11" t="s">
        <v>7585</v>
      </c>
      <c r="CI11" t="s">
        <v>7585</v>
      </c>
      <c r="CJ11" t="s">
        <v>7585</v>
      </c>
      <c r="CK11" t="s">
        <v>7585</v>
      </c>
      <c r="CL11" t="s">
        <v>7585</v>
      </c>
      <c r="CM11" t="s">
        <v>7585</v>
      </c>
      <c r="CN11" t="s">
        <v>7585</v>
      </c>
      <c r="CO11" t="s">
        <v>7585</v>
      </c>
      <c r="CP11" t="s">
        <v>7585</v>
      </c>
      <c r="CQ11" t="s">
        <v>7585</v>
      </c>
    </row>
    <row r="12" spans="1:95" x14ac:dyDescent="0.4">
      <c r="A12">
        <v>11</v>
      </c>
      <c r="B12" t="s">
        <v>7585</v>
      </c>
      <c r="C12" t="s">
        <v>7585</v>
      </c>
      <c r="D12" t="s">
        <v>7585</v>
      </c>
      <c r="E12" t="s">
        <v>7585</v>
      </c>
      <c r="F12" t="s">
        <v>7585</v>
      </c>
      <c r="G12" t="s">
        <v>7585</v>
      </c>
      <c r="H12" t="s">
        <v>7585</v>
      </c>
      <c r="I12" t="s">
        <v>7585</v>
      </c>
      <c r="J12" t="s">
        <v>7585</v>
      </c>
      <c r="K12" t="s">
        <v>7585</v>
      </c>
      <c r="L12" t="s">
        <v>7585</v>
      </c>
      <c r="M12" t="s">
        <v>7585</v>
      </c>
      <c r="N12" t="s">
        <v>7585</v>
      </c>
      <c r="O12" t="s">
        <v>7585</v>
      </c>
      <c r="P12" t="s">
        <v>7585</v>
      </c>
      <c r="Q12" t="s">
        <v>7585</v>
      </c>
      <c r="R12" t="s">
        <v>7585</v>
      </c>
      <c r="S12" t="s">
        <v>7585</v>
      </c>
      <c r="T12" t="s">
        <v>7585</v>
      </c>
      <c r="U12" t="s">
        <v>7585</v>
      </c>
      <c r="V12" t="s">
        <v>7585</v>
      </c>
      <c r="W12" t="s">
        <v>7585</v>
      </c>
      <c r="X12" t="s">
        <v>7585</v>
      </c>
      <c r="Y12" t="s">
        <v>7585</v>
      </c>
      <c r="Z12" t="s">
        <v>7585</v>
      </c>
      <c r="AA12" t="s">
        <v>7585</v>
      </c>
      <c r="AB12" t="s">
        <v>7585</v>
      </c>
      <c r="AC12" t="s">
        <v>7585</v>
      </c>
      <c r="AD12" t="s">
        <v>7585</v>
      </c>
      <c r="AE12" t="s">
        <v>7585</v>
      </c>
      <c r="AF12" t="s">
        <v>7585</v>
      </c>
      <c r="AG12" t="s">
        <v>7585</v>
      </c>
      <c r="AH12" t="s">
        <v>7585</v>
      </c>
      <c r="AI12" t="s">
        <v>7585</v>
      </c>
      <c r="AJ12" t="s">
        <v>7585</v>
      </c>
      <c r="AK12" t="s">
        <v>7585</v>
      </c>
      <c r="AL12" t="s">
        <v>7585</v>
      </c>
      <c r="AM12" t="s">
        <v>7585</v>
      </c>
      <c r="AN12" t="s">
        <v>7585</v>
      </c>
      <c r="AO12" t="s">
        <v>7585</v>
      </c>
      <c r="AP12" t="s">
        <v>7585</v>
      </c>
      <c r="AQ12" t="s">
        <v>7585</v>
      </c>
      <c r="AR12" t="s">
        <v>7585</v>
      </c>
      <c r="AS12" t="s">
        <v>7585</v>
      </c>
      <c r="AT12" t="s">
        <v>7585</v>
      </c>
      <c r="AU12" t="s">
        <v>7585</v>
      </c>
      <c r="AV12" t="s">
        <v>7585</v>
      </c>
      <c r="AW12" t="s">
        <v>7585</v>
      </c>
      <c r="AX12" t="s">
        <v>7585</v>
      </c>
      <c r="AY12" t="s">
        <v>7585</v>
      </c>
      <c r="AZ12" t="s">
        <v>7585</v>
      </c>
      <c r="BA12" t="s">
        <v>7585</v>
      </c>
      <c r="BB12" t="s">
        <v>7585</v>
      </c>
      <c r="BC12" t="s">
        <v>7585</v>
      </c>
      <c r="BD12" t="s">
        <v>7585</v>
      </c>
      <c r="BE12" t="s">
        <v>7585</v>
      </c>
      <c r="BF12" t="s">
        <v>7585</v>
      </c>
      <c r="BG12" t="s">
        <v>7585</v>
      </c>
      <c r="BH12" t="s">
        <v>7585</v>
      </c>
      <c r="BI12" t="s">
        <v>7585</v>
      </c>
      <c r="BJ12" t="s">
        <v>7585</v>
      </c>
      <c r="BK12" t="s">
        <v>7585</v>
      </c>
      <c r="BL12" t="s">
        <v>7585</v>
      </c>
      <c r="BM12" t="s">
        <v>7585</v>
      </c>
      <c r="BN12" t="s">
        <v>7585</v>
      </c>
      <c r="BO12" t="s">
        <v>7585</v>
      </c>
      <c r="BP12" t="s">
        <v>7585</v>
      </c>
      <c r="BQ12" t="s">
        <v>7585</v>
      </c>
      <c r="BR12" t="s">
        <v>7585</v>
      </c>
      <c r="BS12" t="s">
        <v>7585</v>
      </c>
      <c r="BT12" t="s">
        <v>7585</v>
      </c>
      <c r="BU12" t="s">
        <v>7585</v>
      </c>
      <c r="BV12" t="s">
        <v>7585</v>
      </c>
      <c r="BW12" t="s">
        <v>7585</v>
      </c>
      <c r="BX12" t="s">
        <v>7585</v>
      </c>
      <c r="BY12" t="s">
        <v>7585</v>
      </c>
      <c r="BZ12" t="s">
        <v>7585</v>
      </c>
      <c r="CA12" t="s">
        <v>7585</v>
      </c>
      <c r="CB12" t="s">
        <v>7585</v>
      </c>
      <c r="CC12" t="s">
        <v>7585</v>
      </c>
      <c r="CD12" t="s">
        <v>7585</v>
      </c>
      <c r="CE12" t="s">
        <v>7585</v>
      </c>
      <c r="CF12" t="s">
        <v>7585</v>
      </c>
      <c r="CG12" t="s">
        <v>7585</v>
      </c>
      <c r="CH12" t="s">
        <v>7585</v>
      </c>
      <c r="CI12" t="s">
        <v>7585</v>
      </c>
      <c r="CJ12" t="s">
        <v>7585</v>
      </c>
      <c r="CK12" t="s">
        <v>7585</v>
      </c>
      <c r="CL12" t="s">
        <v>7585</v>
      </c>
      <c r="CM12" t="s">
        <v>7585</v>
      </c>
      <c r="CN12" t="s">
        <v>7585</v>
      </c>
      <c r="CO12" t="s">
        <v>7585</v>
      </c>
      <c r="CP12" t="s">
        <v>7585</v>
      </c>
      <c r="CQ12" t="s">
        <v>7585</v>
      </c>
    </row>
    <row r="13" spans="1:95" x14ac:dyDescent="0.4">
      <c r="A13">
        <v>12</v>
      </c>
      <c r="B13" t="s">
        <v>7585</v>
      </c>
      <c r="C13" t="s">
        <v>7585</v>
      </c>
      <c r="D13" t="s">
        <v>7585</v>
      </c>
      <c r="E13" t="s">
        <v>7585</v>
      </c>
      <c r="F13" t="s">
        <v>7585</v>
      </c>
      <c r="G13" t="s">
        <v>7585</v>
      </c>
      <c r="H13" t="s">
        <v>7585</v>
      </c>
      <c r="I13" t="s">
        <v>7585</v>
      </c>
      <c r="J13" t="s">
        <v>7585</v>
      </c>
      <c r="K13" t="s">
        <v>7585</v>
      </c>
      <c r="L13" t="s">
        <v>7585</v>
      </c>
      <c r="M13" t="s">
        <v>7585</v>
      </c>
      <c r="N13" t="s">
        <v>7585</v>
      </c>
      <c r="O13" t="s">
        <v>7585</v>
      </c>
      <c r="P13" t="s">
        <v>7585</v>
      </c>
      <c r="Q13" t="s">
        <v>7585</v>
      </c>
      <c r="R13" t="s">
        <v>7585</v>
      </c>
      <c r="S13" t="s">
        <v>7585</v>
      </c>
      <c r="T13" t="s">
        <v>7585</v>
      </c>
      <c r="U13" t="s">
        <v>7585</v>
      </c>
      <c r="V13" t="s">
        <v>7585</v>
      </c>
      <c r="W13" t="s">
        <v>7585</v>
      </c>
      <c r="X13" t="s">
        <v>7585</v>
      </c>
      <c r="Y13" t="s">
        <v>7585</v>
      </c>
      <c r="Z13" t="s">
        <v>7585</v>
      </c>
      <c r="AA13" t="s">
        <v>7585</v>
      </c>
      <c r="AB13" t="s">
        <v>7585</v>
      </c>
      <c r="AC13" t="s">
        <v>7585</v>
      </c>
      <c r="AD13" t="s">
        <v>7585</v>
      </c>
      <c r="AE13" t="s">
        <v>7585</v>
      </c>
      <c r="AF13" t="s">
        <v>7585</v>
      </c>
      <c r="AG13" t="s">
        <v>7585</v>
      </c>
      <c r="AH13" t="s">
        <v>7585</v>
      </c>
      <c r="AI13" t="s">
        <v>7585</v>
      </c>
      <c r="AJ13" t="s">
        <v>7585</v>
      </c>
      <c r="AK13" t="s">
        <v>7585</v>
      </c>
      <c r="AL13" t="s">
        <v>7585</v>
      </c>
      <c r="AM13" t="s">
        <v>7585</v>
      </c>
      <c r="AN13" t="s">
        <v>7585</v>
      </c>
      <c r="AO13" t="s">
        <v>7585</v>
      </c>
      <c r="AP13" t="s">
        <v>7585</v>
      </c>
      <c r="AQ13" t="s">
        <v>7585</v>
      </c>
      <c r="AR13" t="s">
        <v>7585</v>
      </c>
      <c r="AS13" t="s">
        <v>7585</v>
      </c>
      <c r="AT13" t="s">
        <v>7585</v>
      </c>
      <c r="AU13" t="s">
        <v>7585</v>
      </c>
      <c r="AV13" t="s">
        <v>7585</v>
      </c>
      <c r="AW13" t="s">
        <v>7585</v>
      </c>
      <c r="AX13" t="s">
        <v>7585</v>
      </c>
      <c r="AY13" t="s">
        <v>7585</v>
      </c>
      <c r="AZ13" t="s">
        <v>7585</v>
      </c>
      <c r="BA13" t="s">
        <v>7585</v>
      </c>
      <c r="BB13" t="s">
        <v>7585</v>
      </c>
      <c r="BC13" t="s">
        <v>7585</v>
      </c>
      <c r="BD13" t="s">
        <v>7585</v>
      </c>
      <c r="BE13" t="s">
        <v>7585</v>
      </c>
      <c r="BF13" t="s">
        <v>7585</v>
      </c>
      <c r="BG13" t="s">
        <v>7585</v>
      </c>
      <c r="BH13" t="s">
        <v>7585</v>
      </c>
      <c r="BI13" t="s">
        <v>7585</v>
      </c>
      <c r="BJ13" t="s">
        <v>7585</v>
      </c>
      <c r="BK13" t="s">
        <v>7585</v>
      </c>
      <c r="BL13" t="s">
        <v>7585</v>
      </c>
      <c r="BM13" t="s">
        <v>7585</v>
      </c>
      <c r="BN13" t="s">
        <v>7585</v>
      </c>
      <c r="BO13" t="s">
        <v>7585</v>
      </c>
      <c r="BP13" t="s">
        <v>7585</v>
      </c>
      <c r="BQ13" t="s">
        <v>7585</v>
      </c>
      <c r="BR13" t="s">
        <v>7585</v>
      </c>
      <c r="BS13" t="s">
        <v>7585</v>
      </c>
      <c r="BT13" t="s">
        <v>7585</v>
      </c>
      <c r="BU13" t="s">
        <v>7585</v>
      </c>
      <c r="BV13" t="s">
        <v>7585</v>
      </c>
      <c r="BW13" t="s">
        <v>7585</v>
      </c>
      <c r="BX13" t="s">
        <v>7585</v>
      </c>
      <c r="BY13" t="s">
        <v>7585</v>
      </c>
      <c r="BZ13" t="s">
        <v>7585</v>
      </c>
      <c r="CA13" t="s">
        <v>7585</v>
      </c>
      <c r="CB13" t="s">
        <v>7585</v>
      </c>
      <c r="CC13" t="s">
        <v>7585</v>
      </c>
      <c r="CD13" t="s">
        <v>7585</v>
      </c>
      <c r="CE13" t="s">
        <v>7585</v>
      </c>
      <c r="CF13" t="s">
        <v>7585</v>
      </c>
      <c r="CG13" t="s">
        <v>7585</v>
      </c>
      <c r="CH13" t="s">
        <v>7585</v>
      </c>
      <c r="CI13" t="s">
        <v>7585</v>
      </c>
      <c r="CJ13" t="s">
        <v>7585</v>
      </c>
      <c r="CK13" t="s">
        <v>7585</v>
      </c>
      <c r="CL13" t="s">
        <v>7585</v>
      </c>
      <c r="CM13" t="s">
        <v>7585</v>
      </c>
      <c r="CN13" t="s">
        <v>7585</v>
      </c>
      <c r="CO13" t="s">
        <v>7585</v>
      </c>
      <c r="CP13" t="s">
        <v>7585</v>
      </c>
      <c r="CQ13" t="s">
        <v>7585</v>
      </c>
    </row>
    <row r="14" spans="1:95" x14ac:dyDescent="0.4">
      <c r="A14">
        <v>13</v>
      </c>
      <c r="B14" t="s">
        <v>7992</v>
      </c>
      <c r="C14" t="s">
        <v>7993</v>
      </c>
      <c r="D14" t="s">
        <v>7994</v>
      </c>
      <c r="E14" t="s">
        <v>7995</v>
      </c>
      <c r="F14" t="s">
        <v>7996</v>
      </c>
      <c r="G14" t="s">
        <v>7997</v>
      </c>
      <c r="H14" t="s">
        <v>7998</v>
      </c>
      <c r="I14" t="s">
        <v>7999</v>
      </c>
      <c r="J14" t="s">
        <v>8000</v>
      </c>
      <c r="K14" t="s">
        <v>8001</v>
      </c>
      <c r="L14" t="s">
        <v>8002</v>
      </c>
      <c r="M14" t="s">
        <v>8003</v>
      </c>
      <c r="N14" t="s">
        <v>8004</v>
      </c>
      <c r="O14" t="s">
        <v>8005</v>
      </c>
      <c r="P14" t="s">
        <v>8006</v>
      </c>
      <c r="Q14" t="s">
        <v>8007</v>
      </c>
      <c r="R14" t="s">
        <v>8008</v>
      </c>
      <c r="S14" t="s">
        <v>8009</v>
      </c>
      <c r="T14" t="s">
        <v>8010</v>
      </c>
      <c r="U14" t="s">
        <v>8011</v>
      </c>
      <c r="V14" t="s">
        <v>8012</v>
      </c>
      <c r="W14" t="s">
        <v>8013</v>
      </c>
      <c r="X14" t="s">
        <v>8014</v>
      </c>
      <c r="Y14" t="s">
        <v>8015</v>
      </c>
      <c r="Z14" t="s">
        <v>8016</v>
      </c>
      <c r="AA14" t="s">
        <v>8017</v>
      </c>
      <c r="AB14" t="s">
        <v>8018</v>
      </c>
      <c r="AC14" t="s">
        <v>8019</v>
      </c>
      <c r="AD14" t="s">
        <v>8020</v>
      </c>
      <c r="AE14" t="s">
        <v>8021</v>
      </c>
      <c r="AF14" t="s">
        <v>7585</v>
      </c>
      <c r="AG14" t="s">
        <v>8022</v>
      </c>
      <c r="AH14" t="s">
        <v>8023</v>
      </c>
      <c r="AI14" t="s">
        <v>8024</v>
      </c>
      <c r="AJ14" t="s">
        <v>8025</v>
      </c>
      <c r="AK14" t="s">
        <v>8026</v>
      </c>
      <c r="AL14" t="s">
        <v>8027</v>
      </c>
      <c r="AM14" t="s">
        <v>8028</v>
      </c>
      <c r="AN14" t="s">
        <v>8029</v>
      </c>
      <c r="AO14" t="s">
        <v>8030</v>
      </c>
      <c r="AP14" t="s">
        <v>8031</v>
      </c>
      <c r="AQ14" t="s">
        <v>8032</v>
      </c>
      <c r="AR14" t="s">
        <v>8033</v>
      </c>
      <c r="AS14" t="s">
        <v>8034</v>
      </c>
      <c r="AT14" t="s">
        <v>8035</v>
      </c>
      <c r="AU14" t="s">
        <v>8036</v>
      </c>
      <c r="AV14" t="s">
        <v>8037</v>
      </c>
      <c r="AW14" t="s">
        <v>8038</v>
      </c>
      <c r="AX14" t="s">
        <v>8039</v>
      </c>
      <c r="AY14" t="s">
        <v>8040</v>
      </c>
      <c r="AZ14" t="s">
        <v>8041</v>
      </c>
      <c r="BA14" t="s">
        <v>8042</v>
      </c>
      <c r="BB14" t="s">
        <v>8043</v>
      </c>
      <c r="BC14" t="s">
        <v>8044</v>
      </c>
      <c r="BD14" t="s">
        <v>7585</v>
      </c>
      <c r="BE14" t="s">
        <v>7585</v>
      </c>
      <c r="BF14" t="s">
        <v>7585</v>
      </c>
      <c r="BG14" t="s">
        <v>7585</v>
      </c>
      <c r="BH14" t="s">
        <v>7585</v>
      </c>
      <c r="BI14" t="s">
        <v>7585</v>
      </c>
      <c r="BJ14" t="s">
        <v>7585</v>
      </c>
      <c r="BK14" t="s">
        <v>7585</v>
      </c>
      <c r="BL14" t="s">
        <v>8045</v>
      </c>
      <c r="BM14" t="s">
        <v>8046</v>
      </c>
      <c r="BN14" t="s">
        <v>8047</v>
      </c>
      <c r="BO14" t="s">
        <v>8048</v>
      </c>
      <c r="BP14" t="s">
        <v>8049</v>
      </c>
      <c r="BQ14" t="s">
        <v>8050</v>
      </c>
      <c r="BR14" t="s">
        <v>8051</v>
      </c>
      <c r="BS14" t="s">
        <v>8052</v>
      </c>
      <c r="BT14" t="s">
        <v>8053</v>
      </c>
      <c r="BU14" t="s">
        <v>8054</v>
      </c>
      <c r="BV14" t="s">
        <v>8055</v>
      </c>
      <c r="BW14" t="s">
        <v>8056</v>
      </c>
      <c r="BX14" t="s">
        <v>8057</v>
      </c>
      <c r="BY14" t="s">
        <v>8058</v>
      </c>
      <c r="BZ14" t="s">
        <v>8059</v>
      </c>
      <c r="CA14" t="s">
        <v>8060</v>
      </c>
      <c r="CB14" t="s">
        <v>8061</v>
      </c>
      <c r="CC14" t="s">
        <v>7607</v>
      </c>
      <c r="CD14" t="s">
        <v>7606</v>
      </c>
      <c r="CE14" t="s">
        <v>7614</v>
      </c>
      <c r="CF14" t="s">
        <v>8062</v>
      </c>
      <c r="CG14" t="s">
        <v>8063</v>
      </c>
      <c r="CH14" t="s">
        <v>7610</v>
      </c>
      <c r="CI14" t="s">
        <v>7602</v>
      </c>
      <c r="CJ14" t="s">
        <v>7601</v>
      </c>
      <c r="CK14" t="s">
        <v>8064</v>
      </c>
      <c r="CL14" t="s">
        <v>8065</v>
      </c>
      <c r="CM14" t="s">
        <v>7613</v>
      </c>
      <c r="CN14" t="s">
        <v>7593</v>
      </c>
      <c r="CO14" t="s">
        <v>7592</v>
      </c>
      <c r="CP14" t="s">
        <v>7585</v>
      </c>
      <c r="CQ14" t="s">
        <v>7585</v>
      </c>
    </row>
    <row r="15" spans="1:95" x14ac:dyDescent="0.4">
      <c r="A15">
        <v>14</v>
      </c>
      <c r="B15" t="s">
        <v>7585</v>
      </c>
      <c r="C15" t="s">
        <v>7585</v>
      </c>
      <c r="D15" t="s">
        <v>7585</v>
      </c>
      <c r="E15" t="s">
        <v>7585</v>
      </c>
      <c r="F15" t="s">
        <v>7585</v>
      </c>
      <c r="G15" t="s">
        <v>7585</v>
      </c>
      <c r="H15" t="s">
        <v>7585</v>
      </c>
      <c r="I15" t="s">
        <v>7585</v>
      </c>
      <c r="J15" t="s">
        <v>7585</v>
      </c>
      <c r="K15" t="s">
        <v>7585</v>
      </c>
      <c r="L15" t="s">
        <v>7585</v>
      </c>
      <c r="M15" t="s">
        <v>7585</v>
      </c>
      <c r="N15" t="s">
        <v>7585</v>
      </c>
      <c r="O15" t="s">
        <v>7585</v>
      </c>
      <c r="P15" t="s">
        <v>7585</v>
      </c>
      <c r="Q15" t="s">
        <v>7585</v>
      </c>
      <c r="R15" t="s">
        <v>7585</v>
      </c>
      <c r="S15" t="s">
        <v>7585</v>
      </c>
      <c r="T15" t="s">
        <v>7585</v>
      </c>
      <c r="U15" t="s">
        <v>7585</v>
      </c>
      <c r="V15" t="s">
        <v>7585</v>
      </c>
      <c r="W15" t="s">
        <v>7585</v>
      </c>
      <c r="X15" t="s">
        <v>7585</v>
      </c>
      <c r="Y15" t="s">
        <v>7585</v>
      </c>
      <c r="Z15" t="s">
        <v>7585</v>
      </c>
      <c r="AA15" t="s">
        <v>7585</v>
      </c>
      <c r="AB15" t="s">
        <v>7585</v>
      </c>
      <c r="AC15" t="s">
        <v>7585</v>
      </c>
      <c r="AD15" t="s">
        <v>7585</v>
      </c>
      <c r="AE15" t="s">
        <v>7585</v>
      </c>
      <c r="AF15" t="s">
        <v>7585</v>
      </c>
      <c r="AG15" t="s">
        <v>7585</v>
      </c>
      <c r="AH15" t="s">
        <v>7585</v>
      </c>
      <c r="AI15" t="s">
        <v>7585</v>
      </c>
      <c r="AJ15" t="s">
        <v>7585</v>
      </c>
      <c r="AK15" t="s">
        <v>7585</v>
      </c>
      <c r="AL15" t="s">
        <v>7585</v>
      </c>
      <c r="AM15" t="s">
        <v>7585</v>
      </c>
      <c r="AN15" t="s">
        <v>7585</v>
      </c>
      <c r="AO15" t="s">
        <v>7585</v>
      </c>
      <c r="AP15" t="s">
        <v>7585</v>
      </c>
      <c r="AQ15" t="s">
        <v>7585</v>
      </c>
      <c r="AR15" t="s">
        <v>7585</v>
      </c>
      <c r="AS15" t="s">
        <v>7585</v>
      </c>
      <c r="AT15" t="s">
        <v>7585</v>
      </c>
      <c r="AU15" t="s">
        <v>7585</v>
      </c>
      <c r="AV15" t="s">
        <v>7585</v>
      </c>
      <c r="AW15" t="s">
        <v>7585</v>
      </c>
      <c r="AX15" t="s">
        <v>7585</v>
      </c>
      <c r="AY15" t="s">
        <v>7585</v>
      </c>
      <c r="AZ15" t="s">
        <v>7585</v>
      </c>
      <c r="BA15" t="s">
        <v>7585</v>
      </c>
      <c r="BB15" t="s">
        <v>7585</v>
      </c>
      <c r="BC15" t="s">
        <v>7585</v>
      </c>
      <c r="BD15" t="s">
        <v>7585</v>
      </c>
      <c r="BE15" t="s">
        <v>7585</v>
      </c>
      <c r="BF15" t="s">
        <v>7585</v>
      </c>
      <c r="BG15" t="s">
        <v>7585</v>
      </c>
      <c r="BH15" t="s">
        <v>7585</v>
      </c>
      <c r="BI15" t="s">
        <v>7585</v>
      </c>
      <c r="BJ15" t="s">
        <v>7585</v>
      </c>
      <c r="BK15" t="s">
        <v>7585</v>
      </c>
      <c r="BL15" t="s">
        <v>7585</v>
      </c>
      <c r="BM15" t="s">
        <v>7585</v>
      </c>
      <c r="BN15" t="s">
        <v>7585</v>
      </c>
      <c r="BO15" t="s">
        <v>7585</v>
      </c>
      <c r="BP15" t="s">
        <v>7585</v>
      </c>
      <c r="BQ15" t="s">
        <v>7585</v>
      </c>
      <c r="BR15" t="s">
        <v>7585</v>
      </c>
      <c r="BS15" t="s">
        <v>7585</v>
      </c>
      <c r="BT15" t="s">
        <v>7585</v>
      </c>
      <c r="BU15" t="s">
        <v>7585</v>
      </c>
      <c r="BV15" t="s">
        <v>7585</v>
      </c>
      <c r="BW15" t="s">
        <v>7585</v>
      </c>
      <c r="BX15" t="s">
        <v>7585</v>
      </c>
      <c r="BY15" t="s">
        <v>7585</v>
      </c>
      <c r="BZ15" t="s">
        <v>7585</v>
      </c>
      <c r="CA15" t="s">
        <v>7585</v>
      </c>
      <c r="CB15" t="s">
        <v>7585</v>
      </c>
      <c r="CC15" t="s">
        <v>7585</v>
      </c>
      <c r="CD15" t="s">
        <v>7585</v>
      </c>
      <c r="CE15" t="s">
        <v>7585</v>
      </c>
      <c r="CF15" t="s">
        <v>7585</v>
      </c>
      <c r="CG15" t="s">
        <v>7585</v>
      </c>
      <c r="CH15" t="s">
        <v>7585</v>
      </c>
      <c r="CI15" t="s">
        <v>7585</v>
      </c>
      <c r="CJ15" t="s">
        <v>7585</v>
      </c>
      <c r="CK15" t="s">
        <v>7585</v>
      </c>
      <c r="CL15" t="s">
        <v>7585</v>
      </c>
      <c r="CM15" t="s">
        <v>7585</v>
      </c>
      <c r="CN15" t="s">
        <v>7585</v>
      </c>
      <c r="CO15" t="s">
        <v>7585</v>
      </c>
      <c r="CP15" t="s">
        <v>7585</v>
      </c>
      <c r="CQ15" t="s">
        <v>7585</v>
      </c>
    </row>
    <row r="16" spans="1:95" x14ac:dyDescent="0.4">
      <c r="A16">
        <v>15</v>
      </c>
      <c r="B16" t="s">
        <v>7585</v>
      </c>
      <c r="C16" t="s">
        <v>7585</v>
      </c>
      <c r="D16" t="s">
        <v>7585</v>
      </c>
      <c r="E16" t="s">
        <v>7585</v>
      </c>
      <c r="F16" t="s">
        <v>7585</v>
      </c>
      <c r="G16" t="s">
        <v>7585</v>
      </c>
      <c r="H16" t="s">
        <v>7585</v>
      </c>
      <c r="I16" t="s">
        <v>7585</v>
      </c>
      <c r="J16" t="s">
        <v>7585</v>
      </c>
      <c r="K16" t="s">
        <v>7585</v>
      </c>
      <c r="L16" t="s">
        <v>7585</v>
      </c>
      <c r="M16" t="s">
        <v>7585</v>
      </c>
      <c r="N16" t="s">
        <v>7585</v>
      </c>
      <c r="O16" t="s">
        <v>7585</v>
      </c>
      <c r="P16" t="s">
        <v>7585</v>
      </c>
      <c r="Q16" t="s">
        <v>7585</v>
      </c>
      <c r="R16" t="s">
        <v>7585</v>
      </c>
      <c r="S16" t="s">
        <v>7585</v>
      </c>
      <c r="T16" t="s">
        <v>7585</v>
      </c>
      <c r="U16" t="s">
        <v>7585</v>
      </c>
      <c r="V16" t="s">
        <v>7585</v>
      </c>
      <c r="W16" t="s">
        <v>7585</v>
      </c>
      <c r="X16" s="35" t="s">
        <v>8937</v>
      </c>
      <c r="Y16" t="s">
        <v>7585</v>
      </c>
      <c r="Z16" t="s">
        <v>7585</v>
      </c>
      <c r="AA16" t="s">
        <v>7585</v>
      </c>
      <c r="AB16" t="s">
        <v>7585</v>
      </c>
      <c r="AC16" t="s">
        <v>7585</v>
      </c>
      <c r="AD16" t="s">
        <v>7585</v>
      </c>
      <c r="AE16" t="s">
        <v>7585</v>
      </c>
      <c r="AF16" t="s">
        <v>7585</v>
      </c>
      <c r="AG16" t="s">
        <v>7585</v>
      </c>
      <c r="AH16" t="s">
        <v>7585</v>
      </c>
      <c r="AI16" t="s">
        <v>7585</v>
      </c>
      <c r="AJ16" t="s">
        <v>7585</v>
      </c>
      <c r="AK16" t="s">
        <v>7585</v>
      </c>
      <c r="AL16" t="s">
        <v>7585</v>
      </c>
      <c r="AM16" t="s">
        <v>7585</v>
      </c>
      <c r="AN16" t="s">
        <v>7585</v>
      </c>
      <c r="AO16" t="s">
        <v>7585</v>
      </c>
      <c r="AP16" t="s">
        <v>7585</v>
      </c>
      <c r="AQ16" t="s">
        <v>7585</v>
      </c>
      <c r="AR16" t="s">
        <v>7585</v>
      </c>
      <c r="AS16" t="s">
        <v>7585</v>
      </c>
      <c r="AT16" t="s">
        <v>7585</v>
      </c>
      <c r="AU16" t="s">
        <v>7585</v>
      </c>
      <c r="AV16" t="s">
        <v>7585</v>
      </c>
      <c r="AW16" t="s">
        <v>7585</v>
      </c>
      <c r="AX16" t="s">
        <v>7585</v>
      </c>
      <c r="AY16" t="s">
        <v>7585</v>
      </c>
      <c r="AZ16" t="s">
        <v>7585</v>
      </c>
      <c r="BA16" t="s">
        <v>7585</v>
      </c>
      <c r="BB16" t="s">
        <v>7585</v>
      </c>
      <c r="BC16" t="s">
        <v>7585</v>
      </c>
      <c r="BD16" t="s">
        <v>7585</v>
      </c>
      <c r="BE16" t="s">
        <v>7585</v>
      </c>
      <c r="BF16" t="s">
        <v>7585</v>
      </c>
      <c r="BG16" t="s">
        <v>7585</v>
      </c>
      <c r="BH16" t="s">
        <v>7585</v>
      </c>
      <c r="BI16" t="s">
        <v>7585</v>
      </c>
      <c r="BJ16" t="s">
        <v>7585</v>
      </c>
      <c r="BK16" t="s">
        <v>7585</v>
      </c>
      <c r="BL16" t="s">
        <v>7585</v>
      </c>
      <c r="BM16" t="s">
        <v>7585</v>
      </c>
      <c r="BN16" t="s">
        <v>7585</v>
      </c>
      <c r="BO16" t="s">
        <v>7585</v>
      </c>
      <c r="BP16" t="s">
        <v>7585</v>
      </c>
      <c r="BQ16" t="s">
        <v>7585</v>
      </c>
      <c r="BR16" t="s">
        <v>7585</v>
      </c>
      <c r="BS16" t="s">
        <v>7585</v>
      </c>
      <c r="BT16" t="s">
        <v>7585</v>
      </c>
      <c r="BU16" t="s">
        <v>7585</v>
      </c>
      <c r="BV16" t="s">
        <v>7585</v>
      </c>
      <c r="BW16" t="s">
        <v>7585</v>
      </c>
      <c r="BX16" t="s">
        <v>7585</v>
      </c>
      <c r="BY16" t="s">
        <v>7585</v>
      </c>
      <c r="BZ16" t="s">
        <v>7585</v>
      </c>
      <c r="CA16" t="s">
        <v>7585</v>
      </c>
      <c r="CB16" t="s">
        <v>7585</v>
      </c>
      <c r="CC16" t="s">
        <v>7585</v>
      </c>
      <c r="CD16" t="s">
        <v>7585</v>
      </c>
      <c r="CE16" t="s">
        <v>7585</v>
      </c>
      <c r="CF16" t="s">
        <v>7585</v>
      </c>
      <c r="CG16" t="s">
        <v>7585</v>
      </c>
      <c r="CH16" t="s">
        <v>7585</v>
      </c>
      <c r="CI16" t="s">
        <v>7585</v>
      </c>
      <c r="CJ16" t="s">
        <v>7585</v>
      </c>
      <c r="CK16" t="s">
        <v>7585</v>
      </c>
      <c r="CL16" t="s">
        <v>7585</v>
      </c>
      <c r="CM16" t="s">
        <v>7585</v>
      </c>
      <c r="CN16" t="s">
        <v>7585</v>
      </c>
      <c r="CO16" t="s">
        <v>7585</v>
      </c>
      <c r="CP16" t="s">
        <v>7585</v>
      </c>
      <c r="CQ16" t="s">
        <v>7585</v>
      </c>
    </row>
    <row r="17" spans="1:95" x14ac:dyDescent="0.4">
      <c r="A17">
        <v>16</v>
      </c>
      <c r="B17" t="s">
        <v>4187</v>
      </c>
      <c r="C17" t="s">
        <v>3278</v>
      </c>
      <c r="D17" t="s">
        <v>3209</v>
      </c>
      <c r="E17" t="s">
        <v>3153</v>
      </c>
      <c r="F17" t="s">
        <v>4552</v>
      </c>
      <c r="G17" t="s">
        <v>5634</v>
      </c>
      <c r="H17" t="s">
        <v>4030</v>
      </c>
      <c r="I17" t="s">
        <v>3217</v>
      </c>
      <c r="J17" t="s">
        <v>3431</v>
      </c>
      <c r="K17" t="s">
        <v>3460</v>
      </c>
      <c r="L17" t="s">
        <v>3251</v>
      </c>
      <c r="M17" t="s">
        <v>3789</v>
      </c>
      <c r="N17" t="s">
        <v>5803</v>
      </c>
      <c r="O17" t="s">
        <v>4940</v>
      </c>
      <c r="P17" t="s">
        <v>3449</v>
      </c>
      <c r="Q17" t="s">
        <v>3080</v>
      </c>
      <c r="R17" t="s">
        <v>3539</v>
      </c>
      <c r="S17" t="s">
        <v>563</v>
      </c>
      <c r="T17" t="s">
        <v>3906</v>
      </c>
      <c r="U17" t="s">
        <v>3387</v>
      </c>
      <c r="V17" t="s">
        <v>5286</v>
      </c>
      <c r="W17" t="s">
        <v>3613</v>
      </c>
      <c r="X17" t="s">
        <v>4796</v>
      </c>
      <c r="Y17" t="s">
        <v>4003</v>
      </c>
      <c r="Z17" t="s">
        <v>3180</v>
      </c>
      <c r="AA17" t="s">
        <v>3264</v>
      </c>
      <c r="AB17" t="s">
        <v>3615</v>
      </c>
      <c r="AC17" t="s">
        <v>3473</v>
      </c>
      <c r="AD17" t="s">
        <v>3680</v>
      </c>
      <c r="AE17" t="s">
        <v>3807</v>
      </c>
      <c r="AF17" t="s">
        <v>3207</v>
      </c>
      <c r="AG17" t="s">
        <v>3492</v>
      </c>
      <c r="AH17" t="s">
        <v>3379</v>
      </c>
      <c r="AI17" t="s">
        <v>5697</v>
      </c>
      <c r="AJ17" t="s">
        <v>3358</v>
      </c>
      <c r="AK17" t="s">
        <v>3210</v>
      </c>
      <c r="AL17" t="s">
        <v>5849</v>
      </c>
      <c r="AM17" t="s">
        <v>5573</v>
      </c>
      <c r="AN17" t="s">
        <v>4151</v>
      </c>
      <c r="AO17" t="s">
        <v>3687</v>
      </c>
      <c r="AP17" t="s">
        <v>3105</v>
      </c>
      <c r="AQ17" t="s">
        <v>5478</v>
      </c>
      <c r="AR17" t="s">
        <v>3071</v>
      </c>
      <c r="AS17" t="s">
        <v>5504</v>
      </c>
      <c r="AT17" t="s">
        <v>4834</v>
      </c>
      <c r="AU17" t="s">
        <v>4941</v>
      </c>
      <c r="AV17" t="s">
        <v>5303</v>
      </c>
      <c r="AW17" t="s">
        <v>3072</v>
      </c>
      <c r="AX17" t="s">
        <v>5725</v>
      </c>
      <c r="AY17" t="s">
        <v>4859</v>
      </c>
      <c r="AZ17" t="s">
        <v>4300</v>
      </c>
      <c r="BA17" t="s">
        <v>3359</v>
      </c>
      <c r="BB17" t="s">
        <v>5850</v>
      </c>
      <c r="BC17" t="s">
        <v>4710</v>
      </c>
      <c r="BD17" t="s">
        <v>5319</v>
      </c>
      <c r="BE17" t="s">
        <v>4068</v>
      </c>
      <c r="BF17" t="s">
        <v>4860</v>
      </c>
      <c r="BG17" t="s">
        <v>4017</v>
      </c>
      <c r="BH17" t="s">
        <v>5187</v>
      </c>
      <c r="BI17" t="s">
        <v>5371</v>
      </c>
      <c r="BJ17" t="s">
        <v>5004</v>
      </c>
      <c r="BK17" t="s">
        <v>5049</v>
      </c>
      <c r="BL17" t="s">
        <v>5142</v>
      </c>
      <c r="BM17" t="s">
        <v>4049</v>
      </c>
      <c r="BN17" t="s">
        <v>5492</v>
      </c>
      <c r="BO17" t="s">
        <v>3763</v>
      </c>
      <c r="BP17" t="s">
        <v>4972</v>
      </c>
      <c r="BQ17" t="s">
        <v>5254</v>
      </c>
      <c r="BR17" t="s">
        <v>5711</v>
      </c>
      <c r="BS17" t="s">
        <v>5477</v>
      </c>
      <c r="BT17" t="s">
        <v>3076</v>
      </c>
      <c r="BU17" t="s">
        <v>5188</v>
      </c>
      <c r="BV17" t="s">
        <v>5726</v>
      </c>
      <c r="BW17" t="s">
        <v>3211</v>
      </c>
      <c r="BX17" t="s">
        <v>3827</v>
      </c>
      <c r="BY17" t="s">
        <v>6035</v>
      </c>
      <c r="BZ17" t="s">
        <v>4814</v>
      </c>
      <c r="CA17" t="s">
        <v>3540</v>
      </c>
      <c r="CB17" t="s">
        <v>4301</v>
      </c>
      <c r="CC17" t="s">
        <v>5015</v>
      </c>
      <c r="CD17" t="s">
        <v>5571</v>
      </c>
      <c r="CE17" t="s">
        <v>4797</v>
      </c>
      <c r="CF17" t="s">
        <v>3942</v>
      </c>
      <c r="CG17" t="s">
        <v>3044</v>
      </c>
      <c r="CH17" t="s">
        <v>5493</v>
      </c>
      <c r="CI17" t="s">
        <v>4018</v>
      </c>
      <c r="CJ17" t="s">
        <v>5784</v>
      </c>
      <c r="CK17" t="s">
        <v>5296</v>
      </c>
      <c r="CL17" t="s">
        <v>4234</v>
      </c>
      <c r="CM17" t="s">
        <v>5881</v>
      </c>
      <c r="CN17" t="s">
        <v>5822</v>
      </c>
      <c r="CO17" t="s">
        <v>4050</v>
      </c>
      <c r="CP17" t="s">
        <v>3212</v>
      </c>
      <c r="CQ17" t="s">
        <v>3616</v>
      </c>
    </row>
    <row r="18" spans="1:95" x14ac:dyDescent="0.4">
      <c r="A18">
        <v>17</v>
      </c>
      <c r="B18" t="s">
        <v>5783</v>
      </c>
      <c r="C18" t="s">
        <v>4919</v>
      </c>
      <c r="D18" t="s">
        <v>5005</v>
      </c>
      <c r="E18" t="s">
        <v>4483</v>
      </c>
      <c r="F18" t="s">
        <v>3094</v>
      </c>
      <c r="G18" t="s">
        <v>6076</v>
      </c>
      <c r="H18" t="s">
        <v>5103</v>
      </c>
      <c r="I18" t="s">
        <v>3280</v>
      </c>
      <c r="J18" t="s">
        <v>5911</v>
      </c>
      <c r="K18" t="s">
        <v>3107</v>
      </c>
      <c r="L18" t="s">
        <v>6108</v>
      </c>
      <c r="M18" t="s">
        <v>3070</v>
      </c>
      <c r="N18" t="s">
        <v>3881</v>
      </c>
      <c r="O18" t="s">
        <v>3776</v>
      </c>
      <c r="P18" t="s">
        <v>3050</v>
      </c>
      <c r="Q18" t="s">
        <v>3581</v>
      </c>
      <c r="R18" t="s">
        <v>3990</v>
      </c>
      <c r="S18" t="s">
        <v>4342</v>
      </c>
      <c r="T18" t="s">
        <v>3631</v>
      </c>
      <c r="U18" t="s">
        <v>4031</v>
      </c>
      <c r="V18" t="s">
        <v>8066</v>
      </c>
      <c r="W18" t="s">
        <v>3614</v>
      </c>
      <c r="X18" t="s">
        <v>3958</v>
      </c>
      <c r="Y18" t="s">
        <v>3263</v>
      </c>
      <c r="Z18" t="s">
        <v>3628</v>
      </c>
      <c r="AA18" t="s">
        <v>4293</v>
      </c>
      <c r="AB18" t="s">
        <v>3075</v>
      </c>
      <c r="AC18" t="s">
        <v>3487</v>
      </c>
      <c r="AD18" t="s">
        <v>3727</v>
      </c>
      <c r="AE18" t="s">
        <v>3045</v>
      </c>
      <c r="AF18" t="s">
        <v>5823</v>
      </c>
      <c r="AG18" t="s">
        <v>6007</v>
      </c>
      <c r="AH18" t="s">
        <v>3249</v>
      </c>
      <c r="AI18" t="s">
        <v>4122</v>
      </c>
      <c r="AJ18" t="s">
        <v>3764</v>
      </c>
      <c r="AK18" t="s">
        <v>5401</v>
      </c>
      <c r="AL18" t="s">
        <v>3820</v>
      </c>
      <c r="AM18" t="s">
        <v>5025</v>
      </c>
      <c r="AN18" t="s">
        <v>5145</v>
      </c>
      <c r="AO18" t="s">
        <v>3073</v>
      </c>
      <c r="AP18" t="s">
        <v>5554</v>
      </c>
      <c r="AQ18" t="s">
        <v>5287</v>
      </c>
      <c r="AR18" t="s">
        <v>5727</v>
      </c>
      <c r="AS18" t="s">
        <v>3215</v>
      </c>
      <c r="AT18" t="s">
        <v>3451</v>
      </c>
      <c r="AU18" t="s">
        <v>3216</v>
      </c>
      <c r="AV18" t="s">
        <v>3765</v>
      </c>
      <c r="AW18" t="s">
        <v>3818</v>
      </c>
      <c r="AX18" t="s">
        <v>5528</v>
      </c>
      <c r="AY18" t="s">
        <v>5460</v>
      </c>
      <c r="AZ18" t="s">
        <v>4641</v>
      </c>
      <c r="BA18" t="s">
        <v>5024</v>
      </c>
      <c r="BB18" t="s">
        <v>5372</v>
      </c>
      <c r="BC18" t="s">
        <v>4235</v>
      </c>
      <c r="BD18" t="s">
        <v>5353</v>
      </c>
      <c r="BE18" t="s">
        <v>5860</v>
      </c>
      <c r="BF18" t="s">
        <v>4581</v>
      </c>
      <c r="BG18" t="s">
        <v>4428</v>
      </c>
      <c r="BH18" t="s">
        <v>4942</v>
      </c>
      <c r="BI18" t="s">
        <v>4711</v>
      </c>
      <c r="BJ18" t="s">
        <v>3620</v>
      </c>
      <c r="BK18" t="s">
        <v>3617</v>
      </c>
      <c r="BL18" t="s">
        <v>6070</v>
      </c>
      <c r="BM18" t="s">
        <v>6018</v>
      </c>
      <c r="BN18" t="s">
        <v>3452</v>
      </c>
      <c r="BO18" t="s">
        <v>3155</v>
      </c>
      <c r="BP18" t="s">
        <v>4582</v>
      </c>
      <c r="BQ18" t="s">
        <v>5125</v>
      </c>
      <c r="BR18" t="s">
        <v>4019</v>
      </c>
      <c r="BS18" t="s">
        <v>3361</v>
      </c>
      <c r="BT18" t="s">
        <v>4943</v>
      </c>
      <c r="BU18" t="s">
        <v>5124</v>
      </c>
      <c r="BV18" t="s">
        <v>5434</v>
      </c>
      <c r="BW18" t="s">
        <v>4531</v>
      </c>
      <c r="BX18" t="s">
        <v>3362</v>
      </c>
      <c r="BY18" t="s">
        <v>4973</v>
      </c>
      <c r="BZ18" t="s">
        <v>3766</v>
      </c>
      <c r="CA18" t="s">
        <v>4379</v>
      </c>
      <c r="CB18" t="s">
        <v>5026</v>
      </c>
      <c r="CC18" t="s">
        <v>4159</v>
      </c>
      <c r="CD18" t="s">
        <v>3154</v>
      </c>
      <c r="CE18" t="s">
        <v>3767</v>
      </c>
      <c r="CF18" t="s">
        <v>6017</v>
      </c>
      <c r="CG18" t="s">
        <v>4974</v>
      </c>
      <c r="CH18" t="s">
        <v>3768</v>
      </c>
      <c r="CI18" t="s">
        <v>5635</v>
      </c>
      <c r="CJ18" t="s">
        <v>3156</v>
      </c>
      <c r="CK18" t="s">
        <v>4798</v>
      </c>
      <c r="CL18" t="s">
        <v>3491</v>
      </c>
      <c r="CM18" t="s">
        <v>4170</v>
      </c>
      <c r="CN18" t="s">
        <v>5680</v>
      </c>
      <c r="CO18" t="s">
        <v>4944</v>
      </c>
      <c r="CP18" t="s">
        <v>5320</v>
      </c>
      <c r="CQ18" t="s">
        <v>5305</v>
      </c>
    </row>
    <row r="19" spans="1:95" x14ac:dyDescent="0.4">
      <c r="A19">
        <v>18</v>
      </c>
      <c r="B19" t="s">
        <v>4835</v>
      </c>
      <c r="C19" t="s">
        <v>4004</v>
      </c>
      <c r="D19" t="s">
        <v>5866</v>
      </c>
      <c r="E19" t="s">
        <v>4532</v>
      </c>
      <c r="F19" t="s">
        <v>4533</v>
      </c>
      <c r="G19" t="s">
        <v>6068</v>
      </c>
      <c r="H19" t="s">
        <v>4260</v>
      </c>
      <c r="I19" t="s">
        <v>3869</v>
      </c>
      <c r="J19" t="s">
        <v>3771</v>
      </c>
      <c r="K19" t="s">
        <v>3689</v>
      </c>
      <c r="L19" t="s">
        <v>5997</v>
      </c>
      <c r="M19" t="s">
        <v>5551</v>
      </c>
      <c r="N19" t="s">
        <v>5524</v>
      </c>
      <c r="O19" t="s">
        <v>3329</v>
      </c>
      <c r="P19" t="s">
        <v>5655</v>
      </c>
      <c r="Q19" t="s">
        <v>5753</v>
      </c>
      <c r="R19" t="s">
        <v>5050</v>
      </c>
      <c r="S19" t="s">
        <v>4145</v>
      </c>
      <c r="T19" t="s">
        <v>3415</v>
      </c>
      <c r="U19" t="s">
        <v>3146</v>
      </c>
      <c r="V19" t="s">
        <v>4493</v>
      </c>
      <c r="W19" t="s">
        <v>4032</v>
      </c>
      <c r="X19" t="s">
        <v>4553</v>
      </c>
      <c r="Y19" t="s">
        <v>5163</v>
      </c>
      <c r="Z19" t="s">
        <v>5824</v>
      </c>
      <c r="AA19" t="s">
        <v>4734</v>
      </c>
      <c r="AB19" t="s">
        <v>6112</v>
      </c>
      <c r="AC19" t="s">
        <v>6053</v>
      </c>
      <c r="AD19" t="s">
        <v>5677</v>
      </c>
      <c r="AE19" t="s">
        <v>5297</v>
      </c>
      <c r="AF19" t="s">
        <v>5931</v>
      </c>
      <c r="AG19" t="s">
        <v>3109</v>
      </c>
      <c r="AH19" t="s">
        <v>5321</v>
      </c>
      <c r="AI19" t="s">
        <v>4534</v>
      </c>
      <c r="AJ19" t="s">
        <v>5479</v>
      </c>
      <c r="AK19" t="s">
        <v>5288</v>
      </c>
      <c r="AL19" t="s">
        <v>3619</v>
      </c>
      <c r="AM19" t="s">
        <v>5983</v>
      </c>
      <c r="AN19" t="s">
        <v>4671</v>
      </c>
      <c r="AO19" t="s">
        <v>5982</v>
      </c>
      <c r="AP19" t="s">
        <v>4410</v>
      </c>
      <c r="AQ19" t="s">
        <v>5964</v>
      </c>
      <c r="AR19" t="s">
        <v>4975</v>
      </c>
      <c r="AS19" t="s">
        <v>5529</v>
      </c>
      <c r="AT19" t="s">
        <v>4554</v>
      </c>
      <c r="AU19" t="s">
        <v>6024</v>
      </c>
      <c r="AV19" t="s">
        <v>5322</v>
      </c>
      <c r="AW19" t="s">
        <v>6065</v>
      </c>
      <c r="AX19" t="s">
        <v>3218</v>
      </c>
      <c r="AY19" t="s">
        <v>4381</v>
      </c>
      <c r="AZ19" t="s">
        <v>3056</v>
      </c>
      <c r="BA19" t="s">
        <v>4429</v>
      </c>
      <c r="BB19" t="s">
        <v>5006</v>
      </c>
      <c r="BC19" t="s">
        <v>6096</v>
      </c>
      <c r="BD19" t="s">
        <v>4005</v>
      </c>
      <c r="BE19" t="s">
        <v>3158</v>
      </c>
      <c r="BF19" t="s">
        <v>5785</v>
      </c>
      <c r="BG19" t="s">
        <v>4583</v>
      </c>
      <c r="BH19" t="s">
        <v>4920</v>
      </c>
      <c r="BI19" t="s">
        <v>3690</v>
      </c>
      <c r="BJ19" t="s">
        <v>5656</v>
      </c>
      <c r="BK19" t="s">
        <v>3541</v>
      </c>
      <c r="BL19" t="s">
        <v>5593</v>
      </c>
      <c r="BM19" t="s">
        <v>3219</v>
      </c>
      <c r="BN19" t="s">
        <v>5402</v>
      </c>
      <c r="BO19" t="s">
        <v>3821</v>
      </c>
      <c r="BP19" t="s">
        <v>4261</v>
      </c>
      <c r="BQ19" t="s">
        <v>3220</v>
      </c>
      <c r="BR19" t="s">
        <v>3281</v>
      </c>
      <c r="BS19" t="s">
        <v>5112</v>
      </c>
      <c r="BT19" t="s">
        <v>3978</v>
      </c>
      <c r="BU19" t="s">
        <v>5949</v>
      </c>
      <c r="BV19" t="s">
        <v>3221</v>
      </c>
      <c r="BW19" t="s">
        <v>5530</v>
      </c>
      <c r="BX19" t="s">
        <v>3542</v>
      </c>
      <c r="BY19" t="s">
        <v>5630</v>
      </c>
      <c r="BZ19" t="s">
        <v>4976</v>
      </c>
      <c r="CA19" t="s">
        <v>4712</v>
      </c>
      <c r="CB19" t="s">
        <v>3691</v>
      </c>
      <c r="CC19" t="s">
        <v>4780</v>
      </c>
      <c r="CD19" t="s">
        <v>5912</v>
      </c>
      <c r="CE19" t="s">
        <v>5419</v>
      </c>
      <c r="CF19" t="s">
        <v>5913</v>
      </c>
      <c r="CG19" t="s">
        <v>4672</v>
      </c>
      <c r="CH19" t="s">
        <v>5051</v>
      </c>
      <c r="CI19" t="s">
        <v>3214</v>
      </c>
      <c r="CJ19" t="s">
        <v>5306</v>
      </c>
      <c r="CK19" t="s">
        <v>4535</v>
      </c>
      <c r="CL19" t="s">
        <v>4555</v>
      </c>
      <c r="CM19" t="s">
        <v>3223</v>
      </c>
      <c r="CN19" t="s">
        <v>4450</v>
      </c>
      <c r="CO19" t="s">
        <v>4815</v>
      </c>
      <c r="CP19" t="s">
        <v>4203</v>
      </c>
      <c r="CQ19" t="s">
        <v>5505</v>
      </c>
    </row>
    <row r="20" spans="1:95" x14ac:dyDescent="0.4">
      <c r="A20">
        <v>19</v>
      </c>
      <c r="B20" t="s">
        <v>3622</v>
      </c>
      <c r="C20" t="s">
        <v>3364</v>
      </c>
      <c r="D20" t="s">
        <v>5594</v>
      </c>
      <c r="E20" t="s">
        <v>5965</v>
      </c>
      <c r="F20" t="s">
        <v>5104</v>
      </c>
      <c r="G20" t="s">
        <v>5754</v>
      </c>
      <c r="H20" t="s">
        <v>4861</v>
      </c>
      <c r="I20" t="s">
        <v>6008</v>
      </c>
      <c r="J20" t="s">
        <v>3110</v>
      </c>
      <c r="K20" t="s">
        <v>3895</v>
      </c>
      <c r="L20" t="s">
        <v>5825</v>
      </c>
      <c r="M20" t="s">
        <v>5826</v>
      </c>
      <c r="N20" t="s">
        <v>6098</v>
      </c>
      <c r="O20" t="s">
        <v>3454</v>
      </c>
      <c r="P20" t="s">
        <v>4204</v>
      </c>
      <c r="Q20" t="s">
        <v>5899</v>
      </c>
      <c r="R20" t="s">
        <v>3222</v>
      </c>
      <c r="S20" t="s">
        <v>5574</v>
      </c>
      <c r="T20" t="s">
        <v>4051</v>
      </c>
      <c r="U20" t="s">
        <v>4673</v>
      </c>
      <c r="V20" t="s">
        <v>4695</v>
      </c>
      <c r="W20" t="s">
        <v>4302</v>
      </c>
      <c r="X20" t="s">
        <v>3543</v>
      </c>
      <c r="Y20" t="s">
        <v>4080</v>
      </c>
      <c r="Z20" t="s">
        <v>5612</v>
      </c>
      <c r="AA20" t="s">
        <v>4674</v>
      </c>
      <c r="AB20" t="s">
        <v>3870</v>
      </c>
      <c r="AC20" t="s">
        <v>4134</v>
      </c>
      <c r="AD20" t="s">
        <v>3350</v>
      </c>
      <c r="AE20" t="s">
        <v>3935</v>
      </c>
      <c r="AF20" t="s">
        <v>3448</v>
      </c>
      <c r="AG20" t="s">
        <v>4236</v>
      </c>
      <c r="AH20" t="s">
        <v>4020</v>
      </c>
      <c r="AI20" t="s">
        <v>3440</v>
      </c>
      <c r="AJ20" t="s">
        <v>3466</v>
      </c>
      <c r="AK20" t="s">
        <v>3623</v>
      </c>
      <c r="AL20" t="s">
        <v>4461</v>
      </c>
      <c r="AM20" t="s">
        <v>5494</v>
      </c>
      <c r="AN20" t="s">
        <v>3624</v>
      </c>
      <c r="AO20" t="s">
        <v>5126</v>
      </c>
      <c r="AP20" t="s">
        <v>3693</v>
      </c>
      <c r="AQ20" t="s">
        <v>5355</v>
      </c>
      <c r="AR20" t="s">
        <v>4262</v>
      </c>
      <c r="AS20" t="s">
        <v>4303</v>
      </c>
      <c r="AT20" t="s">
        <v>5052</v>
      </c>
      <c r="AU20" t="s">
        <v>5453</v>
      </c>
      <c r="AV20" t="s">
        <v>4755</v>
      </c>
      <c r="AW20" t="s">
        <v>5613</v>
      </c>
      <c r="AX20" t="s">
        <v>5932</v>
      </c>
      <c r="AY20" t="s">
        <v>3625</v>
      </c>
      <c r="AZ20" t="s">
        <v>4977</v>
      </c>
      <c r="BA20" t="s">
        <v>4608</v>
      </c>
      <c r="BB20" t="s">
        <v>5242</v>
      </c>
      <c r="BC20" t="s">
        <v>4675</v>
      </c>
      <c r="BD20" t="s">
        <v>5146</v>
      </c>
      <c r="BE20" t="s">
        <v>6105</v>
      </c>
      <c r="BF20" t="s">
        <v>4536</v>
      </c>
      <c r="BG20" t="s">
        <v>6019</v>
      </c>
      <c r="BH20" t="s">
        <v>5468</v>
      </c>
      <c r="BI20" t="s">
        <v>4153</v>
      </c>
      <c r="BJ20" t="s">
        <v>4609</v>
      </c>
      <c r="BK20" t="s">
        <v>3435</v>
      </c>
      <c r="BL20" t="s">
        <v>3772</v>
      </c>
      <c r="BM20" t="s">
        <v>3830</v>
      </c>
      <c r="BN20" t="s">
        <v>3421</v>
      </c>
      <c r="BO20" t="s">
        <v>3937</v>
      </c>
      <c r="BP20" t="s">
        <v>5663</v>
      </c>
      <c r="BQ20" t="s">
        <v>5207</v>
      </c>
      <c r="BR20" t="s">
        <v>4304</v>
      </c>
      <c r="BS20" t="s">
        <v>3224</v>
      </c>
      <c r="BT20" t="s">
        <v>4237</v>
      </c>
      <c r="BU20" t="s">
        <v>5966</v>
      </c>
      <c r="BV20" t="s">
        <v>4305</v>
      </c>
      <c r="BW20" t="s">
        <v>4676</v>
      </c>
      <c r="BX20" t="s">
        <v>4069</v>
      </c>
      <c r="BY20" t="s">
        <v>4383</v>
      </c>
      <c r="BZ20" t="s">
        <v>4462</v>
      </c>
      <c r="CA20" t="s">
        <v>4171</v>
      </c>
      <c r="CB20" t="s">
        <v>3966</v>
      </c>
      <c r="CC20" t="s">
        <v>3057</v>
      </c>
      <c r="CD20" t="s">
        <v>3432</v>
      </c>
      <c r="CE20" t="s">
        <v>3621</v>
      </c>
      <c r="CF20" t="s">
        <v>3677</v>
      </c>
      <c r="CG20" t="s">
        <v>5165</v>
      </c>
      <c r="CH20" t="s">
        <v>3414</v>
      </c>
      <c r="CI20" t="s">
        <v>3854</v>
      </c>
      <c r="CJ20" t="s">
        <v>3595</v>
      </c>
      <c r="CK20" t="s">
        <v>4033</v>
      </c>
      <c r="CL20" t="s">
        <v>4154</v>
      </c>
      <c r="CM20" t="s">
        <v>3707</v>
      </c>
      <c r="CN20" t="s">
        <v>3769</v>
      </c>
      <c r="CO20" t="s">
        <v>8067</v>
      </c>
      <c r="CP20" t="s">
        <v>3203</v>
      </c>
      <c r="CQ20" t="s">
        <v>3457</v>
      </c>
    </row>
    <row r="21" spans="1:95" x14ac:dyDescent="0.4">
      <c r="A21">
        <v>20</v>
      </c>
      <c r="B21" t="s">
        <v>3450</v>
      </c>
      <c r="C21" t="s">
        <v>4781</v>
      </c>
      <c r="D21" t="s">
        <v>3111</v>
      </c>
      <c r="E21" t="s">
        <v>3982</v>
      </c>
      <c r="F21" t="s">
        <v>4921</v>
      </c>
      <c r="G21" t="s">
        <v>3159</v>
      </c>
      <c r="H21" t="s">
        <v>4556</v>
      </c>
      <c r="I21" t="s">
        <v>5827</v>
      </c>
      <c r="J21" t="s">
        <v>5289</v>
      </c>
      <c r="K21" t="s">
        <v>4610</v>
      </c>
      <c r="L21" t="s">
        <v>4978</v>
      </c>
      <c r="M21" t="s">
        <v>5148</v>
      </c>
      <c r="N21" t="s">
        <v>4644</v>
      </c>
      <c r="O21" t="s">
        <v>4344</v>
      </c>
      <c r="P21" t="s">
        <v>3226</v>
      </c>
      <c r="Q21" t="s">
        <v>5506</v>
      </c>
      <c r="R21" t="s">
        <v>5531</v>
      </c>
      <c r="S21" t="s">
        <v>4384</v>
      </c>
      <c r="T21" t="s">
        <v>5089</v>
      </c>
      <c r="U21" t="s">
        <v>5420</v>
      </c>
      <c r="V21" t="s">
        <v>4306</v>
      </c>
      <c r="W21" t="s">
        <v>5851</v>
      </c>
      <c r="X21" t="s">
        <v>5435</v>
      </c>
      <c r="Y21" t="s">
        <v>4452</v>
      </c>
      <c r="Z21" t="s">
        <v>4643</v>
      </c>
      <c r="AA21" t="s">
        <v>4642</v>
      </c>
      <c r="AB21" t="s">
        <v>3227</v>
      </c>
      <c r="AC21" t="s">
        <v>3283</v>
      </c>
      <c r="AD21" t="s">
        <v>4343</v>
      </c>
      <c r="AE21" t="s">
        <v>4345</v>
      </c>
      <c r="AF21" t="s">
        <v>5028</v>
      </c>
      <c r="AG21" t="s">
        <v>4799</v>
      </c>
      <c r="AH21" t="s">
        <v>5852</v>
      </c>
      <c r="AI21" t="s">
        <v>3694</v>
      </c>
      <c r="AJ21" t="s">
        <v>3626</v>
      </c>
      <c r="AK21" t="s">
        <v>5066</v>
      </c>
      <c r="AL21" t="s">
        <v>4786</v>
      </c>
      <c r="AM21" t="s">
        <v>5027</v>
      </c>
      <c r="AN21" t="s">
        <v>5147</v>
      </c>
      <c r="AO21" t="s">
        <v>3228</v>
      </c>
      <c r="AP21" t="s">
        <v>5646</v>
      </c>
      <c r="AQ21" t="s">
        <v>5275</v>
      </c>
      <c r="AR21" t="s">
        <v>4713</v>
      </c>
      <c r="AS21" t="s">
        <v>4178</v>
      </c>
      <c r="AT21" t="s">
        <v>3773</v>
      </c>
      <c r="AU21" t="s">
        <v>4515</v>
      </c>
      <c r="AV21" t="s">
        <v>4492</v>
      </c>
      <c r="AW21" t="s">
        <v>3284</v>
      </c>
      <c r="AX21" t="s">
        <v>5668</v>
      </c>
      <c r="AY21" t="s">
        <v>3695</v>
      </c>
      <c r="AZ21" t="s">
        <v>4611</v>
      </c>
      <c r="BA21" t="s">
        <v>4451</v>
      </c>
      <c r="BB21" t="s">
        <v>5088</v>
      </c>
      <c r="BC21" t="s">
        <v>6009</v>
      </c>
      <c r="BD21" t="s">
        <v>4346</v>
      </c>
      <c r="BE21" t="s">
        <v>5645</v>
      </c>
      <c r="BF21" t="s">
        <v>4263</v>
      </c>
      <c r="BG21" t="s">
        <v>4155</v>
      </c>
      <c r="BH21" t="s">
        <v>5870</v>
      </c>
      <c r="BI21" t="s">
        <v>3774</v>
      </c>
      <c r="BJ21" t="s">
        <v>5876</v>
      </c>
      <c r="BK21" t="s">
        <v>4816</v>
      </c>
      <c r="BL21" t="s">
        <v>5728</v>
      </c>
      <c r="BM21" t="s">
        <v>3934</v>
      </c>
      <c r="BN21" t="s">
        <v>4006</v>
      </c>
      <c r="BO21" t="s">
        <v>3825</v>
      </c>
      <c r="BP21" t="s">
        <v>5373</v>
      </c>
      <c r="BQ21" t="s">
        <v>5950</v>
      </c>
      <c r="BR21" t="s">
        <v>3696</v>
      </c>
      <c r="BS21" t="s">
        <v>3896</v>
      </c>
      <c r="BT21" t="s">
        <v>3458</v>
      </c>
      <c r="BU21" t="s">
        <v>4385</v>
      </c>
      <c r="BV21" t="s">
        <v>6033</v>
      </c>
      <c r="BW21" t="s">
        <v>5671</v>
      </c>
      <c r="BX21" t="s">
        <v>4506</v>
      </c>
      <c r="BY21" t="s">
        <v>3989</v>
      </c>
      <c r="BZ21" t="s">
        <v>5105</v>
      </c>
      <c r="CA21" t="s">
        <v>5397</v>
      </c>
      <c r="CB21" t="s">
        <v>5657</v>
      </c>
      <c r="CC21" t="s">
        <v>5375</v>
      </c>
      <c r="CD21" t="s">
        <v>4836</v>
      </c>
      <c r="CE21" t="s">
        <v>3698</v>
      </c>
      <c r="CF21" t="s">
        <v>5376</v>
      </c>
      <c r="CG21" t="s">
        <v>5525</v>
      </c>
      <c r="CH21" t="s">
        <v>5507</v>
      </c>
      <c r="CI21" t="s">
        <v>4945</v>
      </c>
      <c r="CJ21" t="s">
        <v>4516</v>
      </c>
      <c r="CK21" t="s">
        <v>5208</v>
      </c>
      <c r="CL21" t="s">
        <v>5106</v>
      </c>
      <c r="CM21" t="s">
        <v>5647</v>
      </c>
      <c r="CN21" t="s">
        <v>4584</v>
      </c>
      <c r="CO21" t="s">
        <v>5828</v>
      </c>
      <c r="CP21" t="s">
        <v>4645</v>
      </c>
      <c r="CQ21" t="s">
        <v>4677</v>
      </c>
    </row>
    <row r="22" spans="1:95" x14ac:dyDescent="0.4">
      <c r="A22">
        <v>21</v>
      </c>
      <c r="B22" t="s">
        <v>5665</v>
      </c>
      <c r="C22" t="s">
        <v>5985</v>
      </c>
      <c r="D22" t="s">
        <v>3700</v>
      </c>
      <c r="E22" t="s">
        <v>6089</v>
      </c>
      <c r="F22" t="s">
        <v>5933</v>
      </c>
      <c r="G22" t="s">
        <v>4117</v>
      </c>
      <c r="H22" t="s">
        <v>4837</v>
      </c>
      <c r="I22" t="s">
        <v>5532</v>
      </c>
      <c r="J22" t="s">
        <v>3459</v>
      </c>
      <c r="K22" t="s">
        <v>5336</v>
      </c>
      <c r="L22" t="s">
        <v>3826</v>
      </c>
      <c r="M22" t="s">
        <v>5374</v>
      </c>
      <c r="N22" t="s">
        <v>5984</v>
      </c>
      <c r="O22" t="s">
        <v>5209</v>
      </c>
      <c r="P22" t="s">
        <v>5786</v>
      </c>
      <c r="Q22" t="s">
        <v>4557</v>
      </c>
      <c r="R22" t="s">
        <v>5029</v>
      </c>
      <c r="S22" t="s">
        <v>4264</v>
      </c>
      <c r="T22" t="s">
        <v>4756</v>
      </c>
      <c r="U22" t="s">
        <v>4882</v>
      </c>
      <c r="V22" t="s">
        <v>4052</v>
      </c>
      <c r="W22" t="s">
        <v>4307</v>
      </c>
      <c r="X22" t="s">
        <v>5030</v>
      </c>
      <c r="Y22" t="s">
        <v>3112</v>
      </c>
      <c r="Z22" t="s">
        <v>4205</v>
      </c>
      <c r="AA22" t="s">
        <v>5031</v>
      </c>
      <c r="AB22" t="s">
        <v>5307</v>
      </c>
      <c r="AC22" t="s">
        <v>4463</v>
      </c>
      <c r="AD22" t="s">
        <v>4646</v>
      </c>
      <c r="AE22" t="s">
        <v>4751</v>
      </c>
      <c r="AF22" t="s">
        <v>5243</v>
      </c>
      <c r="AG22" t="s">
        <v>3229</v>
      </c>
      <c r="AH22" t="s">
        <v>5421</v>
      </c>
      <c r="AI22" t="s">
        <v>3898</v>
      </c>
      <c r="AJ22" t="s">
        <v>3701</v>
      </c>
      <c r="AK22" t="s">
        <v>5673</v>
      </c>
      <c r="AL22" t="s">
        <v>3367</v>
      </c>
      <c r="AM22" t="s">
        <v>4612</v>
      </c>
      <c r="AN22" t="s">
        <v>3828</v>
      </c>
      <c r="AO22" t="s">
        <v>4507</v>
      </c>
      <c r="AP22" t="s">
        <v>3077</v>
      </c>
      <c r="AQ22" t="s">
        <v>4647</v>
      </c>
      <c r="AR22" t="s">
        <v>3285</v>
      </c>
      <c r="AS22" t="s">
        <v>3777</v>
      </c>
      <c r="AT22" t="s">
        <v>4979</v>
      </c>
      <c r="AU22" t="s">
        <v>3328</v>
      </c>
      <c r="AV22" t="s">
        <v>3181</v>
      </c>
      <c r="AW22" t="s">
        <v>3489</v>
      </c>
      <c r="AX22" t="s">
        <v>4817</v>
      </c>
      <c r="AY22" t="s">
        <v>5755</v>
      </c>
      <c r="AZ22" t="s">
        <v>4922</v>
      </c>
      <c r="BA22" t="s">
        <v>4558</v>
      </c>
      <c r="BB22" t="s">
        <v>5338</v>
      </c>
      <c r="BC22" t="s">
        <v>4787</v>
      </c>
      <c r="BD22" t="s">
        <v>5281</v>
      </c>
      <c r="BE22" t="s">
        <v>3046</v>
      </c>
      <c r="BF22" t="s">
        <v>6088</v>
      </c>
      <c r="BG22" t="s">
        <v>4776</v>
      </c>
      <c r="BH22" t="s">
        <v>5107</v>
      </c>
      <c r="BI22" t="s">
        <v>5787</v>
      </c>
      <c r="BJ22" t="s">
        <v>5877</v>
      </c>
      <c r="BK22" t="s">
        <v>5756</v>
      </c>
      <c r="BL22" t="s">
        <v>5367</v>
      </c>
      <c r="BM22" t="s">
        <v>4800</v>
      </c>
      <c r="BN22" t="s">
        <v>5508</v>
      </c>
      <c r="BO22" t="s">
        <v>3114</v>
      </c>
      <c r="BP22" t="s">
        <v>5533</v>
      </c>
      <c r="BQ22" t="s">
        <v>3115</v>
      </c>
      <c r="BR22" t="s">
        <v>5804</v>
      </c>
      <c r="BS22" t="s">
        <v>5712</v>
      </c>
      <c r="BT22" t="s">
        <v>4430</v>
      </c>
      <c r="BU22" t="s">
        <v>3286</v>
      </c>
      <c r="BV22" t="s">
        <v>5757</v>
      </c>
      <c r="BW22" t="s">
        <v>4238</v>
      </c>
      <c r="BX22" t="s">
        <v>5614</v>
      </c>
      <c r="BY22" t="s">
        <v>5290</v>
      </c>
      <c r="BZ22" t="s">
        <v>5882</v>
      </c>
      <c r="CA22" t="s">
        <v>5681</v>
      </c>
      <c r="CB22" t="s">
        <v>5323</v>
      </c>
      <c r="CC22" t="s">
        <v>4788</v>
      </c>
      <c r="CD22" t="s">
        <v>4206</v>
      </c>
      <c r="CE22" t="s">
        <v>4838</v>
      </c>
      <c r="CF22" t="s">
        <v>5575</v>
      </c>
      <c r="CG22" t="s">
        <v>3462</v>
      </c>
      <c r="CH22" t="s">
        <v>4613</v>
      </c>
      <c r="CI22" t="s">
        <v>5377</v>
      </c>
      <c r="CJ22" t="s">
        <v>4946</v>
      </c>
      <c r="CK22" t="s">
        <v>3778</v>
      </c>
      <c r="CL22" t="s">
        <v>5652</v>
      </c>
      <c r="CM22" t="s">
        <v>3829</v>
      </c>
      <c r="CN22" t="s">
        <v>5994</v>
      </c>
      <c r="CO22" t="s">
        <v>3117</v>
      </c>
      <c r="CP22" t="s">
        <v>4207</v>
      </c>
      <c r="CQ22" t="s">
        <v>5951</v>
      </c>
    </row>
    <row r="23" spans="1:95" x14ac:dyDescent="0.4">
      <c r="A23">
        <v>22</v>
      </c>
      <c r="B23" t="s">
        <v>5127</v>
      </c>
      <c r="C23" t="s">
        <v>3163</v>
      </c>
      <c r="D23" t="s">
        <v>3632</v>
      </c>
      <c r="E23" t="s">
        <v>3078</v>
      </c>
      <c r="F23" t="s">
        <v>5674</v>
      </c>
      <c r="G23" t="s">
        <v>5495</v>
      </c>
      <c r="H23" t="s">
        <v>4782</v>
      </c>
      <c r="I23" t="s">
        <v>5534</v>
      </c>
      <c r="J23" t="s">
        <v>3079</v>
      </c>
      <c r="K23" t="s">
        <v>3463</v>
      </c>
      <c r="L23" t="s">
        <v>4801</v>
      </c>
      <c r="M23" t="s">
        <v>3464</v>
      </c>
      <c r="N23" t="s">
        <v>5436</v>
      </c>
      <c r="O23" t="s">
        <v>4559</v>
      </c>
      <c r="P23" t="s">
        <v>5996</v>
      </c>
      <c r="Q23" t="s">
        <v>3779</v>
      </c>
      <c r="R23" t="s">
        <v>3164</v>
      </c>
      <c r="S23" t="s">
        <v>4883</v>
      </c>
      <c r="T23" t="s">
        <v>4265</v>
      </c>
      <c r="U23" t="s">
        <v>4239</v>
      </c>
      <c r="V23" t="s">
        <v>5995</v>
      </c>
      <c r="W23" t="s">
        <v>5871</v>
      </c>
      <c r="X23" t="s">
        <v>4839</v>
      </c>
      <c r="Y23" t="s">
        <v>4818</v>
      </c>
      <c r="Z23" t="s">
        <v>4862</v>
      </c>
      <c r="AA23" t="s">
        <v>4464</v>
      </c>
      <c r="AB23" t="s">
        <v>5166</v>
      </c>
      <c r="AC23" t="s">
        <v>4585</v>
      </c>
      <c r="AD23" t="s">
        <v>5461</v>
      </c>
      <c r="AE23" t="s">
        <v>3703</v>
      </c>
      <c r="AF23" t="s">
        <v>5189</v>
      </c>
      <c r="AG23" t="s">
        <v>5672</v>
      </c>
      <c r="AH23" t="s">
        <v>5082</v>
      </c>
      <c r="AI23" t="s">
        <v>3951</v>
      </c>
      <c r="AJ23" t="s">
        <v>5086</v>
      </c>
      <c r="AK23" t="s">
        <v>4802</v>
      </c>
      <c r="AL23" t="s">
        <v>4735</v>
      </c>
      <c r="AM23" t="s">
        <v>3165</v>
      </c>
      <c r="AN23" t="s">
        <v>4347</v>
      </c>
      <c r="AO23" t="s">
        <v>5853</v>
      </c>
      <c r="AP23" t="s">
        <v>5713</v>
      </c>
      <c r="AQ23" t="s">
        <v>5698</v>
      </c>
      <c r="AR23" t="s">
        <v>5615</v>
      </c>
      <c r="AS23" t="s">
        <v>6082</v>
      </c>
      <c r="AT23" t="s">
        <v>3332</v>
      </c>
      <c r="AU23" t="s">
        <v>3231</v>
      </c>
      <c r="AV23" t="s">
        <v>4083</v>
      </c>
      <c r="AW23" t="s">
        <v>5211</v>
      </c>
      <c r="AX23" t="s">
        <v>5308</v>
      </c>
      <c r="AY23" t="s">
        <v>3976</v>
      </c>
      <c r="AZ23" t="s">
        <v>4135</v>
      </c>
      <c r="BA23" t="s">
        <v>4496</v>
      </c>
      <c r="BB23" t="s">
        <v>3166</v>
      </c>
      <c r="BC23" t="s">
        <v>3465</v>
      </c>
      <c r="BD23" t="s">
        <v>4348</v>
      </c>
      <c r="BE23" t="s">
        <v>5422</v>
      </c>
      <c r="BF23" t="s">
        <v>3546</v>
      </c>
      <c r="BG23" t="s">
        <v>5210</v>
      </c>
      <c r="BH23" t="s">
        <v>4714</v>
      </c>
      <c r="BI23" t="s">
        <v>3119</v>
      </c>
      <c r="BJ23" t="s">
        <v>4308</v>
      </c>
      <c r="BK23" t="s">
        <v>3232</v>
      </c>
      <c r="BL23" t="s">
        <v>4478</v>
      </c>
      <c r="BM23" t="s">
        <v>4465</v>
      </c>
      <c r="BN23" t="s">
        <v>5934</v>
      </c>
      <c r="BO23" t="s">
        <v>6109</v>
      </c>
      <c r="BP23" t="s">
        <v>4188</v>
      </c>
      <c r="BQ23" t="s">
        <v>5861</v>
      </c>
      <c r="BR23" t="s">
        <v>6039</v>
      </c>
      <c r="BS23" t="s">
        <v>3287</v>
      </c>
      <c r="BT23" t="s">
        <v>5291</v>
      </c>
      <c r="BU23" t="s">
        <v>5676</v>
      </c>
      <c r="BV23" t="s">
        <v>3167</v>
      </c>
      <c r="BW23" t="s">
        <v>3116</v>
      </c>
      <c r="BX23" t="s">
        <v>3288</v>
      </c>
      <c r="BY23" t="s">
        <v>5729</v>
      </c>
      <c r="BZ23" t="s">
        <v>3368</v>
      </c>
      <c r="CA23" t="s">
        <v>5007</v>
      </c>
      <c r="CB23" t="s">
        <v>3704</v>
      </c>
      <c r="CC23" t="s">
        <v>4120</v>
      </c>
      <c r="CD23" t="s">
        <v>5730</v>
      </c>
      <c r="CE23" t="s">
        <v>4678</v>
      </c>
      <c r="CF23" t="s">
        <v>4380</v>
      </c>
      <c r="CG23" t="s">
        <v>3469</v>
      </c>
      <c r="CH23" t="s">
        <v>6106</v>
      </c>
      <c r="CI23" t="s">
        <v>4614</v>
      </c>
      <c r="CJ23" t="s">
        <v>3467</v>
      </c>
      <c r="CK23" t="s">
        <v>4648</v>
      </c>
      <c r="CL23" t="s">
        <v>4349</v>
      </c>
      <c r="CM23" t="s">
        <v>3992</v>
      </c>
      <c r="CN23" t="s">
        <v>3900</v>
      </c>
      <c r="CO23" t="s">
        <v>3402</v>
      </c>
      <c r="CP23" t="s">
        <v>3317</v>
      </c>
      <c r="CQ23" t="s">
        <v>4840</v>
      </c>
    </row>
    <row r="24" spans="1:95" x14ac:dyDescent="0.4">
      <c r="A24">
        <v>23</v>
      </c>
      <c r="B24" t="s">
        <v>4923</v>
      </c>
      <c r="C24" t="s">
        <v>4084</v>
      </c>
      <c r="D24" t="s">
        <v>3195</v>
      </c>
      <c r="E24" t="s">
        <v>4382</v>
      </c>
      <c r="F24" t="s">
        <v>3959</v>
      </c>
      <c r="G24" t="s">
        <v>3612</v>
      </c>
      <c r="H24" t="s">
        <v>5654</v>
      </c>
      <c r="I24" t="s">
        <v>3535</v>
      </c>
      <c r="J24" t="s">
        <v>3234</v>
      </c>
      <c r="K24" t="s">
        <v>3349</v>
      </c>
      <c r="L24" t="s">
        <v>5078</v>
      </c>
      <c r="M24" t="s">
        <v>4596</v>
      </c>
      <c r="N24" t="s">
        <v>3845</v>
      </c>
      <c r="O24" t="s">
        <v>4431</v>
      </c>
      <c r="P24" t="s">
        <v>5714</v>
      </c>
      <c r="Q24" t="s">
        <v>4453</v>
      </c>
      <c r="R24" t="s">
        <v>5576</v>
      </c>
      <c r="S24" t="s">
        <v>5644</v>
      </c>
      <c r="T24" t="s">
        <v>5555</v>
      </c>
      <c r="U24" t="s">
        <v>5577</v>
      </c>
      <c r="V24" t="s">
        <v>3157</v>
      </c>
      <c r="W24" t="s">
        <v>3369</v>
      </c>
      <c r="X24" t="s">
        <v>3162</v>
      </c>
      <c r="Y24" t="s">
        <v>5758</v>
      </c>
      <c r="Z24" t="s">
        <v>4980</v>
      </c>
      <c r="AA24" t="s">
        <v>4508</v>
      </c>
      <c r="AB24" t="s">
        <v>5900</v>
      </c>
      <c r="AC24" t="s">
        <v>4615</v>
      </c>
      <c r="AD24" t="s">
        <v>3081</v>
      </c>
      <c r="AE24" t="s">
        <v>3290</v>
      </c>
      <c r="AF24" t="s">
        <v>5337</v>
      </c>
      <c r="AG24" t="s">
        <v>4560</v>
      </c>
      <c r="AH24" t="s">
        <v>5935</v>
      </c>
      <c r="AI24" t="s">
        <v>5535</v>
      </c>
      <c r="AJ24" t="s">
        <v>4884</v>
      </c>
      <c r="AK24" t="s">
        <v>4432</v>
      </c>
      <c r="AL24" t="s">
        <v>3688</v>
      </c>
      <c r="AM24" t="s">
        <v>4736</v>
      </c>
      <c r="AN24" t="s">
        <v>4616</v>
      </c>
      <c r="AO24" t="s">
        <v>4679</v>
      </c>
      <c r="AP24" t="s">
        <v>5212</v>
      </c>
      <c r="AQ24" t="s">
        <v>5616</v>
      </c>
      <c r="AR24" t="s">
        <v>3289</v>
      </c>
      <c r="AS24" t="s">
        <v>4310</v>
      </c>
      <c r="AT24" t="s">
        <v>3370</v>
      </c>
      <c r="AU24" t="s">
        <v>4119</v>
      </c>
      <c r="AV24" t="s">
        <v>5113</v>
      </c>
      <c r="AW24" t="s">
        <v>5378</v>
      </c>
      <c r="AX24" t="s">
        <v>4984</v>
      </c>
      <c r="AY24" t="s">
        <v>3832</v>
      </c>
      <c r="AZ24" t="s">
        <v>3549</v>
      </c>
      <c r="BA24" t="s">
        <v>4208</v>
      </c>
      <c r="BB24" t="s">
        <v>3235</v>
      </c>
      <c r="BC24" t="s">
        <v>4309</v>
      </c>
      <c r="BD24" t="s">
        <v>5967</v>
      </c>
      <c r="BE24" t="s">
        <v>4085</v>
      </c>
      <c r="BF24" t="s">
        <v>5278</v>
      </c>
      <c r="BG24" t="s">
        <v>5829</v>
      </c>
      <c r="BH24" t="s">
        <v>3633</v>
      </c>
      <c r="BI24" t="s">
        <v>4766</v>
      </c>
      <c r="BJ24" t="s">
        <v>5509</v>
      </c>
      <c r="BK24" t="s">
        <v>4819</v>
      </c>
      <c r="BL24" t="s">
        <v>4767</v>
      </c>
      <c r="BM24" t="s">
        <v>5255</v>
      </c>
      <c r="BN24" t="s">
        <v>3470</v>
      </c>
      <c r="BO24" t="s">
        <v>5032</v>
      </c>
      <c r="BP24" t="s">
        <v>5263</v>
      </c>
      <c r="BQ24" t="s">
        <v>4086</v>
      </c>
      <c r="BR24" t="s">
        <v>4034</v>
      </c>
      <c r="BS24" t="s">
        <v>4386</v>
      </c>
      <c r="BT24" t="s">
        <v>5473</v>
      </c>
      <c r="BU24" t="s">
        <v>5715</v>
      </c>
      <c r="BV24" t="s">
        <v>5454</v>
      </c>
      <c r="BW24" t="s">
        <v>5097</v>
      </c>
      <c r="BX24" t="s">
        <v>5617</v>
      </c>
      <c r="BY24" t="s">
        <v>5699</v>
      </c>
      <c r="BZ24" t="s">
        <v>3371</v>
      </c>
      <c r="CA24" t="s">
        <v>6066</v>
      </c>
      <c r="CB24" t="s">
        <v>5298</v>
      </c>
      <c r="CC24" t="s">
        <v>4586</v>
      </c>
      <c r="CD24" t="s">
        <v>3291</v>
      </c>
      <c r="CE24" t="s">
        <v>5595</v>
      </c>
      <c r="CF24" t="s">
        <v>4885</v>
      </c>
      <c r="CG24" t="s">
        <v>5122</v>
      </c>
      <c r="CH24" t="s">
        <v>4887</v>
      </c>
      <c r="CI24" t="s">
        <v>3471</v>
      </c>
      <c r="CJ24" t="s">
        <v>4949</v>
      </c>
      <c r="CK24" t="s">
        <v>4948</v>
      </c>
      <c r="CL24" t="s">
        <v>4387</v>
      </c>
      <c r="CM24" t="s">
        <v>5556</v>
      </c>
      <c r="CN24" t="s">
        <v>5264</v>
      </c>
      <c r="CO24" t="s">
        <v>4489</v>
      </c>
      <c r="CP24" t="s">
        <v>4035</v>
      </c>
      <c r="CQ24" t="s">
        <v>3372</v>
      </c>
    </row>
    <row r="25" spans="1:95" x14ac:dyDescent="0.4">
      <c r="A25">
        <v>24</v>
      </c>
      <c r="B25" t="s">
        <v>5403</v>
      </c>
      <c r="C25" t="s">
        <v>5256</v>
      </c>
      <c r="D25" t="s">
        <v>3373</v>
      </c>
      <c r="E25" t="s">
        <v>6067</v>
      </c>
      <c r="F25" t="s">
        <v>4388</v>
      </c>
      <c r="G25" t="s">
        <v>5760</v>
      </c>
      <c r="H25" t="s">
        <v>3472</v>
      </c>
      <c r="I25" t="s">
        <v>5228</v>
      </c>
      <c r="J25" t="s">
        <v>5759</v>
      </c>
      <c r="K25" t="s">
        <v>4841</v>
      </c>
      <c r="L25" t="s">
        <v>6103</v>
      </c>
      <c r="M25" t="s">
        <v>4466</v>
      </c>
      <c r="N25" t="s">
        <v>4737</v>
      </c>
      <c r="O25" t="s">
        <v>4886</v>
      </c>
      <c r="P25" t="s">
        <v>4981</v>
      </c>
      <c r="Q25" t="s">
        <v>4146</v>
      </c>
      <c r="R25" t="s">
        <v>5379</v>
      </c>
      <c r="S25" t="s">
        <v>4479</v>
      </c>
      <c r="T25" t="s">
        <v>5669</v>
      </c>
      <c r="U25" t="s">
        <v>3899</v>
      </c>
      <c r="V25" t="s">
        <v>5884</v>
      </c>
      <c r="W25" t="s">
        <v>5986</v>
      </c>
      <c r="X25" t="s">
        <v>5271</v>
      </c>
      <c r="Y25" t="s">
        <v>4497</v>
      </c>
      <c r="Z25" t="s">
        <v>4209</v>
      </c>
      <c r="AA25" t="s">
        <v>5404</v>
      </c>
      <c r="AB25" t="s">
        <v>5229</v>
      </c>
      <c r="AC25" t="s">
        <v>4789</v>
      </c>
      <c r="AD25" t="s">
        <v>5380</v>
      </c>
      <c r="AE25" t="s">
        <v>3374</v>
      </c>
      <c r="AF25" t="s">
        <v>4054</v>
      </c>
      <c r="AG25" t="s">
        <v>5936</v>
      </c>
      <c r="AH25" t="s">
        <v>3781</v>
      </c>
      <c r="AI25" t="s">
        <v>5339</v>
      </c>
      <c r="AJ25" t="s">
        <v>3059</v>
      </c>
      <c r="AK25" t="s">
        <v>5356</v>
      </c>
      <c r="AL25" t="s">
        <v>5901</v>
      </c>
      <c r="AM25" t="s">
        <v>5128</v>
      </c>
      <c r="AN25" t="s">
        <v>5536</v>
      </c>
      <c r="AO25" t="s">
        <v>3168</v>
      </c>
      <c r="AP25" t="s">
        <v>4562</v>
      </c>
      <c r="AQ25" t="s">
        <v>5090</v>
      </c>
      <c r="AR25" t="s">
        <v>5788</v>
      </c>
      <c r="AS25" t="s">
        <v>4561</v>
      </c>
      <c r="AT25" t="s">
        <v>5885</v>
      </c>
      <c r="AU25" t="s">
        <v>5340</v>
      </c>
      <c r="AV25" t="s">
        <v>4863</v>
      </c>
      <c r="AW25" t="s">
        <v>5830</v>
      </c>
      <c r="AX25" t="s">
        <v>3238</v>
      </c>
      <c r="AY25" t="s">
        <v>3706</v>
      </c>
      <c r="AZ25" t="s">
        <v>3376</v>
      </c>
      <c r="BA25" t="s">
        <v>4007</v>
      </c>
      <c r="BB25" t="s">
        <v>3213</v>
      </c>
      <c r="BC25" t="s">
        <v>3475</v>
      </c>
      <c r="BD25" t="s">
        <v>4008</v>
      </c>
      <c r="BE25" t="s">
        <v>4982</v>
      </c>
      <c r="BF25" t="s">
        <v>3551</v>
      </c>
      <c r="BG25" t="s">
        <v>3552</v>
      </c>
      <c r="BH25" t="s">
        <v>4649</v>
      </c>
      <c r="BI25" t="s">
        <v>4774</v>
      </c>
      <c r="BJ25" t="s">
        <v>4983</v>
      </c>
      <c r="BK25" t="s">
        <v>6069</v>
      </c>
      <c r="BL25" t="s">
        <v>4783</v>
      </c>
      <c r="BM25" t="s">
        <v>3082</v>
      </c>
      <c r="BN25" t="s">
        <v>5886</v>
      </c>
      <c r="BO25" t="s">
        <v>4189</v>
      </c>
      <c r="BP25" t="s">
        <v>3121</v>
      </c>
      <c r="BQ25" t="s">
        <v>4588</v>
      </c>
      <c r="BR25" t="s">
        <v>5968</v>
      </c>
      <c r="BS25" t="s">
        <v>4947</v>
      </c>
      <c r="BT25" t="s">
        <v>4587</v>
      </c>
      <c r="BU25" t="s">
        <v>3377</v>
      </c>
      <c r="BV25" t="s">
        <v>3831</v>
      </c>
      <c r="BW25" t="s">
        <v>3550</v>
      </c>
      <c r="BX25" t="s">
        <v>4389</v>
      </c>
      <c r="BY25" t="s">
        <v>6025</v>
      </c>
      <c r="BZ25" t="s">
        <v>5244</v>
      </c>
      <c r="CA25" t="s">
        <v>5472</v>
      </c>
      <c r="CB25" t="s">
        <v>3782</v>
      </c>
      <c r="CC25" t="s">
        <v>3977</v>
      </c>
      <c r="CD25" t="s">
        <v>3888</v>
      </c>
      <c r="CE25" t="s">
        <v>5914</v>
      </c>
      <c r="CF25" t="s">
        <v>3169</v>
      </c>
      <c r="CG25" t="s">
        <v>4241</v>
      </c>
      <c r="CH25" t="s">
        <v>5578</v>
      </c>
      <c r="CI25" t="s">
        <v>3292</v>
      </c>
      <c r="CJ25" t="s">
        <v>5915</v>
      </c>
      <c r="CK25" t="s">
        <v>5887</v>
      </c>
      <c r="CL25" t="s">
        <v>5480</v>
      </c>
      <c r="CM25" t="s">
        <v>5324</v>
      </c>
      <c r="CN25" t="s">
        <v>3979</v>
      </c>
      <c r="CO25" t="s">
        <v>5341</v>
      </c>
      <c r="CP25" t="s">
        <v>6050</v>
      </c>
      <c r="CQ25" t="s">
        <v>5700</v>
      </c>
    </row>
    <row r="26" spans="1:95" x14ac:dyDescent="0.4">
      <c r="A26">
        <v>25</v>
      </c>
      <c r="B26" t="s">
        <v>5108</v>
      </c>
      <c r="C26" t="s">
        <v>4070</v>
      </c>
      <c r="D26" t="s">
        <v>4517</v>
      </c>
      <c r="E26" t="s">
        <v>3233</v>
      </c>
      <c r="F26" t="s">
        <v>5496</v>
      </c>
      <c r="G26" t="s">
        <v>4498</v>
      </c>
      <c r="H26" t="s">
        <v>5114</v>
      </c>
      <c r="I26" t="s">
        <v>3122</v>
      </c>
      <c r="J26" t="s">
        <v>5878</v>
      </c>
      <c r="K26" t="s">
        <v>4504</v>
      </c>
      <c r="L26" t="s">
        <v>3239</v>
      </c>
      <c r="M26" t="s">
        <v>5731</v>
      </c>
      <c r="N26" t="s">
        <v>5902</v>
      </c>
      <c r="O26" t="s">
        <v>3170</v>
      </c>
      <c r="P26" t="s">
        <v>5596</v>
      </c>
      <c r="Q26" t="s">
        <v>3058</v>
      </c>
      <c r="R26" t="s">
        <v>4865</v>
      </c>
      <c r="S26" t="s">
        <v>4651</v>
      </c>
      <c r="T26" t="s">
        <v>4821</v>
      </c>
      <c r="U26" t="s">
        <v>4537</v>
      </c>
      <c r="V26" t="s">
        <v>4617</v>
      </c>
      <c r="W26" t="s">
        <v>4822</v>
      </c>
      <c r="X26" t="s">
        <v>3171</v>
      </c>
      <c r="Y26" t="s">
        <v>3293</v>
      </c>
      <c r="Z26" t="s">
        <v>4820</v>
      </c>
      <c r="AA26" t="s">
        <v>3172</v>
      </c>
      <c r="AB26" t="s">
        <v>6113</v>
      </c>
      <c r="AC26" t="s">
        <v>4055</v>
      </c>
      <c r="AD26" t="s">
        <v>5437</v>
      </c>
      <c r="AE26" t="s">
        <v>4179</v>
      </c>
      <c r="AF26" t="s">
        <v>4240</v>
      </c>
      <c r="AG26" t="s">
        <v>3294</v>
      </c>
      <c r="AH26" t="s">
        <v>5831</v>
      </c>
      <c r="AI26" t="s">
        <v>4390</v>
      </c>
      <c r="AJ26" t="s">
        <v>4503</v>
      </c>
      <c r="AK26" t="s">
        <v>5149</v>
      </c>
      <c r="AL26" t="s">
        <v>4650</v>
      </c>
      <c r="AM26" t="s">
        <v>5033</v>
      </c>
      <c r="AN26" t="s">
        <v>3833</v>
      </c>
      <c r="AO26" t="s">
        <v>5150</v>
      </c>
      <c r="AP26" t="s">
        <v>3297</v>
      </c>
      <c r="AQ26" t="s">
        <v>4652</v>
      </c>
      <c r="AR26" t="s">
        <v>4696</v>
      </c>
      <c r="AS26" t="s">
        <v>5357</v>
      </c>
      <c r="AT26" t="s">
        <v>5916</v>
      </c>
      <c r="AU26" t="s">
        <v>4210</v>
      </c>
      <c r="AV26" t="s">
        <v>3174</v>
      </c>
      <c r="AW26" t="s">
        <v>3468</v>
      </c>
      <c r="AX26" t="s">
        <v>3634</v>
      </c>
      <c r="AY26" t="s">
        <v>5349</v>
      </c>
      <c r="AZ26" t="s">
        <v>4864</v>
      </c>
      <c r="BA26" t="s">
        <v>5917</v>
      </c>
      <c r="BB26" t="s">
        <v>4454</v>
      </c>
      <c r="BC26" t="s">
        <v>5465</v>
      </c>
      <c r="BD26" t="s">
        <v>4266</v>
      </c>
      <c r="BE26" t="s">
        <v>4467</v>
      </c>
      <c r="BF26" t="s">
        <v>4563</v>
      </c>
      <c r="BG26" t="s">
        <v>4697</v>
      </c>
      <c r="BH26" t="s">
        <v>5423</v>
      </c>
      <c r="BI26" t="s">
        <v>3296</v>
      </c>
      <c r="BJ26" t="s">
        <v>5265</v>
      </c>
      <c r="BK26" t="s">
        <v>3635</v>
      </c>
      <c r="BL26" t="s">
        <v>5167</v>
      </c>
      <c r="BM26" t="s">
        <v>4950</v>
      </c>
      <c r="BN26" t="s">
        <v>5570</v>
      </c>
      <c r="BO26" t="s">
        <v>5987</v>
      </c>
      <c r="BP26" t="s">
        <v>3836</v>
      </c>
      <c r="BQ26" t="s">
        <v>4267</v>
      </c>
      <c r="BR26" t="s">
        <v>3118</v>
      </c>
      <c r="BS26" t="s">
        <v>5682</v>
      </c>
      <c r="BT26" t="s">
        <v>5918</v>
      </c>
      <c r="BU26" t="s">
        <v>3837</v>
      </c>
      <c r="BV26" t="s">
        <v>4242</v>
      </c>
      <c r="BW26" t="s">
        <v>3838</v>
      </c>
      <c r="BX26" t="s">
        <v>5008</v>
      </c>
      <c r="BY26" t="s">
        <v>3945</v>
      </c>
      <c r="BZ26" t="s">
        <v>3702</v>
      </c>
      <c r="CA26" t="s">
        <v>4518</v>
      </c>
      <c r="CB26" t="s">
        <v>5129</v>
      </c>
      <c r="CC26" t="s">
        <v>5304</v>
      </c>
      <c r="CD26" t="s">
        <v>5952</v>
      </c>
      <c r="CE26" t="s">
        <v>5245</v>
      </c>
      <c r="CF26" t="s">
        <v>4411</v>
      </c>
      <c r="CG26" t="s">
        <v>3871</v>
      </c>
      <c r="CH26" t="s">
        <v>5998</v>
      </c>
      <c r="CI26" t="s">
        <v>4698</v>
      </c>
      <c r="CJ26" t="s">
        <v>3683</v>
      </c>
      <c r="CK26" t="s">
        <v>5001</v>
      </c>
      <c r="CL26" t="s">
        <v>3853</v>
      </c>
      <c r="CM26" t="s">
        <v>3175</v>
      </c>
      <c r="CN26" t="s">
        <v>3381</v>
      </c>
      <c r="CO26" t="s">
        <v>5168</v>
      </c>
      <c r="CP26" t="s">
        <v>3197</v>
      </c>
      <c r="CQ26" t="s">
        <v>4790</v>
      </c>
    </row>
    <row r="27" spans="1:95" x14ac:dyDescent="0.4">
      <c r="A27">
        <v>26</v>
      </c>
      <c r="B27" t="s">
        <v>3087</v>
      </c>
      <c r="C27" t="s">
        <v>4056</v>
      </c>
      <c r="D27" t="s">
        <v>5883</v>
      </c>
      <c r="E27" t="s">
        <v>5115</v>
      </c>
      <c r="F27" t="s">
        <v>3176</v>
      </c>
      <c r="G27" t="s">
        <v>4738</v>
      </c>
      <c r="H27" t="s">
        <v>4924</v>
      </c>
      <c r="I27" t="s">
        <v>4564</v>
      </c>
      <c r="J27" t="s">
        <v>4468</v>
      </c>
      <c r="K27" t="s">
        <v>3177</v>
      </c>
      <c r="L27" t="s">
        <v>4211</v>
      </c>
      <c r="M27" t="s">
        <v>5789</v>
      </c>
      <c r="N27" t="s">
        <v>3382</v>
      </c>
      <c r="O27" t="s">
        <v>5381</v>
      </c>
      <c r="P27" t="s">
        <v>4057</v>
      </c>
      <c r="Q27" t="s">
        <v>4618</v>
      </c>
      <c r="R27" t="s">
        <v>3085</v>
      </c>
      <c r="S27" t="s">
        <v>4699</v>
      </c>
      <c r="T27" t="s">
        <v>3178</v>
      </c>
      <c r="U27" t="s">
        <v>5526</v>
      </c>
      <c r="V27" t="s">
        <v>3039</v>
      </c>
      <c r="W27" t="s">
        <v>4268</v>
      </c>
      <c r="X27" t="s">
        <v>3554</v>
      </c>
      <c r="Y27" t="s">
        <v>6079</v>
      </c>
      <c r="Z27" t="s">
        <v>5579</v>
      </c>
      <c r="AA27" t="s">
        <v>5342</v>
      </c>
      <c r="AB27" t="s">
        <v>3993</v>
      </c>
      <c r="AC27" t="s">
        <v>3636</v>
      </c>
      <c r="AD27" t="s">
        <v>5151</v>
      </c>
      <c r="AE27" t="s">
        <v>4350</v>
      </c>
      <c r="AF27" t="s">
        <v>5072</v>
      </c>
      <c r="AG27" t="s">
        <v>3557</v>
      </c>
      <c r="AH27" t="s">
        <v>3123</v>
      </c>
      <c r="AI27" t="s">
        <v>5169</v>
      </c>
      <c r="AJ27" t="s">
        <v>4036</v>
      </c>
      <c r="AK27" t="s">
        <v>4681</v>
      </c>
      <c r="AL27" t="s">
        <v>4680</v>
      </c>
      <c r="AM27" t="s">
        <v>5299</v>
      </c>
      <c r="AN27" t="s">
        <v>5618</v>
      </c>
      <c r="AO27" t="s">
        <v>3240</v>
      </c>
      <c r="AP27" t="s">
        <v>4088</v>
      </c>
      <c r="AQ27" t="s">
        <v>5325</v>
      </c>
      <c r="AR27" t="s">
        <v>4270</v>
      </c>
      <c r="AS27" t="s">
        <v>4925</v>
      </c>
      <c r="AT27" t="s">
        <v>5879</v>
      </c>
      <c r="AU27" t="s">
        <v>5382</v>
      </c>
      <c r="AV27" t="s">
        <v>4269</v>
      </c>
      <c r="AW27" t="s">
        <v>4985</v>
      </c>
      <c r="AX27" t="s">
        <v>5190</v>
      </c>
      <c r="AY27" t="s">
        <v>5309</v>
      </c>
      <c r="AZ27" t="s">
        <v>4009</v>
      </c>
      <c r="BA27" t="s">
        <v>3477</v>
      </c>
      <c r="BB27" t="s">
        <v>4243</v>
      </c>
      <c r="BC27" t="s">
        <v>3383</v>
      </c>
      <c r="BD27" t="s">
        <v>5805</v>
      </c>
      <c r="BE27" t="s">
        <v>4311</v>
      </c>
      <c r="BF27" t="s">
        <v>5999</v>
      </c>
      <c r="BG27" t="s">
        <v>5597</v>
      </c>
      <c r="BH27" t="s">
        <v>5213</v>
      </c>
      <c r="BI27" t="s">
        <v>4986</v>
      </c>
      <c r="BJ27" t="s">
        <v>5438</v>
      </c>
      <c r="BK27" t="s">
        <v>4888</v>
      </c>
      <c r="BL27" t="s">
        <v>5300</v>
      </c>
      <c r="BM27" t="s">
        <v>5510</v>
      </c>
      <c r="BN27" t="s">
        <v>5424</v>
      </c>
      <c r="BO27" t="s">
        <v>5358</v>
      </c>
      <c r="BP27" t="s">
        <v>3120</v>
      </c>
      <c r="BQ27" t="s">
        <v>5722</v>
      </c>
      <c r="BR27" t="s">
        <v>5527</v>
      </c>
      <c r="BS27" t="s">
        <v>3455</v>
      </c>
      <c r="BT27" t="s">
        <v>3637</v>
      </c>
      <c r="BU27" t="s">
        <v>3173</v>
      </c>
      <c r="BV27" t="s">
        <v>4866</v>
      </c>
      <c r="BW27" t="s">
        <v>5608</v>
      </c>
      <c r="BX27" t="s">
        <v>5609</v>
      </c>
      <c r="BY27" t="s">
        <v>8068</v>
      </c>
      <c r="BZ27" t="s">
        <v>3972</v>
      </c>
      <c r="CA27" t="s">
        <v>5938</v>
      </c>
      <c r="CB27" t="s">
        <v>4565</v>
      </c>
      <c r="CC27" t="s">
        <v>8069</v>
      </c>
      <c r="CD27" t="s">
        <v>4682</v>
      </c>
      <c r="CE27" t="s">
        <v>5557</v>
      </c>
      <c r="CF27" t="s">
        <v>3302</v>
      </c>
      <c r="CG27" t="s">
        <v>4021</v>
      </c>
      <c r="CH27" t="s">
        <v>3303</v>
      </c>
      <c r="CI27" t="s">
        <v>5214</v>
      </c>
      <c r="CJ27" t="s">
        <v>4271</v>
      </c>
      <c r="CK27" t="s">
        <v>4739</v>
      </c>
      <c r="CL27" t="s">
        <v>5354</v>
      </c>
      <c r="CM27" t="s">
        <v>3823</v>
      </c>
      <c r="CN27" t="s">
        <v>3384</v>
      </c>
      <c r="CO27" t="s">
        <v>3386</v>
      </c>
      <c r="CP27" t="s">
        <v>5098</v>
      </c>
      <c r="CQ27" t="s">
        <v>5537</v>
      </c>
    </row>
    <row r="28" spans="1:95" x14ac:dyDescent="0.4">
      <c r="A28">
        <v>27</v>
      </c>
      <c r="B28" t="s">
        <v>5648</v>
      </c>
      <c r="C28" t="s">
        <v>4022</v>
      </c>
      <c r="D28" t="s">
        <v>4715</v>
      </c>
      <c r="E28" t="s">
        <v>4752</v>
      </c>
      <c r="F28" t="s">
        <v>5481</v>
      </c>
      <c r="G28" t="s">
        <v>5350</v>
      </c>
      <c r="H28" t="s">
        <v>3839</v>
      </c>
      <c r="I28" t="s">
        <v>5439</v>
      </c>
      <c r="J28" t="s">
        <v>3378</v>
      </c>
      <c r="K28" t="s">
        <v>3902</v>
      </c>
      <c r="L28" t="s">
        <v>3338</v>
      </c>
      <c r="M28" t="s">
        <v>3793</v>
      </c>
      <c r="N28" t="s">
        <v>3835</v>
      </c>
      <c r="O28" t="s">
        <v>5683</v>
      </c>
      <c r="P28" t="s">
        <v>3299</v>
      </c>
      <c r="Q28" t="s">
        <v>6046</v>
      </c>
      <c r="R28" t="s">
        <v>4352</v>
      </c>
      <c r="S28" t="s">
        <v>5538</v>
      </c>
      <c r="T28" t="s">
        <v>6045</v>
      </c>
      <c r="U28" t="s">
        <v>4926</v>
      </c>
      <c r="V28" t="s">
        <v>3708</v>
      </c>
      <c r="W28" t="s">
        <v>5619</v>
      </c>
      <c r="X28" t="s">
        <v>4272</v>
      </c>
      <c r="Y28" t="s">
        <v>3840</v>
      </c>
      <c r="Z28" t="s">
        <v>3241</v>
      </c>
      <c r="AA28" t="s">
        <v>5598</v>
      </c>
      <c r="AB28" t="s">
        <v>6026</v>
      </c>
      <c r="AC28" t="s">
        <v>3936</v>
      </c>
      <c r="AD28" t="s">
        <v>5170</v>
      </c>
      <c r="AE28" t="s">
        <v>3952</v>
      </c>
      <c r="AF28" t="s">
        <v>5455</v>
      </c>
      <c r="AG28" t="s">
        <v>5440</v>
      </c>
      <c r="AH28" t="s">
        <v>3784</v>
      </c>
      <c r="AI28" t="s">
        <v>4058</v>
      </c>
      <c r="AJ28" t="s">
        <v>4716</v>
      </c>
      <c r="AK28" t="s">
        <v>5580</v>
      </c>
      <c r="AL28" t="s">
        <v>5684</v>
      </c>
      <c r="AM28" t="s">
        <v>3062</v>
      </c>
      <c r="AN28" t="s">
        <v>4823</v>
      </c>
      <c r="AO28" t="s">
        <v>5733</v>
      </c>
      <c r="AP28" t="s">
        <v>4842</v>
      </c>
      <c r="AQ28" t="s">
        <v>5482</v>
      </c>
      <c r="AR28" t="s">
        <v>5285</v>
      </c>
      <c r="AS28" t="s">
        <v>4391</v>
      </c>
      <c r="AT28" t="s">
        <v>6080</v>
      </c>
      <c r="AU28" t="s">
        <v>5280</v>
      </c>
      <c r="AV28" t="s">
        <v>5732</v>
      </c>
      <c r="AW28" t="s">
        <v>5953</v>
      </c>
      <c r="AX28" t="s">
        <v>5152</v>
      </c>
      <c r="AY28" t="s">
        <v>6055</v>
      </c>
      <c r="AZ28" t="s">
        <v>3242</v>
      </c>
      <c r="BA28" t="s">
        <v>5904</v>
      </c>
      <c r="BB28" t="s">
        <v>5359</v>
      </c>
      <c r="BC28" t="s">
        <v>5310</v>
      </c>
      <c r="BD28" t="s">
        <v>5981</v>
      </c>
      <c r="BE28" t="s">
        <v>5761</v>
      </c>
      <c r="BF28" t="s">
        <v>5282</v>
      </c>
      <c r="BG28" t="s">
        <v>3124</v>
      </c>
      <c r="BH28" t="s">
        <v>3478</v>
      </c>
      <c r="BI28" t="s">
        <v>4566</v>
      </c>
      <c r="BJ28" t="s">
        <v>4803</v>
      </c>
      <c r="BK28" t="s">
        <v>5326</v>
      </c>
      <c r="BL28" t="s">
        <v>5888</v>
      </c>
      <c r="BM28" t="s">
        <v>5701</v>
      </c>
      <c r="BN28" t="s">
        <v>5474</v>
      </c>
      <c r="BO28" t="s">
        <v>3559</v>
      </c>
      <c r="BP28" t="s">
        <v>4538</v>
      </c>
      <c r="BQ28" t="s">
        <v>5116</v>
      </c>
      <c r="BR28" t="s">
        <v>6094</v>
      </c>
      <c r="BS28" t="s">
        <v>5988</v>
      </c>
      <c r="BT28" t="s">
        <v>4951</v>
      </c>
      <c r="BU28" t="s">
        <v>4212</v>
      </c>
      <c r="BV28" t="s">
        <v>4889</v>
      </c>
      <c r="BW28" t="s">
        <v>5109</v>
      </c>
      <c r="BX28" t="s">
        <v>5191</v>
      </c>
      <c r="BY28" t="s">
        <v>5215</v>
      </c>
      <c r="BZ28" t="s">
        <v>5854</v>
      </c>
      <c r="CA28" t="s">
        <v>5636</v>
      </c>
      <c r="CB28" t="s">
        <v>5246</v>
      </c>
      <c r="CC28" t="s">
        <v>4740</v>
      </c>
      <c r="CD28" t="s">
        <v>5425</v>
      </c>
      <c r="CE28" t="s">
        <v>4433</v>
      </c>
      <c r="CF28" t="s">
        <v>5009</v>
      </c>
      <c r="CG28" t="s">
        <v>5426</v>
      </c>
      <c r="CH28" t="s">
        <v>5832</v>
      </c>
      <c r="CI28" t="s">
        <v>5734</v>
      </c>
      <c r="CJ28" t="s">
        <v>5311</v>
      </c>
      <c r="CK28" t="s">
        <v>4539</v>
      </c>
      <c r="CL28" t="s">
        <v>5511</v>
      </c>
      <c r="CM28" t="s">
        <v>6095</v>
      </c>
      <c r="CN28" t="s">
        <v>5919</v>
      </c>
      <c r="CO28" t="s">
        <v>4683</v>
      </c>
      <c r="CP28" t="s">
        <v>5762</v>
      </c>
      <c r="CQ28" t="s">
        <v>5989</v>
      </c>
    </row>
    <row r="29" spans="1:95" x14ac:dyDescent="0.4">
      <c r="A29">
        <v>28</v>
      </c>
      <c r="B29" t="s">
        <v>5702</v>
      </c>
      <c r="C29" t="s">
        <v>5632</v>
      </c>
      <c r="D29" t="s">
        <v>5539</v>
      </c>
      <c r="E29" t="s">
        <v>3638</v>
      </c>
      <c r="F29" t="s">
        <v>4484</v>
      </c>
      <c r="G29" t="s">
        <v>3389</v>
      </c>
      <c r="H29" t="s">
        <v>5247</v>
      </c>
      <c r="I29" t="s">
        <v>5292</v>
      </c>
      <c r="J29" t="s">
        <v>3088</v>
      </c>
      <c r="K29" t="s">
        <v>6084</v>
      </c>
      <c r="L29" t="s">
        <v>5920</v>
      </c>
      <c r="M29" t="s">
        <v>3560</v>
      </c>
      <c r="N29" t="s">
        <v>5637</v>
      </c>
      <c r="O29" t="s">
        <v>3095</v>
      </c>
      <c r="P29" t="s">
        <v>5610</v>
      </c>
      <c r="Q29" t="s">
        <v>5703</v>
      </c>
      <c r="R29" t="s">
        <v>5471</v>
      </c>
      <c r="S29" t="s">
        <v>3787</v>
      </c>
      <c r="T29" t="s">
        <v>3179</v>
      </c>
      <c r="U29" t="s">
        <v>4653</v>
      </c>
      <c r="V29" t="s">
        <v>3125</v>
      </c>
      <c r="W29" t="s">
        <v>3405</v>
      </c>
      <c r="X29" t="s">
        <v>6036</v>
      </c>
      <c r="Y29" t="s">
        <v>3983</v>
      </c>
      <c r="Z29" t="s">
        <v>4927</v>
      </c>
      <c r="AA29" t="s">
        <v>5483</v>
      </c>
      <c r="AB29" t="s">
        <v>4089</v>
      </c>
      <c r="AC29" t="s">
        <v>5969</v>
      </c>
      <c r="AD29" t="s">
        <v>3390</v>
      </c>
      <c r="AE29" t="s">
        <v>4654</v>
      </c>
      <c r="AF29" t="s">
        <v>4412</v>
      </c>
      <c r="AG29" t="s">
        <v>4589</v>
      </c>
      <c r="AH29" t="s">
        <v>5456</v>
      </c>
      <c r="AI29" t="s">
        <v>5735</v>
      </c>
      <c r="AJ29" t="s">
        <v>3672</v>
      </c>
      <c r="AK29" t="s">
        <v>3849</v>
      </c>
      <c r="AL29" t="s">
        <v>3385</v>
      </c>
      <c r="AM29" t="s">
        <v>3300</v>
      </c>
      <c r="AN29" t="s">
        <v>4804</v>
      </c>
      <c r="AO29" t="s">
        <v>3533</v>
      </c>
      <c r="AP29" t="s">
        <v>3720</v>
      </c>
      <c r="AQ29" t="s">
        <v>3783</v>
      </c>
      <c r="AR29" t="s">
        <v>5327</v>
      </c>
      <c r="AS29" t="s">
        <v>5685</v>
      </c>
      <c r="AT29" t="s">
        <v>5171</v>
      </c>
      <c r="AU29" t="s">
        <v>5192</v>
      </c>
      <c r="AV29" t="s">
        <v>4619</v>
      </c>
      <c r="AW29" t="s">
        <v>4928</v>
      </c>
      <c r="AX29" t="s">
        <v>4952</v>
      </c>
      <c r="AY29" t="s">
        <v>5939</v>
      </c>
      <c r="AZ29" t="s">
        <v>3298</v>
      </c>
      <c r="BA29" t="s">
        <v>5736</v>
      </c>
      <c r="BB29" t="s">
        <v>5466</v>
      </c>
      <c r="BC29" t="s">
        <v>6097</v>
      </c>
      <c r="BD29" t="s">
        <v>4413</v>
      </c>
      <c r="BE29" t="s">
        <v>4312</v>
      </c>
      <c r="BF29" t="s">
        <v>4540</v>
      </c>
      <c r="BG29" t="s">
        <v>5581</v>
      </c>
      <c r="BH29" t="s">
        <v>3042</v>
      </c>
      <c r="BI29" t="s">
        <v>5093</v>
      </c>
      <c r="BJ29" t="s">
        <v>3126</v>
      </c>
      <c r="BK29" t="s">
        <v>3127</v>
      </c>
      <c r="BL29" t="s">
        <v>4469</v>
      </c>
      <c r="BM29" t="s">
        <v>4273</v>
      </c>
      <c r="BN29" t="s">
        <v>4929</v>
      </c>
      <c r="BO29" t="s">
        <v>3785</v>
      </c>
      <c r="BP29" t="s">
        <v>5130</v>
      </c>
      <c r="BQ29" t="s">
        <v>4930</v>
      </c>
      <c r="BR29" t="s">
        <v>5990</v>
      </c>
      <c r="BS29" t="s">
        <v>3481</v>
      </c>
      <c r="BT29" t="s">
        <v>5686</v>
      </c>
      <c r="BU29" t="s">
        <v>5738</v>
      </c>
      <c r="BV29" t="s">
        <v>5704</v>
      </c>
      <c r="BW29" t="s">
        <v>6058</v>
      </c>
      <c r="BX29" t="s">
        <v>4805</v>
      </c>
      <c r="BY29" t="s">
        <v>4590</v>
      </c>
      <c r="BZ29" t="s">
        <v>4867</v>
      </c>
      <c r="CA29" t="s">
        <v>4274</v>
      </c>
      <c r="CB29" t="s">
        <v>5649</v>
      </c>
      <c r="CC29" t="s">
        <v>4090</v>
      </c>
      <c r="CD29" t="s">
        <v>5034</v>
      </c>
      <c r="CE29" t="s">
        <v>5790</v>
      </c>
      <c r="CF29" t="s">
        <v>5970</v>
      </c>
      <c r="CG29" t="s">
        <v>4455</v>
      </c>
      <c r="CH29" t="s">
        <v>5739</v>
      </c>
      <c r="CI29" t="s">
        <v>4011</v>
      </c>
      <c r="CJ29" t="s">
        <v>4519</v>
      </c>
      <c r="CK29" t="s">
        <v>5383</v>
      </c>
      <c r="CL29" t="s">
        <v>5266</v>
      </c>
      <c r="CM29" t="s">
        <v>3640</v>
      </c>
      <c r="CN29" t="s">
        <v>5010</v>
      </c>
      <c r="CO29" t="s">
        <v>4172</v>
      </c>
      <c r="CP29" t="s">
        <v>5094</v>
      </c>
      <c r="CQ29" t="s">
        <v>5540</v>
      </c>
    </row>
    <row r="30" spans="1:95" x14ac:dyDescent="0.4">
      <c r="A30">
        <v>29</v>
      </c>
      <c r="B30" t="s">
        <v>5131</v>
      </c>
      <c r="C30" t="s">
        <v>5217</v>
      </c>
      <c r="D30" t="s">
        <v>5705</v>
      </c>
      <c r="E30" t="s">
        <v>5360</v>
      </c>
      <c r="F30" t="s">
        <v>4393</v>
      </c>
      <c r="G30" t="s">
        <v>5763</v>
      </c>
      <c r="H30" t="s">
        <v>3245</v>
      </c>
      <c r="I30" t="s">
        <v>4824</v>
      </c>
      <c r="J30" t="s">
        <v>5971</v>
      </c>
      <c r="K30" t="s">
        <v>5807</v>
      </c>
      <c r="L30" t="s">
        <v>3844</v>
      </c>
      <c r="M30" t="s">
        <v>5806</v>
      </c>
      <c r="N30" t="s">
        <v>4244</v>
      </c>
      <c r="O30" t="s">
        <v>4806</v>
      </c>
      <c r="P30" t="s">
        <v>3564</v>
      </c>
      <c r="Q30" t="s">
        <v>5216</v>
      </c>
      <c r="R30" t="s">
        <v>5087</v>
      </c>
      <c r="S30" t="s">
        <v>2952</v>
      </c>
      <c r="T30" t="s">
        <v>4160</v>
      </c>
      <c r="U30" t="s">
        <v>3790</v>
      </c>
      <c r="V30" t="s">
        <v>6000</v>
      </c>
      <c r="W30" t="s">
        <v>3246</v>
      </c>
      <c r="X30" t="s">
        <v>4392</v>
      </c>
      <c r="Y30" t="s">
        <v>5833</v>
      </c>
      <c r="Z30" t="s">
        <v>4470</v>
      </c>
      <c r="AA30" t="s">
        <v>3047</v>
      </c>
      <c r="AB30" t="s">
        <v>5716</v>
      </c>
      <c r="AC30" t="s">
        <v>4180</v>
      </c>
      <c r="AD30" t="s">
        <v>6037</v>
      </c>
      <c r="AE30" t="s">
        <v>5172</v>
      </c>
      <c r="AF30" t="s">
        <v>3089</v>
      </c>
      <c r="AG30" t="s">
        <v>4868</v>
      </c>
      <c r="AH30" t="s">
        <v>4173</v>
      </c>
      <c r="AI30" t="s">
        <v>4313</v>
      </c>
      <c r="AJ30" t="s">
        <v>5053</v>
      </c>
      <c r="AK30" t="s">
        <v>5267</v>
      </c>
      <c r="AL30" t="s">
        <v>5764</v>
      </c>
      <c r="AM30" t="s">
        <v>4414</v>
      </c>
      <c r="AN30" t="s">
        <v>4213</v>
      </c>
      <c r="AO30" t="s">
        <v>3090</v>
      </c>
      <c r="AP30" t="s">
        <v>5808</v>
      </c>
      <c r="AQ30" t="s">
        <v>4315</v>
      </c>
      <c r="AR30" t="s">
        <v>5558</v>
      </c>
      <c r="AS30" t="s">
        <v>5272</v>
      </c>
      <c r="AT30" t="s">
        <v>4314</v>
      </c>
      <c r="AU30" t="s">
        <v>4415</v>
      </c>
      <c r="AV30" t="s">
        <v>5257</v>
      </c>
      <c r="AW30" t="s">
        <v>6081</v>
      </c>
      <c r="AX30" t="s">
        <v>5384</v>
      </c>
      <c r="AY30" t="s">
        <v>5328</v>
      </c>
      <c r="AZ30" t="s">
        <v>4245</v>
      </c>
      <c r="BA30" t="s">
        <v>3306</v>
      </c>
      <c r="BB30" t="s">
        <v>5972</v>
      </c>
      <c r="BC30" t="s">
        <v>5073</v>
      </c>
      <c r="BD30" t="s">
        <v>3486</v>
      </c>
      <c r="BE30" t="s">
        <v>3565</v>
      </c>
      <c r="BF30" t="s">
        <v>3846</v>
      </c>
      <c r="BG30" t="s">
        <v>4275</v>
      </c>
      <c r="BH30" t="s">
        <v>4353</v>
      </c>
      <c r="BI30" t="s">
        <v>4808</v>
      </c>
      <c r="BJ30" t="s">
        <v>3567</v>
      </c>
      <c r="BK30" t="s">
        <v>4276</v>
      </c>
      <c r="BL30" t="s">
        <v>3394</v>
      </c>
      <c r="BM30" t="s">
        <v>5427</v>
      </c>
      <c r="BN30" t="s">
        <v>4717</v>
      </c>
      <c r="BO30" t="s">
        <v>4869</v>
      </c>
      <c r="BP30" t="s">
        <v>5173</v>
      </c>
      <c r="BQ30" t="s">
        <v>4807</v>
      </c>
      <c r="BR30" t="s">
        <v>4718</v>
      </c>
      <c r="BS30" t="s">
        <v>3712</v>
      </c>
      <c r="BT30" t="s">
        <v>5620</v>
      </c>
      <c r="BU30" t="s">
        <v>5099</v>
      </c>
      <c r="BV30" t="s">
        <v>5512</v>
      </c>
      <c r="BW30" t="s">
        <v>5740</v>
      </c>
      <c r="BX30" t="s">
        <v>5834</v>
      </c>
      <c r="BY30" t="s">
        <v>3847</v>
      </c>
      <c r="BZ30" t="s">
        <v>3395</v>
      </c>
      <c r="CA30" t="s">
        <v>4316</v>
      </c>
      <c r="CB30" t="s">
        <v>4416</v>
      </c>
      <c r="CC30" t="s">
        <v>5230</v>
      </c>
      <c r="CD30" t="s">
        <v>5991</v>
      </c>
      <c r="CE30" t="s">
        <v>3848</v>
      </c>
      <c r="CF30" t="s">
        <v>3901</v>
      </c>
      <c r="CG30" t="s">
        <v>5258</v>
      </c>
      <c r="CH30" t="s">
        <v>5717</v>
      </c>
      <c r="CI30" t="s">
        <v>4246</v>
      </c>
      <c r="CJ30" t="s">
        <v>6049</v>
      </c>
      <c r="CK30" t="s">
        <v>5312</v>
      </c>
      <c r="CL30" t="s">
        <v>4591</v>
      </c>
      <c r="CM30" t="s">
        <v>3308</v>
      </c>
      <c r="CN30" t="s">
        <v>3713</v>
      </c>
      <c r="CO30" t="s">
        <v>5174</v>
      </c>
      <c r="CP30" t="s">
        <v>5231</v>
      </c>
      <c r="CQ30" t="s">
        <v>4471</v>
      </c>
    </row>
    <row r="31" spans="1:95" x14ac:dyDescent="0.4">
      <c r="A31">
        <v>30</v>
      </c>
      <c r="B31" t="s">
        <v>5835</v>
      </c>
      <c r="C31" t="s">
        <v>4510</v>
      </c>
      <c r="D31" t="s">
        <v>4166</v>
      </c>
      <c r="E31" t="s">
        <v>4791</v>
      </c>
      <c r="F31" t="s">
        <v>3309</v>
      </c>
      <c r="G31" t="s">
        <v>5810</v>
      </c>
      <c r="H31" t="s">
        <v>5599</v>
      </c>
      <c r="I31" t="s">
        <v>3641</v>
      </c>
      <c r="J31" t="s">
        <v>4394</v>
      </c>
      <c r="K31" t="s">
        <v>3182</v>
      </c>
      <c r="L31" t="s">
        <v>3396</v>
      </c>
      <c r="M31" t="s">
        <v>4279</v>
      </c>
      <c r="N31" t="s">
        <v>5175</v>
      </c>
      <c r="O31" t="s">
        <v>6047</v>
      </c>
      <c r="P31" t="s">
        <v>5889</v>
      </c>
      <c r="Q31" t="s">
        <v>4214</v>
      </c>
      <c r="R31" t="s">
        <v>3093</v>
      </c>
      <c r="S31" t="s">
        <v>4825</v>
      </c>
      <c r="T31" t="s">
        <v>3714</v>
      </c>
      <c r="U31" t="s">
        <v>4417</v>
      </c>
      <c r="V31" t="s">
        <v>5123</v>
      </c>
      <c r="W31" t="s">
        <v>4191</v>
      </c>
      <c r="X31" t="s">
        <v>5329</v>
      </c>
      <c r="Y31" t="s">
        <v>4656</v>
      </c>
      <c r="Z31" t="s">
        <v>3397</v>
      </c>
      <c r="AA31" t="s">
        <v>4541</v>
      </c>
      <c r="AB31" t="s">
        <v>3183</v>
      </c>
      <c r="AC31" t="s">
        <v>5765</v>
      </c>
      <c r="AD31" t="s">
        <v>4655</v>
      </c>
      <c r="AE31" t="s">
        <v>5541</v>
      </c>
      <c r="AF31" t="s">
        <v>3398</v>
      </c>
      <c r="AG31" t="s">
        <v>3715</v>
      </c>
      <c r="AH31" t="s">
        <v>3791</v>
      </c>
      <c r="AI31" t="s">
        <v>4843</v>
      </c>
      <c r="AJ31" t="s">
        <v>5791</v>
      </c>
      <c r="AK31" t="s">
        <v>4317</v>
      </c>
      <c r="AL31" t="s">
        <v>3490</v>
      </c>
      <c r="AM31" t="s">
        <v>5621</v>
      </c>
      <c r="AN31" t="s">
        <v>4657</v>
      </c>
      <c r="AO31" t="s">
        <v>5638</v>
      </c>
      <c r="AP31" t="s">
        <v>4278</v>
      </c>
      <c r="AQ31" t="s">
        <v>5559</v>
      </c>
      <c r="AR31" t="s">
        <v>4354</v>
      </c>
      <c r="AS31" t="s">
        <v>4472</v>
      </c>
      <c r="AT31" t="s">
        <v>4277</v>
      </c>
      <c r="AU31" t="s">
        <v>4890</v>
      </c>
      <c r="AV31" t="s">
        <v>5809</v>
      </c>
      <c r="AW31" t="s">
        <v>5582</v>
      </c>
      <c r="AX31" t="s">
        <v>4355</v>
      </c>
      <c r="AY31" t="s">
        <v>4931</v>
      </c>
      <c r="AZ31" t="s">
        <v>4190</v>
      </c>
      <c r="BA31" t="s">
        <v>3399</v>
      </c>
      <c r="BB31" t="s">
        <v>3569</v>
      </c>
      <c r="BC31" t="s">
        <v>3716</v>
      </c>
      <c r="BD31" t="s">
        <v>4719</v>
      </c>
      <c r="BE31" t="s">
        <v>3644</v>
      </c>
      <c r="BF31" t="s">
        <v>4318</v>
      </c>
      <c r="BG31" t="s">
        <v>5405</v>
      </c>
      <c r="BH31" t="s">
        <v>4356</v>
      </c>
      <c r="BI31" t="s">
        <v>4987</v>
      </c>
      <c r="BJ31" t="s">
        <v>5398</v>
      </c>
      <c r="BK31" t="s">
        <v>5452</v>
      </c>
      <c r="BL31" t="s">
        <v>3850</v>
      </c>
      <c r="BM31" t="s">
        <v>3571</v>
      </c>
      <c r="BN31" t="s">
        <v>3851</v>
      </c>
      <c r="BO31" t="s">
        <v>4771</v>
      </c>
      <c r="BP31" t="s">
        <v>5248</v>
      </c>
      <c r="BQ31" t="s">
        <v>3794</v>
      </c>
      <c r="BR31" t="s">
        <v>6048</v>
      </c>
      <c r="BS31" t="s">
        <v>4777</v>
      </c>
      <c r="BT31" t="s">
        <v>3092</v>
      </c>
      <c r="BU31" t="s">
        <v>5766</v>
      </c>
      <c r="BV31" t="s">
        <v>4499</v>
      </c>
      <c r="BW31" t="s">
        <v>4319</v>
      </c>
      <c r="BX31" t="s">
        <v>5569</v>
      </c>
      <c r="BY31" t="s">
        <v>6010</v>
      </c>
      <c r="BZ31" t="s">
        <v>4456</v>
      </c>
      <c r="CA31" t="s">
        <v>4742</v>
      </c>
      <c r="CB31" t="s">
        <v>5385</v>
      </c>
      <c r="CC31" t="s">
        <v>5386</v>
      </c>
      <c r="CD31" t="s">
        <v>3874</v>
      </c>
      <c r="CE31" t="s">
        <v>5314</v>
      </c>
      <c r="CF31" t="s">
        <v>3128</v>
      </c>
      <c r="CG31" t="s">
        <v>4247</v>
      </c>
      <c r="CH31" t="s">
        <v>5313</v>
      </c>
      <c r="CI31" t="s">
        <v>4953</v>
      </c>
      <c r="CJ31" t="s">
        <v>3875</v>
      </c>
      <c r="CK31" t="s">
        <v>5232</v>
      </c>
      <c r="CL31" t="s">
        <v>4772</v>
      </c>
      <c r="CM31" t="s">
        <v>4490</v>
      </c>
      <c r="CN31" t="s">
        <v>4741</v>
      </c>
      <c r="CO31" t="s">
        <v>4720</v>
      </c>
      <c r="CP31" t="s">
        <v>3400</v>
      </c>
      <c r="CQ31" t="s">
        <v>4988</v>
      </c>
    </row>
    <row r="32" spans="1:95" x14ac:dyDescent="0.4">
      <c r="A32">
        <v>31</v>
      </c>
      <c r="B32" t="s">
        <v>4023</v>
      </c>
      <c r="C32" t="s">
        <v>5836</v>
      </c>
      <c r="D32" t="s">
        <v>4954</v>
      </c>
      <c r="E32" t="s">
        <v>3852</v>
      </c>
      <c r="F32" t="s">
        <v>5470</v>
      </c>
      <c r="G32" t="s">
        <v>5469</v>
      </c>
      <c r="H32" t="s">
        <v>5921</v>
      </c>
      <c r="I32" t="s">
        <v>4989</v>
      </c>
      <c r="J32" t="s">
        <v>5973</v>
      </c>
      <c r="K32" t="s">
        <v>3718</v>
      </c>
      <c r="L32" t="s">
        <v>4592</v>
      </c>
      <c r="M32" t="s">
        <v>3984</v>
      </c>
      <c r="N32" t="s">
        <v>4520</v>
      </c>
      <c r="O32" t="s">
        <v>5560</v>
      </c>
      <c r="P32" t="s">
        <v>4870</v>
      </c>
      <c r="Q32" t="s">
        <v>4281</v>
      </c>
      <c r="R32" t="s">
        <v>4280</v>
      </c>
      <c r="S32" t="s">
        <v>4991</v>
      </c>
      <c r="T32" t="s">
        <v>4721</v>
      </c>
      <c r="U32" t="s">
        <v>5890</v>
      </c>
      <c r="V32" t="s">
        <v>4990</v>
      </c>
      <c r="W32" t="s">
        <v>4892</v>
      </c>
      <c r="X32" t="s">
        <v>6020</v>
      </c>
      <c r="Y32" t="s">
        <v>3311</v>
      </c>
      <c r="Z32" t="s">
        <v>6114</v>
      </c>
      <c r="AA32" t="s">
        <v>3645</v>
      </c>
      <c r="AB32" t="s">
        <v>4891</v>
      </c>
      <c r="AC32" t="s">
        <v>5812</v>
      </c>
      <c r="AD32" t="s">
        <v>5687</v>
      </c>
      <c r="AE32" t="s">
        <v>3312</v>
      </c>
      <c r="AF32" t="s">
        <v>5792</v>
      </c>
      <c r="AG32" t="s">
        <v>5767</v>
      </c>
      <c r="AH32" t="s">
        <v>3313</v>
      </c>
      <c r="AI32" t="s">
        <v>4320</v>
      </c>
      <c r="AJ32" t="s">
        <v>5513</v>
      </c>
      <c r="AK32" t="s">
        <v>3994</v>
      </c>
      <c r="AL32" t="s">
        <v>5054</v>
      </c>
      <c r="AM32" t="s">
        <v>6031</v>
      </c>
      <c r="AN32" t="s">
        <v>4357</v>
      </c>
      <c r="AO32" t="s">
        <v>5718</v>
      </c>
      <c r="AP32" t="s">
        <v>4521</v>
      </c>
      <c r="AQ32" t="s">
        <v>5811</v>
      </c>
      <c r="AR32" t="s">
        <v>5176</v>
      </c>
      <c r="AS32" t="s">
        <v>5035</v>
      </c>
      <c r="AT32" t="s">
        <v>6038</v>
      </c>
      <c r="AU32" t="s">
        <v>5095</v>
      </c>
      <c r="AV32" t="s">
        <v>4165</v>
      </c>
      <c r="AW32" t="s">
        <v>3648</v>
      </c>
      <c r="AX32" t="s">
        <v>3049</v>
      </c>
      <c r="AY32" t="s">
        <v>4955</v>
      </c>
      <c r="AZ32" t="s">
        <v>4249</v>
      </c>
      <c r="BA32" t="s">
        <v>4809</v>
      </c>
      <c r="BB32" t="s">
        <v>4091</v>
      </c>
      <c r="BC32" t="s">
        <v>3314</v>
      </c>
      <c r="BD32" t="s">
        <v>4181</v>
      </c>
      <c r="BE32" t="s">
        <v>4893</v>
      </c>
      <c r="BF32" t="s">
        <v>3494</v>
      </c>
      <c r="BG32" t="s">
        <v>3388</v>
      </c>
      <c r="BH32" t="s">
        <v>3711</v>
      </c>
      <c r="BI32" t="s">
        <v>4071</v>
      </c>
      <c r="BJ32" t="s">
        <v>4351</v>
      </c>
      <c r="BK32" t="s">
        <v>5940</v>
      </c>
      <c r="BL32" t="s">
        <v>3495</v>
      </c>
      <c r="BM32" t="s">
        <v>3401</v>
      </c>
      <c r="BN32" t="s">
        <v>4826</v>
      </c>
      <c r="BO32" t="s">
        <v>5132</v>
      </c>
      <c r="BP32" t="s">
        <v>4250</v>
      </c>
      <c r="BQ32" t="s">
        <v>5193</v>
      </c>
      <c r="BR32" t="s">
        <v>6057</v>
      </c>
      <c r="BS32" t="s">
        <v>4542</v>
      </c>
      <c r="BT32" t="s">
        <v>4395</v>
      </c>
      <c r="BU32" t="s">
        <v>4593</v>
      </c>
      <c r="BV32" t="s">
        <v>3649</v>
      </c>
      <c r="BW32" t="s">
        <v>4594</v>
      </c>
      <c r="BX32" t="s">
        <v>4658</v>
      </c>
      <c r="BY32" t="s">
        <v>4620</v>
      </c>
      <c r="BZ32" t="s">
        <v>3797</v>
      </c>
      <c r="CA32" t="s">
        <v>3796</v>
      </c>
      <c r="CB32" t="s">
        <v>4659</v>
      </c>
      <c r="CC32" t="s">
        <v>3574</v>
      </c>
      <c r="CD32" t="s">
        <v>4768</v>
      </c>
      <c r="CE32" t="s">
        <v>4321</v>
      </c>
      <c r="CF32" t="s">
        <v>3562</v>
      </c>
      <c r="CG32" t="s">
        <v>6021</v>
      </c>
      <c r="CH32" t="s">
        <v>4215</v>
      </c>
      <c r="CI32" t="s">
        <v>3841</v>
      </c>
      <c r="CJ32" t="s">
        <v>3876</v>
      </c>
      <c r="CK32" t="s">
        <v>4322</v>
      </c>
      <c r="CL32" t="s">
        <v>4192</v>
      </c>
      <c r="CM32" t="s">
        <v>3496</v>
      </c>
      <c r="CN32" t="s">
        <v>3366</v>
      </c>
      <c r="CO32" t="s">
        <v>3666</v>
      </c>
      <c r="CP32" t="s">
        <v>3392</v>
      </c>
      <c r="CQ32" t="s">
        <v>4092</v>
      </c>
    </row>
    <row r="33" spans="1:95" x14ac:dyDescent="0.4">
      <c r="A33">
        <v>32</v>
      </c>
      <c r="B33" t="s">
        <v>5036</v>
      </c>
      <c r="C33" t="s">
        <v>3643</v>
      </c>
      <c r="D33" t="s">
        <v>5091</v>
      </c>
      <c r="E33" t="s">
        <v>5688</v>
      </c>
      <c r="F33" t="s">
        <v>4769</v>
      </c>
      <c r="G33" t="s">
        <v>4282</v>
      </c>
      <c r="H33" t="s">
        <v>4871</v>
      </c>
      <c r="I33" t="s">
        <v>4039</v>
      </c>
      <c r="J33" t="s">
        <v>5331</v>
      </c>
      <c r="K33" t="s">
        <v>5428</v>
      </c>
      <c r="L33" t="s">
        <v>4845</v>
      </c>
      <c r="M33" t="s">
        <v>4844</v>
      </c>
      <c r="N33" t="s">
        <v>5330</v>
      </c>
      <c r="O33" t="s">
        <v>5497</v>
      </c>
      <c r="P33" t="s">
        <v>5343</v>
      </c>
      <c r="Q33" t="s">
        <v>5872</v>
      </c>
      <c r="R33" t="s">
        <v>5974</v>
      </c>
      <c r="S33" t="s">
        <v>6011</v>
      </c>
      <c r="T33" t="s">
        <v>3497</v>
      </c>
      <c r="U33" t="s">
        <v>3301</v>
      </c>
      <c r="V33" t="s">
        <v>6078</v>
      </c>
      <c r="W33" t="s">
        <v>5600</v>
      </c>
      <c r="X33" t="s">
        <v>4567</v>
      </c>
      <c r="Y33" t="s">
        <v>6071</v>
      </c>
      <c r="Z33" t="s">
        <v>5194</v>
      </c>
      <c r="AA33" t="s">
        <v>5442</v>
      </c>
      <c r="AB33" t="s">
        <v>5234</v>
      </c>
      <c r="AC33" t="s">
        <v>5941</v>
      </c>
      <c r="AD33" t="s">
        <v>5441</v>
      </c>
      <c r="AE33" t="s">
        <v>5922</v>
      </c>
      <c r="AF33" t="s">
        <v>5233</v>
      </c>
      <c r="AG33" t="s">
        <v>4418</v>
      </c>
      <c r="AH33" t="s">
        <v>4723</v>
      </c>
      <c r="AI33" t="s">
        <v>4283</v>
      </c>
      <c r="AJ33" t="s">
        <v>4137</v>
      </c>
      <c r="AK33" t="s">
        <v>6107</v>
      </c>
      <c r="AL33" t="s">
        <v>5650</v>
      </c>
      <c r="AM33" t="s">
        <v>4216</v>
      </c>
      <c r="AN33" t="s">
        <v>5406</v>
      </c>
      <c r="AO33" t="s">
        <v>3316</v>
      </c>
      <c r="AP33" t="s">
        <v>4595</v>
      </c>
      <c r="AQ33" t="s">
        <v>5583</v>
      </c>
      <c r="AR33" t="s">
        <v>4621</v>
      </c>
      <c r="AS33" t="s">
        <v>4060</v>
      </c>
      <c r="AT33" t="s">
        <v>4505</v>
      </c>
      <c r="AU33" t="s">
        <v>5737</v>
      </c>
      <c r="AV33" t="s">
        <v>4217</v>
      </c>
      <c r="AW33" t="s">
        <v>6074</v>
      </c>
      <c r="AX33" t="s">
        <v>5666</v>
      </c>
      <c r="AY33" t="s">
        <v>4773</v>
      </c>
      <c r="AZ33" t="s">
        <v>5467</v>
      </c>
      <c r="BA33" t="s">
        <v>4040</v>
      </c>
      <c r="BB33" t="s">
        <v>5387</v>
      </c>
      <c r="BC33" t="s">
        <v>6104</v>
      </c>
      <c r="BD33" t="s">
        <v>4992</v>
      </c>
      <c r="BE33" t="s">
        <v>3872</v>
      </c>
      <c r="BF33" t="s">
        <v>3650</v>
      </c>
      <c r="BG33" t="s">
        <v>5891</v>
      </c>
      <c r="BH33" t="s">
        <v>4218</v>
      </c>
      <c r="BI33" t="s">
        <v>5389</v>
      </c>
      <c r="BJ33" t="s">
        <v>4684</v>
      </c>
      <c r="BK33" t="s">
        <v>5514</v>
      </c>
      <c r="BL33" t="s">
        <v>5388</v>
      </c>
      <c r="BM33" t="s">
        <v>4251</v>
      </c>
      <c r="BN33" t="s">
        <v>5639</v>
      </c>
      <c r="BO33" t="s">
        <v>5651</v>
      </c>
      <c r="BP33" t="s">
        <v>6001</v>
      </c>
      <c r="BQ33" t="s">
        <v>5407</v>
      </c>
      <c r="BR33" t="s">
        <v>5102</v>
      </c>
      <c r="BS33" t="s">
        <v>3723</v>
      </c>
      <c r="BT33" t="s">
        <v>4174</v>
      </c>
      <c r="BU33" t="s">
        <v>6092</v>
      </c>
      <c r="BV33" t="s">
        <v>6052</v>
      </c>
      <c r="BW33" t="s">
        <v>4792</v>
      </c>
      <c r="BX33" t="s">
        <v>5154</v>
      </c>
      <c r="BY33" t="s">
        <v>5153</v>
      </c>
      <c r="BZ33" t="s">
        <v>3096</v>
      </c>
      <c r="CA33" t="s">
        <v>6044</v>
      </c>
      <c r="CB33" t="s">
        <v>5640</v>
      </c>
      <c r="CC33" t="s">
        <v>4894</v>
      </c>
      <c r="CD33" t="s">
        <v>3709</v>
      </c>
      <c r="CE33" t="s">
        <v>4284</v>
      </c>
      <c r="CF33" t="s">
        <v>3318</v>
      </c>
      <c r="CG33" t="s">
        <v>5156</v>
      </c>
      <c r="CH33" t="s">
        <v>5561</v>
      </c>
      <c r="CI33" t="s">
        <v>5157</v>
      </c>
      <c r="CJ33" t="s">
        <v>5155</v>
      </c>
      <c r="CK33" t="s">
        <v>4724</v>
      </c>
      <c r="CL33" t="s">
        <v>4093</v>
      </c>
      <c r="CM33" t="s">
        <v>3651</v>
      </c>
      <c r="CN33" t="s">
        <v>4323</v>
      </c>
      <c r="CO33" t="s">
        <v>3250</v>
      </c>
      <c r="CP33" t="s">
        <v>3722</v>
      </c>
      <c r="CQ33" t="s">
        <v>6030</v>
      </c>
    </row>
    <row r="34" spans="1:95" x14ac:dyDescent="0.4">
      <c r="A34">
        <v>33</v>
      </c>
      <c r="B34" t="s">
        <v>4473</v>
      </c>
      <c r="C34" t="s">
        <v>4094</v>
      </c>
      <c r="D34" t="s">
        <v>4095</v>
      </c>
      <c r="E34" t="s">
        <v>3097</v>
      </c>
      <c r="F34" t="s">
        <v>6002</v>
      </c>
      <c r="G34" t="s">
        <v>4457</v>
      </c>
      <c r="H34" t="s">
        <v>4096</v>
      </c>
      <c r="I34" t="s">
        <v>3576</v>
      </c>
      <c r="J34" t="s">
        <v>4396</v>
      </c>
      <c r="K34" t="s">
        <v>5658</v>
      </c>
      <c r="L34" t="s">
        <v>4434</v>
      </c>
      <c r="M34" t="s">
        <v>5241</v>
      </c>
      <c r="N34" t="s">
        <v>3652</v>
      </c>
      <c r="O34" t="s">
        <v>3319</v>
      </c>
      <c r="P34" t="s">
        <v>5067</v>
      </c>
      <c r="Q34" t="s">
        <v>5975</v>
      </c>
      <c r="R34" t="s">
        <v>5218</v>
      </c>
      <c r="S34" t="s">
        <v>4419</v>
      </c>
      <c r="T34" t="s">
        <v>5624</v>
      </c>
      <c r="U34" t="s">
        <v>5706</v>
      </c>
      <c r="V34" t="s">
        <v>4397</v>
      </c>
      <c r="W34" t="s">
        <v>4757</v>
      </c>
      <c r="X34" t="s">
        <v>4138</v>
      </c>
      <c r="Y34" t="s">
        <v>3725</v>
      </c>
      <c r="Z34" t="s">
        <v>3726</v>
      </c>
      <c r="AA34" t="s">
        <v>4398</v>
      </c>
      <c r="AB34" t="s">
        <v>3187</v>
      </c>
      <c r="AC34" t="s">
        <v>4622</v>
      </c>
      <c r="AD34" t="s">
        <v>87</v>
      </c>
      <c r="AE34" t="s">
        <v>4061</v>
      </c>
      <c r="AF34" t="s">
        <v>3577</v>
      </c>
      <c r="AG34" t="s">
        <v>4012</v>
      </c>
      <c r="AH34" t="s">
        <v>3488</v>
      </c>
      <c r="AI34" t="s">
        <v>4358</v>
      </c>
      <c r="AJ34" t="s">
        <v>4758</v>
      </c>
      <c r="AK34" t="s">
        <v>5344</v>
      </c>
      <c r="AL34" t="s">
        <v>4285</v>
      </c>
      <c r="AM34" t="s">
        <v>4623</v>
      </c>
      <c r="AN34" t="s">
        <v>5361</v>
      </c>
      <c r="AO34" t="s">
        <v>6003</v>
      </c>
      <c r="AP34" t="s">
        <v>3904</v>
      </c>
      <c r="AQ34" t="s">
        <v>4956</v>
      </c>
      <c r="AR34" t="s">
        <v>4543</v>
      </c>
      <c r="AS34" t="s">
        <v>4106</v>
      </c>
      <c r="AT34" t="s">
        <v>3568</v>
      </c>
      <c r="AU34" t="s">
        <v>4993</v>
      </c>
      <c r="AV34" t="s">
        <v>5220</v>
      </c>
      <c r="AW34" t="s">
        <v>4500</v>
      </c>
      <c r="AX34" t="s">
        <v>3877</v>
      </c>
      <c r="AY34" t="s">
        <v>5584</v>
      </c>
      <c r="AZ34" t="s">
        <v>4359</v>
      </c>
      <c r="BA34" t="s">
        <v>4182</v>
      </c>
      <c r="BB34" t="s">
        <v>5158</v>
      </c>
      <c r="BC34" t="s">
        <v>4062</v>
      </c>
      <c r="BD34" t="s">
        <v>3131</v>
      </c>
      <c r="BE34" t="s">
        <v>5249</v>
      </c>
      <c r="BF34" t="s">
        <v>3065</v>
      </c>
      <c r="BG34" t="s">
        <v>3500</v>
      </c>
      <c r="BH34" t="s">
        <v>5855</v>
      </c>
      <c r="BI34" t="s">
        <v>4286</v>
      </c>
      <c r="BJ34" t="s">
        <v>4624</v>
      </c>
      <c r="BK34" t="s">
        <v>4287</v>
      </c>
      <c r="BL34" t="s">
        <v>3403</v>
      </c>
      <c r="BM34" t="s">
        <v>5268</v>
      </c>
      <c r="BN34" t="s">
        <v>6091</v>
      </c>
      <c r="BO34" t="s">
        <v>4324</v>
      </c>
      <c r="BP34" t="s">
        <v>5601</v>
      </c>
      <c r="BQ34" t="s">
        <v>3653</v>
      </c>
      <c r="BR34" t="s">
        <v>4435</v>
      </c>
      <c r="BS34" t="s">
        <v>3654</v>
      </c>
      <c r="BT34" t="s">
        <v>5068</v>
      </c>
      <c r="BU34" t="s">
        <v>5498</v>
      </c>
      <c r="BV34" t="s">
        <v>4072</v>
      </c>
      <c r="BW34" t="s">
        <v>5768</v>
      </c>
      <c r="BX34" t="s">
        <v>5195</v>
      </c>
      <c r="BY34" t="s">
        <v>3855</v>
      </c>
      <c r="BZ34" t="s">
        <v>5443</v>
      </c>
      <c r="CA34" t="s">
        <v>3655</v>
      </c>
      <c r="CB34" t="s">
        <v>3656</v>
      </c>
      <c r="CC34" t="s">
        <v>6111</v>
      </c>
      <c r="CD34" t="s">
        <v>4252</v>
      </c>
      <c r="CE34" t="s">
        <v>4661</v>
      </c>
      <c r="CF34" t="s">
        <v>3578</v>
      </c>
      <c r="CG34" t="s">
        <v>4485</v>
      </c>
      <c r="CH34" t="s">
        <v>5219</v>
      </c>
      <c r="CI34" t="s">
        <v>5942</v>
      </c>
      <c r="CJ34" t="s">
        <v>5769</v>
      </c>
      <c r="CK34" t="s">
        <v>4700</v>
      </c>
      <c r="CL34" t="s">
        <v>3873</v>
      </c>
      <c r="CM34" t="s">
        <v>4474</v>
      </c>
      <c r="CN34" t="s">
        <v>5074</v>
      </c>
      <c r="CO34" t="s">
        <v>5445</v>
      </c>
      <c r="CP34" t="s">
        <v>5444</v>
      </c>
      <c r="CQ34" t="s">
        <v>4701</v>
      </c>
    </row>
    <row r="35" spans="1:95" x14ac:dyDescent="0.4">
      <c r="A35">
        <v>34</v>
      </c>
      <c r="B35" t="s">
        <v>5279</v>
      </c>
      <c r="C35" t="s">
        <v>5259</v>
      </c>
      <c r="D35" t="s">
        <v>5075</v>
      </c>
      <c r="E35" t="s">
        <v>5362</v>
      </c>
      <c r="F35" t="s">
        <v>4568</v>
      </c>
      <c r="G35" t="s">
        <v>5602</v>
      </c>
      <c r="H35" t="s">
        <v>5345</v>
      </c>
      <c r="I35" t="s">
        <v>4827</v>
      </c>
      <c r="J35" t="s">
        <v>5793</v>
      </c>
      <c r="K35" t="s">
        <v>4041</v>
      </c>
      <c r="L35" t="s">
        <v>5515</v>
      </c>
      <c r="M35" t="s">
        <v>5408</v>
      </c>
      <c r="N35" t="s">
        <v>6102</v>
      </c>
      <c r="O35" t="s">
        <v>5794</v>
      </c>
      <c r="P35" t="s">
        <v>4872</v>
      </c>
      <c r="Q35" t="s">
        <v>5409</v>
      </c>
      <c r="R35" t="s">
        <v>4685</v>
      </c>
      <c r="S35" t="s">
        <v>5813</v>
      </c>
      <c r="T35" t="s">
        <v>5641</v>
      </c>
      <c r="U35" t="s">
        <v>5542</v>
      </c>
      <c r="V35" t="s">
        <v>4038</v>
      </c>
      <c r="W35" t="s">
        <v>3161</v>
      </c>
      <c r="X35" t="s">
        <v>3499</v>
      </c>
      <c r="Y35" t="s">
        <v>5110</v>
      </c>
      <c r="Z35" t="s">
        <v>5585</v>
      </c>
      <c r="AA35" t="s">
        <v>5221</v>
      </c>
      <c r="AB35" t="s">
        <v>5429</v>
      </c>
      <c r="AC35" t="s">
        <v>6101</v>
      </c>
      <c r="AD35" t="s">
        <v>4107</v>
      </c>
      <c r="AE35" t="s">
        <v>5689</v>
      </c>
      <c r="AF35" t="s">
        <v>5923</v>
      </c>
      <c r="AG35" t="s">
        <v>5892</v>
      </c>
      <c r="AH35" t="s">
        <v>3995</v>
      </c>
      <c r="AI35" t="s">
        <v>3504</v>
      </c>
      <c r="AJ35" t="s">
        <v>4063</v>
      </c>
      <c r="AK35" t="s">
        <v>4360</v>
      </c>
      <c r="AL35" t="s">
        <v>4193</v>
      </c>
      <c r="AM35" t="s">
        <v>4361</v>
      </c>
      <c r="AN35" t="s">
        <v>5690</v>
      </c>
      <c r="AO35" t="s">
        <v>3252</v>
      </c>
      <c r="AP35" t="s">
        <v>3404</v>
      </c>
      <c r="AQ35" t="s">
        <v>3580</v>
      </c>
      <c r="AR35" t="s">
        <v>3188</v>
      </c>
      <c r="AS35" t="s">
        <v>4420</v>
      </c>
      <c r="AT35" t="s">
        <v>3907</v>
      </c>
      <c r="AU35" t="s">
        <v>5943</v>
      </c>
      <c r="AV35" t="s">
        <v>4064</v>
      </c>
      <c r="AW35" t="s">
        <v>5719</v>
      </c>
      <c r="AX35" t="s">
        <v>4873</v>
      </c>
      <c r="AY35" t="s">
        <v>3189</v>
      </c>
      <c r="AZ35" t="s">
        <v>5586</v>
      </c>
      <c r="BA35" t="s">
        <v>5770</v>
      </c>
      <c r="BB35" t="s">
        <v>4570</v>
      </c>
      <c r="BC35" t="s">
        <v>5446</v>
      </c>
      <c r="BD35" t="s">
        <v>4147</v>
      </c>
      <c r="BE35" t="s">
        <v>4957</v>
      </c>
      <c r="BF35" t="s">
        <v>4288</v>
      </c>
      <c r="BG35" t="s">
        <v>4686</v>
      </c>
      <c r="BH35" t="s">
        <v>4569</v>
      </c>
      <c r="BI35" t="s">
        <v>3657</v>
      </c>
      <c r="BJ35" t="s">
        <v>3190</v>
      </c>
      <c r="BK35" t="s">
        <v>4626</v>
      </c>
      <c r="BL35" t="s">
        <v>5410</v>
      </c>
      <c r="BM35" t="s">
        <v>5144</v>
      </c>
      <c r="BN35" t="s">
        <v>4625</v>
      </c>
      <c r="BO35" t="s">
        <v>5622</v>
      </c>
      <c r="BP35" t="s">
        <v>3801</v>
      </c>
      <c r="BQ35" t="s">
        <v>3910</v>
      </c>
      <c r="BR35" t="s">
        <v>5691</v>
      </c>
      <c r="BS35" t="s">
        <v>5905</v>
      </c>
      <c r="BT35" t="s">
        <v>6054</v>
      </c>
      <c r="BU35" t="s">
        <v>5814</v>
      </c>
      <c r="BV35" t="s">
        <v>3802</v>
      </c>
      <c r="BW35" t="s">
        <v>5874</v>
      </c>
      <c r="BX35" t="s">
        <v>3969</v>
      </c>
      <c r="BY35" t="s">
        <v>4687</v>
      </c>
      <c r="BZ35" t="s">
        <v>318</v>
      </c>
      <c r="CA35" t="s">
        <v>4544</v>
      </c>
      <c r="CB35" t="s">
        <v>3323</v>
      </c>
      <c r="CC35" t="s">
        <v>5111</v>
      </c>
      <c r="CD35" t="s">
        <v>3098</v>
      </c>
      <c r="CE35" t="s">
        <v>4522</v>
      </c>
      <c r="CF35" t="s">
        <v>4846</v>
      </c>
      <c r="CG35" t="s">
        <v>4828</v>
      </c>
      <c r="CH35" t="s">
        <v>4475</v>
      </c>
      <c r="CI35" t="s">
        <v>3407</v>
      </c>
      <c r="CJ35" t="s">
        <v>4597</v>
      </c>
      <c r="CK35" t="s">
        <v>3948</v>
      </c>
      <c r="CL35" t="s">
        <v>5055</v>
      </c>
      <c r="CM35" t="s">
        <v>4725</v>
      </c>
      <c r="CN35" t="s">
        <v>3247</v>
      </c>
      <c r="CO35" t="s">
        <v>3066</v>
      </c>
      <c r="CP35" t="s">
        <v>3570</v>
      </c>
      <c r="CQ35" t="s">
        <v>3063</v>
      </c>
    </row>
    <row r="36" spans="1:95" x14ac:dyDescent="0.4">
      <c r="A36">
        <v>35</v>
      </c>
      <c r="B36" t="s">
        <v>3060</v>
      </c>
      <c r="C36" t="s">
        <v>4194</v>
      </c>
      <c r="D36" t="s">
        <v>5623</v>
      </c>
      <c r="E36" t="s">
        <v>3129</v>
      </c>
      <c r="F36" t="s">
        <v>4702</v>
      </c>
      <c r="G36" t="s">
        <v>4932</v>
      </c>
      <c r="H36" t="s">
        <v>3503</v>
      </c>
      <c r="I36" t="s">
        <v>3639</v>
      </c>
      <c r="J36" t="s">
        <v>3134</v>
      </c>
      <c r="K36" t="s">
        <v>4362</v>
      </c>
      <c r="L36" t="s">
        <v>5937</v>
      </c>
      <c r="M36" t="s">
        <v>3351</v>
      </c>
      <c r="N36" t="s">
        <v>3953</v>
      </c>
      <c r="O36" t="s">
        <v>3799</v>
      </c>
      <c r="P36" t="s">
        <v>4125</v>
      </c>
      <c r="Q36" t="s">
        <v>4784</v>
      </c>
      <c r="R36" t="s">
        <v>5562</v>
      </c>
      <c r="S36" t="s">
        <v>4994</v>
      </c>
      <c r="T36" t="s">
        <v>3191</v>
      </c>
      <c r="U36" t="s">
        <v>5133</v>
      </c>
      <c r="V36" t="s">
        <v>5196</v>
      </c>
      <c r="W36" t="s">
        <v>3985</v>
      </c>
      <c r="X36" t="s">
        <v>3728</v>
      </c>
      <c r="Y36" t="s">
        <v>4933</v>
      </c>
      <c r="Z36" t="s">
        <v>3505</v>
      </c>
      <c r="AA36" t="s">
        <v>5771</v>
      </c>
      <c r="AB36" t="s">
        <v>5837</v>
      </c>
      <c r="AC36" t="s">
        <v>5011</v>
      </c>
      <c r="AD36" t="s">
        <v>3729</v>
      </c>
      <c r="AE36" t="s">
        <v>4108</v>
      </c>
      <c r="AF36" t="s">
        <v>3324</v>
      </c>
      <c r="AG36" t="s">
        <v>4571</v>
      </c>
      <c r="AH36" t="s">
        <v>3409</v>
      </c>
      <c r="AI36" t="s">
        <v>5260</v>
      </c>
      <c r="AJ36" t="s">
        <v>4753</v>
      </c>
      <c r="AK36" t="s">
        <v>5301</v>
      </c>
      <c r="AL36" t="s">
        <v>4743</v>
      </c>
      <c r="AM36" t="s">
        <v>4958</v>
      </c>
      <c r="AN36" t="s">
        <v>5390</v>
      </c>
      <c r="AO36" t="s">
        <v>5235</v>
      </c>
      <c r="AP36" t="s">
        <v>3857</v>
      </c>
      <c r="AQ36" t="s">
        <v>5159</v>
      </c>
      <c r="AR36" t="s">
        <v>6100</v>
      </c>
      <c r="AS36" t="s">
        <v>5867</v>
      </c>
      <c r="AT36" t="s">
        <v>5177</v>
      </c>
      <c r="AU36" t="s">
        <v>5954</v>
      </c>
      <c r="AV36" t="s">
        <v>5925</v>
      </c>
      <c r="AW36" t="s">
        <v>3086</v>
      </c>
      <c r="AX36" t="s">
        <v>4895</v>
      </c>
      <c r="AY36" t="s">
        <v>3506</v>
      </c>
      <c r="AZ36" t="s">
        <v>5924</v>
      </c>
      <c r="BA36" t="s">
        <v>4399</v>
      </c>
      <c r="BB36" t="s">
        <v>4688</v>
      </c>
      <c r="BC36" t="s">
        <v>5642</v>
      </c>
      <c r="BD36" t="s">
        <v>4896</v>
      </c>
      <c r="BE36" t="s">
        <v>3658</v>
      </c>
      <c r="BF36" t="s">
        <v>4959</v>
      </c>
      <c r="BG36" t="s">
        <v>3561</v>
      </c>
      <c r="BH36" t="s">
        <v>5462</v>
      </c>
      <c r="BI36" t="s">
        <v>4598</v>
      </c>
      <c r="BJ36" t="s">
        <v>6087</v>
      </c>
      <c r="BK36" t="s">
        <v>3507</v>
      </c>
      <c r="BL36" t="s">
        <v>4995</v>
      </c>
      <c r="BM36" t="s">
        <v>4289</v>
      </c>
      <c r="BN36" t="s">
        <v>4290</v>
      </c>
      <c r="BO36" t="s">
        <v>4627</v>
      </c>
      <c r="BP36" t="s">
        <v>5976</v>
      </c>
      <c r="BQ36" t="s">
        <v>4421</v>
      </c>
      <c r="BR36" t="s">
        <v>5838</v>
      </c>
      <c r="BS36" t="s">
        <v>6061</v>
      </c>
      <c r="BT36" t="s">
        <v>5499</v>
      </c>
      <c r="BU36" t="s">
        <v>5134</v>
      </c>
      <c r="BV36" t="s">
        <v>5135</v>
      </c>
      <c r="BW36" t="s">
        <v>4545</v>
      </c>
      <c r="BX36" t="s">
        <v>5977</v>
      </c>
      <c r="BY36" t="s">
        <v>5772</v>
      </c>
      <c r="BZ36" t="s">
        <v>5741</v>
      </c>
      <c r="CA36" t="s">
        <v>6086</v>
      </c>
      <c r="CB36" t="s">
        <v>4253</v>
      </c>
      <c r="CC36" t="s">
        <v>3508</v>
      </c>
      <c r="CD36" t="s">
        <v>4042</v>
      </c>
      <c r="CE36" t="s">
        <v>4727</v>
      </c>
      <c r="CF36" t="s">
        <v>4726</v>
      </c>
      <c r="CG36" t="s">
        <v>3730</v>
      </c>
      <c r="CH36" t="s">
        <v>3908</v>
      </c>
      <c r="CI36" t="s">
        <v>3411</v>
      </c>
      <c r="CJ36" t="s">
        <v>3192</v>
      </c>
      <c r="CK36" t="s">
        <v>5197</v>
      </c>
      <c r="CL36" t="s">
        <v>5399</v>
      </c>
      <c r="CM36" t="s">
        <v>5675</v>
      </c>
      <c r="CN36" t="s">
        <v>5500</v>
      </c>
      <c r="CO36" t="s">
        <v>3325</v>
      </c>
      <c r="CP36" t="s">
        <v>3509</v>
      </c>
      <c r="CQ36" t="s">
        <v>3909</v>
      </c>
    </row>
    <row r="37" spans="1:95" x14ac:dyDescent="0.4">
      <c r="A37">
        <v>36</v>
      </c>
      <c r="B37" t="s">
        <v>3184</v>
      </c>
      <c r="C37" t="s">
        <v>5815</v>
      </c>
      <c r="D37" t="s">
        <v>5100</v>
      </c>
      <c r="E37" t="s">
        <v>4167</v>
      </c>
      <c r="F37" t="s">
        <v>5391</v>
      </c>
      <c r="G37" t="s">
        <v>4628</v>
      </c>
      <c r="H37" t="s">
        <v>5012</v>
      </c>
      <c r="I37" t="s">
        <v>4481</v>
      </c>
      <c r="J37" t="s">
        <v>4254</v>
      </c>
      <c r="K37" t="s">
        <v>3659</v>
      </c>
      <c r="L37" t="s">
        <v>6012</v>
      </c>
      <c r="M37" t="s">
        <v>5261</v>
      </c>
      <c r="N37" t="s">
        <v>3572</v>
      </c>
      <c r="O37" t="s">
        <v>6099</v>
      </c>
      <c r="P37" t="s">
        <v>4325</v>
      </c>
      <c r="Q37" t="s">
        <v>4754</v>
      </c>
      <c r="R37" t="s">
        <v>3510</v>
      </c>
      <c r="S37" t="s">
        <v>5226</v>
      </c>
      <c r="T37" t="s">
        <v>3732</v>
      </c>
      <c r="U37" t="s">
        <v>5868</v>
      </c>
      <c r="V37" t="s">
        <v>3804</v>
      </c>
      <c r="W37" t="s">
        <v>4662</v>
      </c>
      <c r="X37" t="s">
        <v>4996</v>
      </c>
      <c r="Y37" t="s">
        <v>3662</v>
      </c>
      <c r="Z37" t="s">
        <v>5955</v>
      </c>
      <c r="AA37" t="s">
        <v>5198</v>
      </c>
      <c r="AB37" t="s">
        <v>6004</v>
      </c>
      <c r="AC37" t="s">
        <v>4255</v>
      </c>
      <c r="AD37" t="s">
        <v>4043</v>
      </c>
      <c r="AE37" t="s">
        <v>5956</v>
      </c>
      <c r="AF37" t="s">
        <v>4291</v>
      </c>
      <c r="AG37" t="s">
        <v>4829</v>
      </c>
      <c r="AH37" t="s">
        <v>4874</v>
      </c>
      <c r="AI37" t="s">
        <v>5236</v>
      </c>
      <c r="AJ37" t="s">
        <v>4759</v>
      </c>
      <c r="AK37" t="s">
        <v>4629</v>
      </c>
      <c r="AL37" t="s">
        <v>4248</v>
      </c>
      <c r="AM37" t="s">
        <v>4728</v>
      </c>
      <c r="AN37" t="s">
        <v>4074</v>
      </c>
      <c r="AO37" t="s">
        <v>3663</v>
      </c>
      <c r="AP37" t="s">
        <v>5773</v>
      </c>
      <c r="AQ37" t="s">
        <v>3879</v>
      </c>
      <c r="AR37" t="s">
        <v>5222</v>
      </c>
      <c r="AS37" t="s">
        <v>5992</v>
      </c>
      <c r="AT37" t="s">
        <v>4363</v>
      </c>
      <c r="AU37" t="s">
        <v>3255</v>
      </c>
      <c r="AV37" t="s">
        <v>3365</v>
      </c>
      <c r="AW37" t="s">
        <v>3699</v>
      </c>
      <c r="AX37" t="s">
        <v>3133</v>
      </c>
      <c r="AY37" t="s">
        <v>4422</v>
      </c>
      <c r="AZ37" t="s">
        <v>3243</v>
      </c>
      <c r="BA37" t="s">
        <v>3100</v>
      </c>
      <c r="BB37" t="s">
        <v>3661</v>
      </c>
      <c r="BC37" t="s">
        <v>3664</v>
      </c>
      <c r="BD37" t="s">
        <v>3824</v>
      </c>
      <c r="BE37" t="s">
        <v>3583</v>
      </c>
      <c r="BF37" t="s">
        <v>4116</v>
      </c>
      <c r="BG37" t="s">
        <v>4219</v>
      </c>
      <c r="BH37" t="s">
        <v>3375</v>
      </c>
      <c r="BI37" t="s">
        <v>3842</v>
      </c>
      <c r="BJ37" t="s">
        <v>3410</v>
      </c>
      <c r="BK37" t="s">
        <v>3980</v>
      </c>
      <c r="BL37" t="s">
        <v>3099</v>
      </c>
      <c r="BM37" t="s">
        <v>4326</v>
      </c>
      <c r="BN37" t="s">
        <v>4162</v>
      </c>
      <c r="BO37" t="s">
        <v>4256</v>
      </c>
      <c r="BP37" t="s">
        <v>5516</v>
      </c>
      <c r="BQ37" t="s">
        <v>5368</v>
      </c>
      <c r="BR37" t="s">
        <v>4327</v>
      </c>
      <c r="BS37" t="s">
        <v>3256</v>
      </c>
      <c r="BT37" t="s">
        <v>4257</v>
      </c>
      <c r="BU37" t="s">
        <v>4195</v>
      </c>
      <c r="BV37" t="s">
        <v>4960</v>
      </c>
      <c r="BW37" t="s">
        <v>5742</v>
      </c>
      <c r="BX37" t="s">
        <v>4573</v>
      </c>
      <c r="BY37" t="s">
        <v>5543</v>
      </c>
      <c r="BZ37" t="s">
        <v>5795</v>
      </c>
      <c r="CA37" t="s">
        <v>4196</v>
      </c>
      <c r="CB37" t="s">
        <v>5944</v>
      </c>
      <c r="CC37" t="s">
        <v>3321</v>
      </c>
      <c r="CD37" t="s">
        <v>4847</v>
      </c>
      <c r="CE37" t="s">
        <v>3326</v>
      </c>
      <c r="CF37" t="s">
        <v>5412</v>
      </c>
      <c r="CG37" t="s">
        <v>3406</v>
      </c>
      <c r="CH37" t="s">
        <v>3067</v>
      </c>
      <c r="CI37" t="s">
        <v>3584</v>
      </c>
      <c r="CJ37" t="s">
        <v>3585</v>
      </c>
      <c r="CK37" t="s">
        <v>5411</v>
      </c>
      <c r="CL37" t="s">
        <v>4729</v>
      </c>
      <c r="CM37" t="s">
        <v>4400</v>
      </c>
      <c r="CN37" t="s">
        <v>4572</v>
      </c>
      <c r="CO37" t="s">
        <v>4140</v>
      </c>
      <c r="CP37" t="s">
        <v>3805</v>
      </c>
      <c r="CQ37" t="s">
        <v>4292</v>
      </c>
    </row>
    <row r="38" spans="1:95" x14ac:dyDescent="0.4">
      <c r="A38">
        <v>37</v>
      </c>
      <c r="B38" t="s">
        <v>4220</v>
      </c>
      <c r="C38" t="s">
        <v>3717</v>
      </c>
      <c r="D38" t="s">
        <v>3327</v>
      </c>
      <c r="E38" t="s">
        <v>3586</v>
      </c>
      <c r="F38" t="s">
        <v>4221</v>
      </c>
      <c r="G38" t="s">
        <v>5013</v>
      </c>
      <c r="H38" t="s">
        <v>3856</v>
      </c>
      <c r="I38" t="s">
        <v>5253</v>
      </c>
      <c r="J38" t="s">
        <v>5014</v>
      </c>
      <c r="K38" t="s">
        <v>5544</v>
      </c>
      <c r="L38" t="s">
        <v>5816</v>
      </c>
      <c r="M38" t="s">
        <v>5447</v>
      </c>
      <c r="N38" t="s">
        <v>3912</v>
      </c>
      <c r="O38" t="s">
        <v>4097</v>
      </c>
      <c r="P38" t="s">
        <v>4599</v>
      </c>
      <c r="Q38" t="s">
        <v>4436</v>
      </c>
      <c r="R38" t="s">
        <v>4437</v>
      </c>
      <c r="S38" t="s">
        <v>3913</v>
      </c>
      <c r="T38" t="s">
        <v>4222</v>
      </c>
      <c r="U38" t="s">
        <v>5856</v>
      </c>
      <c r="V38" t="s">
        <v>5545</v>
      </c>
      <c r="W38" t="s">
        <v>4098</v>
      </c>
      <c r="X38" t="s">
        <v>6062</v>
      </c>
      <c r="Y38" t="s">
        <v>5178</v>
      </c>
      <c r="Z38" t="s">
        <v>5957</v>
      </c>
      <c r="AA38" t="s">
        <v>4934</v>
      </c>
      <c r="AB38" t="s">
        <v>3949</v>
      </c>
      <c r="AC38" t="s">
        <v>3413</v>
      </c>
      <c r="AD38" t="s">
        <v>4073</v>
      </c>
      <c r="AE38" t="s">
        <v>5817</v>
      </c>
      <c r="AF38" t="s">
        <v>3914</v>
      </c>
      <c r="AG38" t="s">
        <v>5978</v>
      </c>
      <c r="AH38" t="s">
        <v>5501</v>
      </c>
      <c r="AI38" t="s">
        <v>4997</v>
      </c>
      <c r="AJ38" t="s">
        <v>3806</v>
      </c>
      <c r="AK38" t="s">
        <v>6083</v>
      </c>
      <c r="AL38" t="s">
        <v>6022</v>
      </c>
      <c r="AM38" t="s">
        <v>3135</v>
      </c>
      <c r="AN38" t="s">
        <v>4810</v>
      </c>
      <c r="AO38" t="s">
        <v>3511</v>
      </c>
      <c r="AP38" t="s">
        <v>4689</v>
      </c>
      <c r="AQ38" t="s">
        <v>4013</v>
      </c>
      <c r="AR38" t="s">
        <v>1275</v>
      </c>
      <c r="AS38" t="s">
        <v>5587</v>
      </c>
      <c r="AT38" t="s">
        <v>4501</v>
      </c>
      <c r="AU38" t="s">
        <v>3130</v>
      </c>
      <c r="AV38" t="s">
        <v>4961</v>
      </c>
      <c r="AW38" t="s">
        <v>5840</v>
      </c>
      <c r="AX38" t="s">
        <v>3512</v>
      </c>
      <c r="AY38" t="s">
        <v>4141</v>
      </c>
      <c r="AZ38" t="s">
        <v>4897</v>
      </c>
      <c r="BA38" t="s">
        <v>5818</v>
      </c>
      <c r="BB38" t="s">
        <v>3858</v>
      </c>
      <c r="BC38" t="s">
        <v>3304</v>
      </c>
      <c r="BD38" t="s">
        <v>3353</v>
      </c>
      <c r="BE38" t="s">
        <v>5517</v>
      </c>
      <c r="BF38" t="s">
        <v>5774</v>
      </c>
      <c r="BG38" t="s">
        <v>6056</v>
      </c>
      <c r="BH38" t="s">
        <v>4793</v>
      </c>
      <c r="BI38" t="s">
        <v>4875</v>
      </c>
      <c r="BJ38" t="s">
        <v>4901</v>
      </c>
      <c r="BK38" t="s">
        <v>5179</v>
      </c>
      <c r="BL38" t="s">
        <v>5906</v>
      </c>
      <c r="BM38" t="s">
        <v>4600</v>
      </c>
      <c r="BN38" t="s">
        <v>5875</v>
      </c>
      <c r="BO38" t="s">
        <v>4899</v>
      </c>
      <c r="BP38" t="s">
        <v>4962</v>
      </c>
      <c r="BQ38" t="s">
        <v>3588</v>
      </c>
      <c r="BR38" t="s">
        <v>3331</v>
      </c>
      <c r="BS38" t="s">
        <v>3194</v>
      </c>
      <c r="BT38" t="s">
        <v>5796</v>
      </c>
      <c r="BU38" t="s">
        <v>3665</v>
      </c>
      <c r="BV38" t="s">
        <v>4328</v>
      </c>
      <c r="BW38" t="s">
        <v>5720</v>
      </c>
      <c r="BX38" t="s">
        <v>4364</v>
      </c>
      <c r="BY38" t="s">
        <v>5958</v>
      </c>
      <c r="BZ38" t="s">
        <v>4900</v>
      </c>
      <c r="CA38" t="s">
        <v>3416</v>
      </c>
      <c r="CB38" t="s">
        <v>4366</v>
      </c>
      <c r="CC38" t="s">
        <v>4935</v>
      </c>
      <c r="CD38" t="s">
        <v>3417</v>
      </c>
      <c r="CE38" t="s">
        <v>5841</v>
      </c>
      <c r="CF38" t="s">
        <v>3333</v>
      </c>
      <c r="CG38" t="s">
        <v>5502</v>
      </c>
      <c r="CH38" t="s">
        <v>227</v>
      </c>
      <c r="CI38" t="s">
        <v>5926</v>
      </c>
      <c r="CJ38" t="s">
        <v>4663</v>
      </c>
      <c r="CK38" t="s">
        <v>3418</v>
      </c>
      <c r="CL38" t="s">
        <v>5839</v>
      </c>
      <c r="CM38" t="s">
        <v>6013</v>
      </c>
      <c r="CN38" t="s">
        <v>4365</v>
      </c>
      <c r="CO38" t="s">
        <v>5269</v>
      </c>
      <c r="CP38" t="s">
        <v>5413</v>
      </c>
      <c r="CQ38" t="s">
        <v>4848</v>
      </c>
    </row>
    <row r="39" spans="1:95" x14ac:dyDescent="0.4">
      <c r="A39">
        <v>38</v>
      </c>
      <c r="B39" t="s">
        <v>3513</v>
      </c>
      <c r="C39" t="s">
        <v>3735</v>
      </c>
      <c r="D39" t="s">
        <v>4156</v>
      </c>
      <c r="E39" t="s">
        <v>5180</v>
      </c>
      <c r="F39" t="s">
        <v>4476</v>
      </c>
      <c r="G39" t="s">
        <v>5721</v>
      </c>
      <c r="H39" t="s">
        <v>5037</v>
      </c>
      <c r="I39" t="s">
        <v>4876</v>
      </c>
      <c r="J39" t="s">
        <v>4898</v>
      </c>
      <c r="K39" t="s">
        <v>3938</v>
      </c>
      <c r="L39" t="s">
        <v>4630</v>
      </c>
      <c r="M39" t="s">
        <v>6032</v>
      </c>
      <c r="N39" t="s">
        <v>4491</v>
      </c>
      <c r="O39" t="s">
        <v>5076</v>
      </c>
      <c r="P39" t="s">
        <v>5643</v>
      </c>
      <c r="Q39" t="s">
        <v>5819</v>
      </c>
      <c r="R39" t="s">
        <v>5927</v>
      </c>
      <c r="S39" t="s">
        <v>5369</v>
      </c>
      <c r="T39" t="s">
        <v>5457</v>
      </c>
      <c r="U39" t="s">
        <v>4123</v>
      </c>
      <c r="V39" t="s">
        <v>3710</v>
      </c>
      <c r="W39" t="s">
        <v>4258</v>
      </c>
      <c r="X39" t="s">
        <v>4148</v>
      </c>
      <c r="Y39" t="s">
        <v>5842</v>
      </c>
      <c r="Z39" t="s">
        <v>4902</v>
      </c>
      <c r="AA39" t="s">
        <v>3419</v>
      </c>
      <c r="AB39" t="s">
        <v>6014</v>
      </c>
      <c r="AC39" t="s">
        <v>5448</v>
      </c>
      <c r="AD39" t="s">
        <v>4877</v>
      </c>
      <c r="AE39" t="s">
        <v>3750</v>
      </c>
      <c r="AF39" t="s">
        <v>4601</v>
      </c>
      <c r="AG39" t="s">
        <v>5370</v>
      </c>
      <c r="AH39" t="s">
        <v>5653</v>
      </c>
      <c r="AI39" t="s">
        <v>3334</v>
      </c>
      <c r="AJ39" t="s">
        <v>5588</v>
      </c>
      <c r="AK39" t="s">
        <v>4401</v>
      </c>
      <c r="AL39" t="s">
        <v>3136</v>
      </c>
      <c r="AM39" t="s">
        <v>4744</v>
      </c>
      <c r="AN39" t="s">
        <v>5318</v>
      </c>
      <c r="AO39" t="s">
        <v>5346</v>
      </c>
      <c r="AP39" t="s">
        <v>6027</v>
      </c>
      <c r="AQ39" t="s">
        <v>5572</v>
      </c>
      <c r="AR39" t="s">
        <v>3792</v>
      </c>
      <c r="AS39" t="s">
        <v>4175</v>
      </c>
      <c r="AT39" t="s">
        <v>4849</v>
      </c>
      <c r="AU39" t="s">
        <v>3582</v>
      </c>
      <c r="AV39" t="s">
        <v>5136</v>
      </c>
      <c r="AW39" t="s">
        <v>3618</v>
      </c>
      <c r="AX39" t="s">
        <v>3185</v>
      </c>
      <c r="AY39" t="s">
        <v>3360</v>
      </c>
      <c r="AZ39" t="s">
        <v>3148</v>
      </c>
      <c r="BA39" t="s">
        <v>3903</v>
      </c>
      <c r="BB39" t="s">
        <v>3808</v>
      </c>
      <c r="BC39" t="s">
        <v>4168</v>
      </c>
      <c r="BD39" t="s">
        <v>3393</v>
      </c>
      <c r="BE39" t="s">
        <v>3514</v>
      </c>
      <c r="BF39" t="s">
        <v>3138</v>
      </c>
      <c r="BG39" t="s">
        <v>4631</v>
      </c>
      <c r="BH39" t="s">
        <v>3566</v>
      </c>
      <c r="BI39" t="s">
        <v>4099</v>
      </c>
      <c r="BJ39" t="s">
        <v>3137</v>
      </c>
      <c r="BK39" t="s">
        <v>5056</v>
      </c>
      <c r="BL39" t="s">
        <v>4963</v>
      </c>
      <c r="BM39" t="s">
        <v>5552</v>
      </c>
      <c r="BN39" t="s">
        <v>3996</v>
      </c>
      <c r="BO39" t="s">
        <v>5893</v>
      </c>
      <c r="BP39" t="s">
        <v>3061</v>
      </c>
      <c r="BQ39" t="s">
        <v>3101</v>
      </c>
      <c r="BR39" t="s">
        <v>3803</v>
      </c>
      <c r="BS39" t="s">
        <v>4149</v>
      </c>
      <c r="BT39" t="s">
        <v>3956</v>
      </c>
      <c r="BU39" t="s">
        <v>3408</v>
      </c>
      <c r="BV39" t="s">
        <v>4150</v>
      </c>
      <c r="BW39" t="s">
        <v>3563</v>
      </c>
      <c r="BX39" t="s">
        <v>3548</v>
      </c>
      <c r="BY39" t="s">
        <v>5664</v>
      </c>
      <c r="BZ39" t="s">
        <v>3587</v>
      </c>
      <c r="CA39" t="s">
        <v>5979</v>
      </c>
      <c r="CB39" t="s">
        <v>3589</v>
      </c>
      <c r="CC39" t="s">
        <v>4329</v>
      </c>
      <c r="CD39" t="s">
        <v>5276</v>
      </c>
      <c r="CE39" t="s">
        <v>3091</v>
      </c>
      <c r="CF39" t="s">
        <v>6040</v>
      </c>
      <c r="CG39" t="s">
        <v>4176</v>
      </c>
      <c r="CH39" t="s">
        <v>4811</v>
      </c>
      <c r="CI39" t="s">
        <v>8070</v>
      </c>
      <c r="CJ39" t="s">
        <v>3981</v>
      </c>
      <c r="CK39" t="s">
        <v>3647</v>
      </c>
      <c r="CL39" t="s">
        <v>5928</v>
      </c>
      <c r="CM39" t="s">
        <v>4024</v>
      </c>
      <c r="CN39" t="s">
        <v>3048</v>
      </c>
      <c r="CO39" t="s">
        <v>6064</v>
      </c>
      <c r="CP39" t="s">
        <v>5137</v>
      </c>
      <c r="CQ39" t="s">
        <v>6043</v>
      </c>
    </row>
    <row r="40" spans="1:95" x14ac:dyDescent="0.4">
      <c r="A40">
        <v>39</v>
      </c>
      <c r="B40" t="s">
        <v>4509</v>
      </c>
      <c r="C40" t="s">
        <v>4523</v>
      </c>
      <c r="D40" t="s">
        <v>3461</v>
      </c>
      <c r="E40" t="s">
        <v>5302</v>
      </c>
      <c r="F40" t="s">
        <v>4198</v>
      </c>
      <c r="G40" t="s">
        <v>4197</v>
      </c>
      <c r="H40" t="s">
        <v>5250</v>
      </c>
      <c r="I40" t="s">
        <v>3843</v>
      </c>
      <c r="J40" t="s">
        <v>3911</v>
      </c>
      <c r="K40" t="s">
        <v>3257</v>
      </c>
      <c r="L40" t="s">
        <v>4423</v>
      </c>
      <c r="M40" t="s">
        <v>3502</v>
      </c>
      <c r="N40" t="s">
        <v>4332</v>
      </c>
      <c r="O40" t="s">
        <v>5659</v>
      </c>
      <c r="P40" t="s">
        <v>6085</v>
      </c>
      <c r="Q40" t="s">
        <v>5546</v>
      </c>
      <c r="R40" t="s">
        <v>4066</v>
      </c>
      <c r="S40" t="s">
        <v>3733</v>
      </c>
      <c r="T40" t="s">
        <v>5463</v>
      </c>
      <c r="U40" t="s">
        <v>4632</v>
      </c>
      <c r="V40" t="s">
        <v>3037</v>
      </c>
      <c r="W40" t="s">
        <v>3254</v>
      </c>
      <c r="X40" t="s">
        <v>3040</v>
      </c>
      <c r="Y40" t="s">
        <v>3441</v>
      </c>
      <c r="Z40" t="s">
        <v>3883</v>
      </c>
      <c r="AA40" t="s">
        <v>4903</v>
      </c>
      <c r="AB40" t="s">
        <v>5057</v>
      </c>
      <c r="AC40" t="s">
        <v>5181</v>
      </c>
      <c r="AD40" t="s">
        <v>5363</v>
      </c>
      <c r="AE40" t="s">
        <v>5199</v>
      </c>
      <c r="AF40" t="s">
        <v>3860</v>
      </c>
      <c r="AG40" t="s">
        <v>5857</v>
      </c>
      <c r="AH40" t="s">
        <v>3479</v>
      </c>
      <c r="AI40" t="s">
        <v>3320</v>
      </c>
      <c r="AJ40" t="s">
        <v>3051</v>
      </c>
      <c r="AK40" t="s">
        <v>4199</v>
      </c>
      <c r="AL40" t="s">
        <v>3736</v>
      </c>
      <c r="AM40" t="s">
        <v>4486</v>
      </c>
      <c r="AN40" t="s">
        <v>3196</v>
      </c>
      <c r="AO40" t="s">
        <v>5743</v>
      </c>
      <c r="AP40" t="s">
        <v>5160</v>
      </c>
      <c r="AQ40" t="s">
        <v>3515</v>
      </c>
      <c r="AR40" t="s">
        <v>5364</v>
      </c>
      <c r="AS40" t="s">
        <v>4633</v>
      </c>
      <c r="AT40" t="s">
        <v>4127</v>
      </c>
      <c r="AU40" t="s">
        <v>3139</v>
      </c>
      <c r="AV40" t="s">
        <v>5993</v>
      </c>
      <c r="AW40" t="s">
        <v>5182</v>
      </c>
      <c r="AX40" t="s">
        <v>4367</v>
      </c>
      <c r="AY40" t="s">
        <v>5138</v>
      </c>
      <c r="AZ40" t="s">
        <v>4634</v>
      </c>
      <c r="BA40" t="s">
        <v>5603</v>
      </c>
      <c r="BB40" t="s">
        <v>4850</v>
      </c>
      <c r="BC40" t="s">
        <v>3259</v>
      </c>
      <c r="BD40" t="s">
        <v>3516</v>
      </c>
      <c r="BE40" t="s">
        <v>5162</v>
      </c>
      <c r="BF40" t="s">
        <v>5161</v>
      </c>
      <c r="BG40" t="s">
        <v>5038</v>
      </c>
      <c r="BH40" t="s">
        <v>5797</v>
      </c>
      <c r="BI40" t="s">
        <v>5798</v>
      </c>
      <c r="BJ40" t="s">
        <v>4330</v>
      </c>
      <c r="BK40" t="s">
        <v>4368</v>
      </c>
      <c r="BL40" t="s">
        <v>5589</v>
      </c>
      <c r="BM40" t="s">
        <v>3591</v>
      </c>
      <c r="BN40" t="s">
        <v>3592</v>
      </c>
      <c r="BO40" t="s">
        <v>3335</v>
      </c>
      <c r="BP40" t="s">
        <v>6015</v>
      </c>
      <c r="BQ40" t="s">
        <v>5945</v>
      </c>
      <c r="BR40" t="s">
        <v>4438</v>
      </c>
      <c r="BS40" t="s">
        <v>4635</v>
      </c>
      <c r="BT40" t="s">
        <v>3391</v>
      </c>
      <c r="BU40" t="s">
        <v>3751</v>
      </c>
      <c r="BV40" t="s">
        <v>3310</v>
      </c>
      <c r="BW40" t="s">
        <v>3248</v>
      </c>
      <c r="BX40" t="s">
        <v>3484</v>
      </c>
      <c r="BY40" t="s">
        <v>4200</v>
      </c>
      <c r="BZ40" t="s">
        <v>4044</v>
      </c>
      <c r="CA40" t="s">
        <v>5625</v>
      </c>
      <c r="CB40" t="s">
        <v>4852</v>
      </c>
      <c r="CC40" t="s">
        <v>3260</v>
      </c>
      <c r="CD40" t="s">
        <v>4851</v>
      </c>
      <c r="CE40" t="s">
        <v>6072</v>
      </c>
      <c r="CF40" t="s">
        <v>3667</v>
      </c>
      <c r="CG40" t="s">
        <v>3420</v>
      </c>
      <c r="CH40" t="s">
        <v>4331</v>
      </c>
      <c r="CI40" t="s">
        <v>5058</v>
      </c>
      <c r="CJ40" t="s">
        <v>4853</v>
      </c>
      <c r="CK40" t="s">
        <v>3916</v>
      </c>
      <c r="CL40" t="s">
        <v>4402</v>
      </c>
      <c r="CM40" t="s">
        <v>5079</v>
      </c>
      <c r="CN40" t="s">
        <v>4745</v>
      </c>
      <c r="CO40" t="s">
        <v>3336</v>
      </c>
      <c r="CP40" t="s">
        <v>3668</v>
      </c>
      <c r="CQ40" t="s">
        <v>5946</v>
      </c>
    </row>
    <row r="41" spans="1:95" x14ac:dyDescent="0.4">
      <c r="A41">
        <v>40</v>
      </c>
      <c r="B41" t="s">
        <v>3160</v>
      </c>
      <c r="C41" t="s">
        <v>5869</v>
      </c>
      <c r="D41" t="s">
        <v>3517</v>
      </c>
      <c r="E41" t="s">
        <v>4128</v>
      </c>
      <c r="F41" t="s">
        <v>3660</v>
      </c>
      <c r="G41" t="s">
        <v>3456</v>
      </c>
      <c r="H41" t="s">
        <v>2737</v>
      </c>
      <c r="I41" t="s">
        <v>3737</v>
      </c>
      <c r="J41" t="s">
        <v>4183</v>
      </c>
      <c r="K41" t="s">
        <v>5775</v>
      </c>
      <c r="L41" t="s">
        <v>3337</v>
      </c>
      <c r="M41" t="s">
        <v>6041</v>
      </c>
      <c r="N41" t="s">
        <v>4403</v>
      </c>
      <c r="O41" t="s">
        <v>3518</v>
      </c>
      <c r="P41" t="s">
        <v>5776</v>
      </c>
      <c r="Q41" t="s">
        <v>3809</v>
      </c>
      <c r="R41" t="s">
        <v>5016</v>
      </c>
      <c r="S41" t="s">
        <v>4511</v>
      </c>
      <c r="T41" t="s">
        <v>5017</v>
      </c>
      <c r="U41" t="s">
        <v>4830</v>
      </c>
      <c r="V41" t="s">
        <v>3519</v>
      </c>
      <c r="W41" t="s">
        <v>4424</v>
      </c>
      <c r="X41" t="s">
        <v>3545</v>
      </c>
      <c r="Y41" t="s">
        <v>3810</v>
      </c>
      <c r="Z41" t="s">
        <v>3544</v>
      </c>
      <c r="AA41" t="s">
        <v>3476</v>
      </c>
      <c r="AB41" t="s">
        <v>3307</v>
      </c>
      <c r="AC41" t="s">
        <v>4524</v>
      </c>
      <c r="AD41" t="s">
        <v>5315</v>
      </c>
      <c r="AE41" t="s">
        <v>5907</v>
      </c>
      <c r="AF41" t="s">
        <v>5678</v>
      </c>
      <c r="AG41" t="s">
        <v>3261</v>
      </c>
      <c r="AH41" t="s">
        <v>4512</v>
      </c>
      <c r="AI41" t="s">
        <v>4998</v>
      </c>
      <c r="AJ41" t="s">
        <v>4075</v>
      </c>
      <c r="AK41" t="s">
        <v>5744</v>
      </c>
      <c r="AL41" t="s">
        <v>3987</v>
      </c>
      <c r="AM41" t="s">
        <v>3991</v>
      </c>
      <c r="AN41" t="s">
        <v>5332</v>
      </c>
      <c r="AO41" t="s">
        <v>5293</v>
      </c>
      <c r="AP41" t="s">
        <v>5183</v>
      </c>
      <c r="AQ41" t="s">
        <v>4602</v>
      </c>
      <c r="AR41" t="s">
        <v>5059</v>
      </c>
      <c r="AS41" t="s">
        <v>4904</v>
      </c>
      <c r="AT41" t="s">
        <v>4760</v>
      </c>
      <c r="AU41" t="s">
        <v>4936</v>
      </c>
      <c r="AV41" t="s">
        <v>5039</v>
      </c>
      <c r="AW41" t="s">
        <v>8071</v>
      </c>
      <c r="AX41" t="s">
        <v>4404</v>
      </c>
      <c r="AY41" t="s">
        <v>4405</v>
      </c>
      <c r="AZ41" t="s">
        <v>5626</v>
      </c>
      <c r="BA41" t="s">
        <v>3339</v>
      </c>
      <c r="BB41" t="s">
        <v>5223</v>
      </c>
      <c r="BC41" t="s">
        <v>6016</v>
      </c>
      <c r="BD41" t="s">
        <v>5040</v>
      </c>
      <c r="BE41" t="s">
        <v>3738</v>
      </c>
      <c r="BF41" t="s">
        <v>3739</v>
      </c>
      <c r="BG41" t="s">
        <v>4664</v>
      </c>
      <c r="BH41" t="s">
        <v>3340</v>
      </c>
      <c r="BI41" t="s">
        <v>4574</v>
      </c>
      <c r="BJ41" t="s">
        <v>5117</v>
      </c>
      <c r="BK41" t="s">
        <v>4184</v>
      </c>
      <c r="BL41" t="s">
        <v>3142</v>
      </c>
      <c r="BM41" t="s">
        <v>4854</v>
      </c>
      <c r="BN41" t="s">
        <v>5843</v>
      </c>
      <c r="BO41" t="s">
        <v>4369</v>
      </c>
      <c r="BP41" t="s">
        <v>5118</v>
      </c>
      <c r="BQ41" t="s">
        <v>4223</v>
      </c>
      <c r="BR41" t="s">
        <v>3520</v>
      </c>
      <c r="BS41" t="s">
        <v>5283</v>
      </c>
      <c r="BT41" t="s">
        <v>4546</v>
      </c>
      <c r="BU41" t="s">
        <v>4906</v>
      </c>
      <c r="BV41" t="s">
        <v>5692</v>
      </c>
      <c r="BW41" t="s">
        <v>4703</v>
      </c>
      <c r="BX41" t="s">
        <v>5184</v>
      </c>
      <c r="BY41" t="s">
        <v>3670</v>
      </c>
      <c r="BZ41" t="s">
        <v>4439</v>
      </c>
      <c r="CA41" t="s">
        <v>5333</v>
      </c>
      <c r="CB41" t="s">
        <v>4905</v>
      </c>
      <c r="CC41" t="s">
        <v>3740</v>
      </c>
      <c r="CD41" t="s">
        <v>5400</v>
      </c>
      <c r="CE41" t="s">
        <v>5060</v>
      </c>
      <c r="CF41" t="s">
        <v>5334</v>
      </c>
      <c r="CG41" t="s">
        <v>5563</v>
      </c>
      <c r="CH41" t="s">
        <v>3734</v>
      </c>
      <c r="CI41" t="s">
        <v>3915</v>
      </c>
      <c r="CJ41" t="s">
        <v>5414</v>
      </c>
      <c r="CK41" t="s">
        <v>4831</v>
      </c>
      <c r="CL41" t="s">
        <v>4999</v>
      </c>
      <c r="CM41" t="s">
        <v>3198</v>
      </c>
      <c r="CN41" t="s">
        <v>3262</v>
      </c>
      <c r="CO41" t="s">
        <v>3521</v>
      </c>
      <c r="CP41" t="s">
        <v>4025</v>
      </c>
      <c r="CQ41" t="s">
        <v>5777</v>
      </c>
    </row>
    <row r="42" spans="1:95" x14ac:dyDescent="0.4">
      <c r="A42">
        <v>41</v>
      </c>
      <c r="B42" t="s">
        <v>5862</v>
      </c>
      <c r="C42" t="s">
        <v>3244</v>
      </c>
      <c r="D42" t="s">
        <v>3590</v>
      </c>
      <c r="E42" t="s">
        <v>4785</v>
      </c>
      <c r="F42" t="s">
        <v>3064</v>
      </c>
      <c r="G42" t="s">
        <v>3786</v>
      </c>
      <c r="H42" t="s">
        <v>3237</v>
      </c>
      <c r="I42" t="s">
        <v>4129</v>
      </c>
      <c r="J42" t="s">
        <v>3437</v>
      </c>
      <c r="K42" t="s">
        <v>3997</v>
      </c>
      <c r="L42" t="s">
        <v>3522</v>
      </c>
      <c r="M42" t="s">
        <v>5484</v>
      </c>
      <c r="N42" t="s">
        <v>3422</v>
      </c>
      <c r="O42" t="s">
        <v>5844</v>
      </c>
      <c r="P42" t="s">
        <v>3594</v>
      </c>
      <c r="Q42" t="s">
        <v>3282</v>
      </c>
      <c r="R42" t="s">
        <v>4603</v>
      </c>
      <c r="S42" t="s">
        <v>5633</v>
      </c>
      <c r="T42" t="s">
        <v>3305</v>
      </c>
      <c r="U42" t="s">
        <v>6090</v>
      </c>
      <c r="V42" t="s">
        <v>3884</v>
      </c>
      <c r="W42" t="s">
        <v>5164</v>
      </c>
      <c r="X42" t="s">
        <v>3423</v>
      </c>
      <c r="Y42" t="s">
        <v>5660</v>
      </c>
      <c r="Z42" t="s">
        <v>5693</v>
      </c>
      <c r="AA42" t="s">
        <v>4704</v>
      </c>
      <c r="AB42" t="s">
        <v>3861</v>
      </c>
      <c r="AC42" t="s">
        <v>5604</v>
      </c>
      <c r="AD42" t="s">
        <v>5745</v>
      </c>
      <c r="AE42" t="s">
        <v>5415</v>
      </c>
      <c r="AF42" t="s">
        <v>3341</v>
      </c>
      <c r="AG42" t="s">
        <v>3741</v>
      </c>
      <c r="AH42" t="s">
        <v>4937</v>
      </c>
      <c r="AI42" t="s">
        <v>5799</v>
      </c>
      <c r="AJ42" t="s">
        <v>5778</v>
      </c>
      <c r="AK42" t="s">
        <v>4547</v>
      </c>
      <c r="AL42" t="s">
        <v>3811</v>
      </c>
      <c r="AM42" t="s">
        <v>3742</v>
      </c>
      <c r="AN42" t="s">
        <v>3558</v>
      </c>
      <c r="AO42" t="s">
        <v>3480</v>
      </c>
      <c r="AP42" t="s">
        <v>3944</v>
      </c>
      <c r="AQ42" t="s">
        <v>5779</v>
      </c>
      <c r="AR42" t="s">
        <v>3424</v>
      </c>
      <c r="AS42" t="s">
        <v>3523</v>
      </c>
      <c r="AT42" t="s">
        <v>4907</v>
      </c>
      <c r="AU42" t="s">
        <v>3917</v>
      </c>
      <c r="AV42" t="s">
        <v>5392</v>
      </c>
      <c r="AW42" t="s">
        <v>4440</v>
      </c>
      <c r="AX42" t="s">
        <v>4477</v>
      </c>
      <c r="AY42" t="s">
        <v>4908</v>
      </c>
      <c r="AZ42" t="s">
        <v>4333</v>
      </c>
      <c r="BA42" t="s">
        <v>5475</v>
      </c>
      <c r="BB42" t="s">
        <v>5485</v>
      </c>
      <c r="BC42" t="s">
        <v>3425</v>
      </c>
      <c r="BD42" t="s">
        <v>5476</v>
      </c>
      <c r="BE42" t="s">
        <v>5393</v>
      </c>
      <c r="BF42" t="s">
        <v>5631</v>
      </c>
      <c r="BG42" t="s">
        <v>8072</v>
      </c>
      <c r="BH42" t="s">
        <v>5294</v>
      </c>
      <c r="BI42" t="s">
        <v>5547</v>
      </c>
      <c r="BJ42" t="s">
        <v>4855</v>
      </c>
      <c r="BK42" t="s">
        <v>4201</v>
      </c>
      <c r="BL42" t="s">
        <v>5042</v>
      </c>
      <c r="BM42" t="s">
        <v>3199</v>
      </c>
      <c r="BN42" t="s">
        <v>4964</v>
      </c>
      <c r="BO42" t="s">
        <v>4909</v>
      </c>
      <c r="BP42" t="s">
        <v>5894</v>
      </c>
      <c r="BQ42" t="s">
        <v>4636</v>
      </c>
      <c r="BR42" t="s">
        <v>5018</v>
      </c>
      <c r="BS42" t="s">
        <v>5041</v>
      </c>
      <c r="BT42" t="s">
        <v>3144</v>
      </c>
      <c r="BU42" t="s">
        <v>4487</v>
      </c>
      <c r="BV42" t="s">
        <v>5780</v>
      </c>
      <c r="BW42" t="s">
        <v>5043</v>
      </c>
      <c r="BX42" t="s">
        <v>4575</v>
      </c>
      <c r="BY42" t="s">
        <v>5553</v>
      </c>
      <c r="BZ42" t="s">
        <v>4224</v>
      </c>
      <c r="CA42" t="s">
        <v>4225</v>
      </c>
      <c r="CB42" t="s">
        <v>3743</v>
      </c>
      <c r="CC42" t="s">
        <v>5335</v>
      </c>
      <c r="CD42" t="s">
        <v>5044</v>
      </c>
      <c r="CE42" t="s">
        <v>3524</v>
      </c>
      <c r="CF42" t="s">
        <v>3744</v>
      </c>
      <c r="CG42" t="s">
        <v>5820</v>
      </c>
      <c r="CH42" t="s">
        <v>4576</v>
      </c>
      <c r="CI42" t="s">
        <v>3596</v>
      </c>
      <c r="CJ42" t="s">
        <v>5980</v>
      </c>
      <c r="CK42" t="s">
        <v>3485</v>
      </c>
      <c r="CL42" t="s">
        <v>3816</v>
      </c>
      <c r="CM42" t="s">
        <v>4513</v>
      </c>
      <c r="CN42" t="s">
        <v>5605</v>
      </c>
      <c r="CO42" t="s">
        <v>5416</v>
      </c>
      <c r="CP42" t="s">
        <v>4965</v>
      </c>
      <c r="CQ42" t="s">
        <v>5746</v>
      </c>
    </row>
    <row r="43" spans="1:95" x14ac:dyDescent="0.4">
      <c r="A43">
        <v>42</v>
      </c>
      <c r="B43" t="s">
        <v>5858</v>
      </c>
      <c r="C43" t="s">
        <v>5237</v>
      </c>
      <c r="D43" t="s">
        <v>5449</v>
      </c>
      <c r="E43" t="s">
        <v>4761</v>
      </c>
      <c r="F43" t="s">
        <v>3453</v>
      </c>
      <c r="G43" t="s">
        <v>3068</v>
      </c>
      <c r="H43" t="s">
        <v>4794</v>
      </c>
      <c r="I43" t="s">
        <v>4226</v>
      </c>
      <c r="J43" t="s">
        <v>5284</v>
      </c>
      <c r="K43" t="s">
        <v>5747</v>
      </c>
      <c r="L43" t="s">
        <v>3812</v>
      </c>
      <c r="M43" t="s">
        <v>5895</v>
      </c>
      <c r="N43" t="s">
        <v>3145</v>
      </c>
      <c r="O43" t="s">
        <v>5045</v>
      </c>
      <c r="P43" t="s">
        <v>4730</v>
      </c>
      <c r="Q43" t="s">
        <v>4441</v>
      </c>
      <c r="R43" t="s">
        <v>3141</v>
      </c>
      <c r="S43" t="s">
        <v>3525</v>
      </c>
      <c r="T43" t="s">
        <v>5270</v>
      </c>
      <c r="U43" t="s">
        <v>5351</v>
      </c>
      <c r="V43" t="s">
        <v>3862</v>
      </c>
      <c r="W43" t="s">
        <v>4604</v>
      </c>
      <c r="X43" t="s">
        <v>4370</v>
      </c>
      <c r="Y43" t="s">
        <v>6060</v>
      </c>
      <c r="Z43" t="s">
        <v>6028</v>
      </c>
      <c r="AA43" t="s">
        <v>4177</v>
      </c>
      <c r="AB43" t="s">
        <v>4227</v>
      </c>
      <c r="AC43" t="s">
        <v>5518</v>
      </c>
      <c r="AD43" t="s">
        <v>4371</v>
      </c>
      <c r="AE43" t="s">
        <v>4442</v>
      </c>
      <c r="AF43" t="s">
        <v>5694</v>
      </c>
      <c r="AG43" t="s">
        <v>4443</v>
      </c>
      <c r="AH43" t="s">
        <v>4878</v>
      </c>
      <c r="AI43" t="s">
        <v>5139</v>
      </c>
      <c r="AJ43" t="s">
        <v>4130</v>
      </c>
      <c r="AK43" t="s">
        <v>5200</v>
      </c>
      <c r="AL43" t="s">
        <v>5185</v>
      </c>
      <c r="AM43" t="s">
        <v>5929</v>
      </c>
      <c r="AN43" t="s">
        <v>3236</v>
      </c>
      <c r="AO43" t="s">
        <v>3745</v>
      </c>
      <c r="AP43" t="s">
        <v>5061</v>
      </c>
      <c r="AQ43" t="s">
        <v>4762</v>
      </c>
      <c r="AR43" t="s">
        <v>3675</v>
      </c>
      <c r="AS43" t="s">
        <v>5519</v>
      </c>
      <c r="AT43" t="s">
        <v>3863</v>
      </c>
      <c r="AU43" t="s">
        <v>4109</v>
      </c>
      <c r="AV43" t="s">
        <v>3674</v>
      </c>
      <c r="AW43" t="s">
        <v>4334</v>
      </c>
      <c r="AX43" t="s">
        <v>5564</v>
      </c>
      <c r="AY43" t="s">
        <v>5096</v>
      </c>
      <c r="AZ43" t="s">
        <v>3746</v>
      </c>
      <c r="BA43" t="s">
        <v>5458</v>
      </c>
      <c r="BB43" t="s">
        <v>5486</v>
      </c>
      <c r="BC43" t="s">
        <v>5723</v>
      </c>
      <c r="BD43" t="s">
        <v>4372</v>
      </c>
      <c r="BE43" t="s">
        <v>5565</v>
      </c>
      <c r="BF43" t="s">
        <v>5800</v>
      </c>
      <c r="BG43" t="s">
        <v>3342</v>
      </c>
      <c r="BH43" t="s">
        <v>5295</v>
      </c>
      <c r="BI43" t="s">
        <v>3885</v>
      </c>
      <c r="BJ43" t="s">
        <v>5347</v>
      </c>
      <c r="BK43" t="s">
        <v>5046</v>
      </c>
      <c r="BL43" t="s">
        <v>3748</v>
      </c>
      <c r="BM43" t="s">
        <v>3343</v>
      </c>
      <c r="BN43" t="s">
        <v>4910</v>
      </c>
      <c r="BO43" t="s">
        <v>5959</v>
      </c>
      <c r="BP43" t="s">
        <v>3143</v>
      </c>
      <c r="BQ43" t="s">
        <v>5224</v>
      </c>
      <c r="BR43" t="s">
        <v>3671</v>
      </c>
      <c r="BS43" t="s">
        <v>4722</v>
      </c>
      <c r="BT43" t="s">
        <v>4665</v>
      </c>
      <c r="BU43" t="s">
        <v>5430</v>
      </c>
      <c r="BV43" t="s">
        <v>4705</v>
      </c>
      <c r="BW43" t="s">
        <v>3069</v>
      </c>
      <c r="BX43" t="s">
        <v>5251</v>
      </c>
      <c r="BY43" t="s">
        <v>5908</v>
      </c>
      <c r="BZ43" t="s">
        <v>4770</v>
      </c>
      <c r="CA43" t="s">
        <v>3426</v>
      </c>
      <c r="CB43" t="s">
        <v>4605</v>
      </c>
      <c r="CC43" t="s">
        <v>4294</v>
      </c>
      <c r="CD43" t="s">
        <v>5487</v>
      </c>
      <c r="CE43" t="s">
        <v>3132</v>
      </c>
      <c r="CF43" t="s">
        <v>5417</v>
      </c>
      <c r="CG43" t="s">
        <v>4548</v>
      </c>
      <c r="CH43" t="s">
        <v>5140</v>
      </c>
      <c r="CI43" t="s">
        <v>4911</v>
      </c>
      <c r="CJ43" t="s">
        <v>3344</v>
      </c>
      <c r="CK43" t="s">
        <v>4637</v>
      </c>
      <c r="CL43" t="s">
        <v>3200</v>
      </c>
      <c r="CM43" t="s">
        <v>4856</v>
      </c>
      <c r="CN43" t="s">
        <v>3427</v>
      </c>
      <c r="CO43" t="s">
        <v>5748</v>
      </c>
      <c r="CP43" t="s">
        <v>5896</v>
      </c>
      <c r="CQ43" t="s">
        <v>3201</v>
      </c>
    </row>
    <row r="44" spans="1:95" x14ac:dyDescent="0.4">
      <c r="A44">
        <v>43</v>
      </c>
      <c r="B44" t="s">
        <v>5548</v>
      </c>
      <c r="C44" t="s">
        <v>4228</v>
      </c>
      <c r="D44" t="s">
        <v>3428</v>
      </c>
      <c r="E44" t="s">
        <v>4912</v>
      </c>
      <c r="F44" t="s">
        <v>4746</v>
      </c>
      <c r="G44" t="s">
        <v>4577</v>
      </c>
      <c r="H44" t="s">
        <v>4525</v>
      </c>
      <c r="I44" t="s">
        <v>3429</v>
      </c>
      <c r="J44" t="s">
        <v>3676</v>
      </c>
      <c r="K44" t="s">
        <v>4100</v>
      </c>
      <c r="L44" t="s">
        <v>4444</v>
      </c>
      <c r="M44" t="s">
        <v>5201</v>
      </c>
      <c r="N44" t="s">
        <v>5431</v>
      </c>
      <c r="O44" t="s">
        <v>4526</v>
      </c>
      <c r="P44" t="s">
        <v>3749</v>
      </c>
      <c r="Q44" t="s">
        <v>4690</v>
      </c>
      <c r="R44" t="s">
        <v>3673</v>
      </c>
      <c r="S44" t="s">
        <v>3919</v>
      </c>
      <c r="T44" t="s">
        <v>4502</v>
      </c>
      <c r="U44" t="s">
        <v>5092</v>
      </c>
      <c r="V44" t="s">
        <v>4966</v>
      </c>
      <c r="W44" t="s">
        <v>4295</v>
      </c>
      <c r="X44" t="s">
        <v>4832</v>
      </c>
      <c r="Y44" t="s">
        <v>4527</v>
      </c>
      <c r="Z44" t="s">
        <v>4967</v>
      </c>
      <c r="AA44" t="s">
        <v>5119</v>
      </c>
      <c r="AB44" t="s">
        <v>4812</v>
      </c>
      <c r="AC44" t="s">
        <v>4549</v>
      </c>
      <c r="AD44" t="s">
        <v>5459</v>
      </c>
      <c r="AE44" t="s">
        <v>5606</v>
      </c>
      <c r="AF44" t="s">
        <v>4578</v>
      </c>
      <c r="AG44" t="s">
        <v>5225</v>
      </c>
      <c r="AH44" t="s">
        <v>4879</v>
      </c>
      <c r="AI44" t="s">
        <v>4296</v>
      </c>
      <c r="AJ44" t="s">
        <v>4857</v>
      </c>
      <c r="AK44" t="s">
        <v>4748</v>
      </c>
      <c r="AL44" t="s">
        <v>4747</v>
      </c>
      <c r="AM44" t="s">
        <v>4110</v>
      </c>
      <c r="AN44" t="s">
        <v>5418</v>
      </c>
      <c r="AO44" t="s">
        <v>3678</v>
      </c>
      <c r="AP44" t="s">
        <v>5316</v>
      </c>
      <c r="AQ44" t="s">
        <v>3140</v>
      </c>
      <c r="AR44" t="s">
        <v>4132</v>
      </c>
      <c r="AS44" t="s">
        <v>5909</v>
      </c>
      <c r="AT44" t="s">
        <v>4425</v>
      </c>
      <c r="AU44" t="s">
        <v>3038</v>
      </c>
      <c r="AV44" t="s">
        <v>4706</v>
      </c>
      <c r="AW44" t="s">
        <v>4445</v>
      </c>
      <c r="AX44" t="s">
        <v>4185</v>
      </c>
      <c r="AY44" t="s">
        <v>5549</v>
      </c>
      <c r="AZ44" t="s">
        <v>4101</v>
      </c>
      <c r="BA44" t="s">
        <v>3814</v>
      </c>
      <c r="BB44" t="s">
        <v>3380</v>
      </c>
      <c r="BC44" t="s">
        <v>4027</v>
      </c>
      <c r="BD44" t="s">
        <v>4528</v>
      </c>
      <c r="BE44" t="s">
        <v>3253</v>
      </c>
      <c r="BF44" t="s">
        <v>4335</v>
      </c>
      <c r="BG44" t="s">
        <v>3553</v>
      </c>
      <c r="BH44" t="s">
        <v>4229</v>
      </c>
      <c r="BI44" t="s">
        <v>6073</v>
      </c>
      <c r="BJ44" t="s">
        <v>4763</v>
      </c>
      <c r="BK44" t="s">
        <v>4778</v>
      </c>
      <c r="BL44" t="s">
        <v>4880</v>
      </c>
      <c r="BM44" t="s">
        <v>4446</v>
      </c>
      <c r="BN44" t="s">
        <v>4458</v>
      </c>
      <c r="BO44" t="s">
        <v>4775</v>
      </c>
      <c r="BP44" t="s">
        <v>4336</v>
      </c>
      <c r="BQ44" t="s">
        <v>4606</v>
      </c>
      <c r="BR44" t="s">
        <v>5960</v>
      </c>
      <c r="BS44" t="s">
        <v>4028</v>
      </c>
      <c r="BT44" t="s">
        <v>5141</v>
      </c>
      <c r="BU44" t="s">
        <v>5930</v>
      </c>
      <c r="BV44" t="s">
        <v>3348</v>
      </c>
      <c r="BW44" t="s">
        <v>3646</v>
      </c>
      <c r="BX44" t="s">
        <v>5238</v>
      </c>
      <c r="BY44" t="s">
        <v>4707</v>
      </c>
      <c r="BZ44" t="s">
        <v>4014</v>
      </c>
      <c r="CA44" t="s">
        <v>3819</v>
      </c>
      <c r="CB44" t="s">
        <v>3265</v>
      </c>
      <c r="CC44" t="s">
        <v>3968</v>
      </c>
      <c r="CD44" t="s">
        <v>1125</v>
      </c>
      <c r="CE44" t="s">
        <v>3074</v>
      </c>
      <c r="CF44" t="s">
        <v>3266</v>
      </c>
      <c r="CG44" t="s">
        <v>4494</v>
      </c>
      <c r="CH44" t="s">
        <v>4230</v>
      </c>
      <c r="CI44" t="s">
        <v>5488</v>
      </c>
      <c r="CJ44" t="s">
        <v>3204</v>
      </c>
      <c r="CK44" t="s">
        <v>3113</v>
      </c>
      <c r="CL44" t="s">
        <v>8073</v>
      </c>
      <c r="CM44" t="s">
        <v>4480</v>
      </c>
      <c r="CN44" t="s">
        <v>3886</v>
      </c>
      <c r="CO44" t="s">
        <v>5880</v>
      </c>
      <c r="CP44" t="s">
        <v>5020</v>
      </c>
      <c r="CQ44" t="s">
        <v>5628</v>
      </c>
    </row>
    <row r="45" spans="1:95" x14ac:dyDescent="0.4">
      <c r="A45">
        <v>44</v>
      </c>
      <c r="B45" t="s">
        <v>5019</v>
      </c>
      <c r="C45" t="s">
        <v>3669</v>
      </c>
      <c r="D45" t="s">
        <v>5749</v>
      </c>
      <c r="E45" t="s">
        <v>5489</v>
      </c>
      <c r="F45" t="s">
        <v>4731</v>
      </c>
      <c r="G45" t="s">
        <v>3041</v>
      </c>
      <c r="H45" t="s">
        <v>3627</v>
      </c>
      <c r="I45" t="s">
        <v>4231</v>
      </c>
      <c r="J45" t="s">
        <v>5202</v>
      </c>
      <c r="K45" t="s">
        <v>4111</v>
      </c>
      <c r="L45" t="s">
        <v>3501</v>
      </c>
      <c r="M45" t="s">
        <v>3556</v>
      </c>
      <c r="N45" t="s">
        <v>3573</v>
      </c>
      <c r="O45" t="s">
        <v>5352</v>
      </c>
      <c r="P45" t="s">
        <v>4833</v>
      </c>
      <c r="Q45" t="s">
        <v>3345</v>
      </c>
      <c r="R45" t="s">
        <v>5490</v>
      </c>
      <c r="S45" t="s">
        <v>4913</v>
      </c>
      <c r="T45" t="s">
        <v>5394</v>
      </c>
      <c r="U45" t="s">
        <v>5432</v>
      </c>
      <c r="V45" t="s">
        <v>5627</v>
      </c>
      <c r="W45" t="s">
        <v>3103</v>
      </c>
      <c r="X45" t="s">
        <v>4795</v>
      </c>
      <c r="Y45" t="s">
        <v>5080</v>
      </c>
      <c r="Z45" t="s">
        <v>3918</v>
      </c>
      <c r="AA45" t="s">
        <v>3531</v>
      </c>
      <c r="AB45" t="s">
        <v>4660</v>
      </c>
      <c r="AC45" t="s">
        <v>4914</v>
      </c>
      <c r="AD45" t="s">
        <v>4046</v>
      </c>
      <c r="AE45" t="s">
        <v>6093</v>
      </c>
      <c r="AF45" t="s">
        <v>5750</v>
      </c>
      <c r="AG45" t="s">
        <v>5961</v>
      </c>
      <c r="AH45" t="s">
        <v>5239</v>
      </c>
      <c r="AI45" t="s">
        <v>5348</v>
      </c>
      <c r="AJ45" t="s">
        <v>4426</v>
      </c>
      <c r="AK45" t="s">
        <v>6029</v>
      </c>
      <c r="AL45" t="s">
        <v>3258</v>
      </c>
      <c r="AM45" t="s">
        <v>3102</v>
      </c>
      <c r="AN45" t="s">
        <v>4691</v>
      </c>
      <c r="AO45" t="s">
        <v>4550</v>
      </c>
      <c r="AP45" t="s">
        <v>3526</v>
      </c>
      <c r="AQ45" t="s">
        <v>5450</v>
      </c>
      <c r="AR45" t="s">
        <v>3747</v>
      </c>
      <c r="AS45" t="s">
        <v>5781</v>
      </c>
      <c r="AT45" t="s">
        <v>4142</v>
      </c>
      <c r="AU45" t="s">
        <v>3593</v>
      </c>
      <c r="AV45" t="s">
        <v>5252</v>
      </c>
      <c r="AW45" t="s">
        <v>4858</v>
      </c>
      <c r="AX45" t="s">
        <v>4186</v>
      </c>
      <c r="AY45" t="s">
        <v>3202</v>
      </c>
      <c r="AZ45" t="s">
        <v>5897</v>
      </c>
      <c r="BA45" t="s">
        <v>4938</v>
      </c>
      <c r="BB45" t="s">
        <v>4232</v>
      </c>
      <c r="BC45" t="s">
        <v>5021</v>
      </c>
      <c r="BD45" t="s">
        <v>4297</v>
      </c>
      <c r="BE45" t="s">
        <v>3597</v>
      </c>
      <c r="BF45" t="s">
        <v>3880</v>
      </c>
      <c r="BG45" t="s">
        <v>6063</v>
      </c>
      <c r="BH45" t="s">
        <v>5047</v>
      </c>
      <c r="BI45" t="s">
        <v>6075</v>
      </c>
      <c r="BJ45" t="s">
        <v>3147</v>
      </c>
      <c r="BK45" t="s">
        <v>3052</v>
      </c>
      <c r="BL45" t="s">
        <v>4131</v>
      </c>
      <c r="BM45" t="s">
        <v>3054</v>
      </c>
      <c r="BN45" t="s">
        <v>4202</v>
      </c>
      <c r="BO45" t="s">
        <v>3267</v>
      </c>
      <c r="BP45" t="s">
        <v>3498</v>
      </c>
      <c r="BQ45" t="s">
        <v>5821</v>
      </c>
      <c r="BR45" t="s">
        <v>3527</v>
      </c>
      <c r="BS45" t="s">
        <v>4915</v>
      </c>
      <c r="BT45" t="s">
        <v>5962</v>
      </c>
      <c r="BU45" t="s">
        <v>3053</v>
      </c>
      <c r="BV45" t="s">
        <v>3043</v>
      </c>
      <c r="BW45" t="s">
        <v>3998</v>
      </c>
      <c r="BX45" t="s">
        <v>5963</v>
      </c>
      <c r="BY45" t="s">
        <v>3598</v>
      </c>
      <c r="BZ45" t="s">
        <v>3268</v>
      </c>
      <c r="CA45" t="s">
        <v>6005</v>
      </c>
      <c r="CB45" t="s">
        <v>4015</v>
      </c>
      <c r="CC45" t="s">
        <v>5903</v>
      </c>
      <c r="CD45" t="s">
        <v>4169</v>
      </c>
      <c r="CE45" t="s">
        <v>5724</v>
      </c>
      <c r="CF45" t="s">
        <v>5566</v>
      </c>
      <c r="CG45" t="s">
        <v>5873</v>
      </c>
      <c r="CH45" t="s">
        <v>5203</v>
      </c>
      <c r="CI45" t="s">
        <v>5084</v>
      </c>
      <c r="CJ45" t="s">
        <v>3575</v>
      </c>
      <c r="CK45" t="s">
        <v>4259</v>
      </c>
      <c r="CL45" t="s">
        <v>3798</v>
      </c>
      <c r="CM45" t="s">
        <v>3960</v>
      </c>
      <c r="CN45" t="s">
        <v>4373</v>
      </c>
      <c r="CO45" t="s">
        <v>3599</v>
      </c>
      <c r="CP45" t="s">
        <v>5751</v>
      </c>
      <c r="CQ45" t="s">
        <v>4482</v>
      </c>
    </row>
    <row r="46" spans="1:95" x14ac:dyDescent="0.4">
      <c r="A46">
        <v>45</v>
      </c>
      <c r="B46" t="s">
        <v>4459</v>
      </c>
      <c r="C46" t="s">
        <v>5464</v>
      </c>
      <c r="D46" t="s">
        <v>4337</v>
      </c>
      <c r="E46" t="s">
        <v>3106</v>
      </c>
      <c r="F46" t="s">
        <v>5273</v>
      </c>
      <c r="G46" t="s">
        <v>5567</v>
      </c>
      <c r="H46" t="s">
        <v>5898</v>
      </c>
      <c r="I46" t="s">
        <v>3270</v>
      </c>
      <c r="J46" t="s">
        <v>4579</v>
      </c>
      <c r="K46" t="s">
        <v>4338</v>
      </c>
      <c r="L46" t="s">
        <v>4732</v>
      </c>
      <c r="M46" t="s">
        <v>3483</v>
      </c>
      <c r="N46" t="s">
        <v>5707</v>
      </c>
      <c r="O46" t="s">
        <v>3269</v>
      </c>
      <c r="P46" t="s">
        <v>4077</v>
      </c>
      <c r="Q46" t="s">
        <v>3346</v>
      </c>
      <c r="R46" t="s">
        <v>4375</v>
      </c>
      <c r="S46" t="s">
        <v>3600</v>
      </c>
      <c r="T46" t="s">
        <v>5695</v>
      </c>
      <c r="U46" t="s">
        <v>3271</v>
      </c>
      <c r="V46" t="s">
        <v>4374</v>
      </c>
      <c r="W46" t="s">
        <v>4708</v>
      </c>
      <c r="X46" t="s">
        <v>5845</v>
      </c>
      <c r="Y46" t="s">
        <v>3108</v>
      </c>
      <c r="Z46" t="s">
        <v>5204</v>
      </c>
      <c r="AA46" t="s">
        <v>4968</v>
      </c>
      <c r="AB46" t="s">
        <v>4460</v>
      </c>
      <c r="AC46" t="s">
        <v>6051</v>
      </c>
      <c r="AD46" t="s">
        <v>5679</v>
      </c>
      <c r="AE46" t="s">
        <v>5317</v>
      </c>
      <c r="AF46" t="s">
        <v>4779</v>
      </c>
      <c r="AG46" t="s">
        <v>5000</v>
      </c>
      <c r="AH46" t="s">
        <v>3864</v>
      </c>
      <c r="AI46" t="s">
        <v>5227</v>
      </c>
      <c r="AJ46" t="s">
        <v>3601</v>
      </c>
      <c r="AK46" t="s">
        <v>5101</v>
      </c>
      <c r="AL46" t="s">
        <v>3999</v>
      </c>
      <c r="AM46" t="s">
        <v>5365</v>
      </c>
      <c r="AN46" t="s">
        <v>4339</v>
      </c>
      <c r="AO46" t="s">
        <v>4666</v>
      </c>
      <c r="AP46" t="s">
        <v>4667</v>
      </c>
      <c r="AQ46" t="s">
        <v>4749</v>
      </c>
      <c r="AR46" t="s">
        <v>6034</v>
      </c>
      <c r="AS46" t="s">
        <v>3602</v>
      </c>
      <c r="AT46" t="s">
        <v>5863</v>
      </c>
      <c r="AU46" t="s">
        <v>5782</v>
      </c>
      <c r="AV46" t="s">
        <v>5002</v>
      </c>
      <c r="AW46" t="s">
        <v>3679</v>
      </c>
      <c r="AX46" t="s">
        <v>5910</v>
      </c>
      <c r="AY46" t="s">
        <v>4447</v>
      </c>
      <c r="AZ46" t="s">
        <v>5708</v>
      </c>
      <c r="BA46" t="s">
        <v>3939</v>
      </c>
      <c r="BB46" t="s">
        <v>5846</v>
      </c>
      <c r="BC46" t="s">
        <v>3603</v>
      </c>
      <c r="BD46" t="s">
        <v>5568</v>
      </c>
      <c r="BE46" t="s">
        <v>5062</v>
      </c>
      <c r="BF46" t="s">
        <v>5022</v>
      </c>
      <c r="BG46" t="s">
        <v>3528</v>
      </c>
      <c r="BH46" t="s">
        <v>5847</v>
      </c>
      <c r="BI46" t="s">
        <v>5661</v>
      </c>
      <c r="BJ46" t="s">
        <v>3752</v>
      </c>
      <c r="BK46" t="s">
        <v>4529</v>
      </c>
      <c r="BL46" t="s">
        <v>5206</v>
      </c>
      <c r="BM46" t="s">
        <v>4000</v>
      </c>
      <c r="BN46" t="s">
        <v>5590</v>
      </c>
      <c r="BO46" t="s">
        <v>5205</v>
      </c>
      <c r="BP46" t="s">
        <v>5069</v>
      </c>
      <c r="BQ46" t="s">
        <v>3412</v>
      </c>
      <c r="BR46" t="s">
        <v>4488</v>
      </c>
      <c r="BS46" t="s">
        <v>3865</v>
      </c>
      <c r="BT46" t="s">
        <v>4692</v>
      </c>
      <c r="BU46" t="s">
        <v>5947</v>
      </c>
      <c r="BV46" t="s">
        <v>3347</v>
      </c>
      <c r="BW46" t="s">
        <v>5063</v>
      </c>
      <c r="BX46" t="s">
        <v>5003</v>
      </c>
      <c r="BY46" t="s">
        <v>3272</v>
      </c>
      <c r="BZ46" t="s">
        <v>4969</v>
      </c>
      <c r="CA46" t="s">
        <v>5848</v>
      </c>
      <c r="CB46" t="s">
        <v>4406</v>
      </c>
      <c r="CC46" t="s">
        <v>5121</v>
      </c>
      <c r="CD46" t="s">
        <v>5120</v>
      </c>
      <c r="CE46" t="s">
        <v>4067</v>
      </c>
      <c r="CF46" t="s">
        <v>5083</v>
      </c>
      <c r="CG46" t="s">
        <v>4764</v>
      </c>
      <c r="CH46" t="s">
        <v>4158</v>
      </c>
      <c r="CI46" t="s">
        <v>3921</v>
      </c>
      <c r="CJ46" t="s">
        <v>5274</v>
      </c>
      <c r="CK46" t="s">
        <v>5520</v>
      </c>
      <c r="CL46" t="s">
        <v>4514</v>
      </c>
      <c r="CM46" t="s">
        <v>4448</v>
      </c>
      <c r="CN46" t="s">
        <v>3149</v>
      </c>
      <c r="CO46" t="s">
        <v>5611</v>
      </c>
      <c r="CP46" t="s">
        <v>6006</v>
      </c>
      <c r="CQ46" t="s">
        <v>4114</v>
      </c>
    </row>
    <row r="47" spans="1:95" x14ac:dyDescent="0.4">
      <c r="A47">
        <v>46</v>
      </c>
      <c r="B47" t="s">
        <v>4376</v>
      </c>
      <c r="C47" t="s">
        <v>5240</v>
      </c>
      <c r="D47" t="s">
        <v>3529</v>
      </c>
      <c r="E47" t="s">
        <v>5948</v>
      </c>
      <c r="F47" t="s">
        <v>5077</v>
      </c>
      <c r="G47" t="s">
        <v>5607</v>
      </c>
      <c r="H47" t="s">
        <v>5143</v>
      </c>
      <c r="I47" t="s">
        <v>5395</v>
      </c>
      <c r="J47" t="s">
        <v>6077</v>
      </c>
      <c r="K47" t="s">
        <v>3530</v>
      </c>
      <c r="L47" t="s">
        <v>3433</v>
      </c>
      <c r="M47" t="s">
        <v>5396</v>
      </c>
      <c r="N47" t="s">
        <v>3753</v>
      </c>
      <c r="O47" t="s">
        <v>5802</v>
      </c>
      <c r="P47" t="s">
        <v>3604</v>
      </c>
      <c r="Q47" t="s">
        <v>3434</v>
      </c>
      <c r="R47" t="s">
        <v>5366</v>
      </c>
      <c r="S47" t="s">
        <v>4377</v>
      </c>
      <c r="T47" t="s">
        <v>4939</v>
      </c>
      <c r="U47" t="s">
        <v>4638</v>
      </c>
      <c r="V47" t="s">
        <v>4298</v>
      </c>
      <c r="W47" t="s">
        <v>228</v>
      </c>
      <c r="X47" t="s">
        <v>4029</v>
      </c>
      <c r="Y47" t="s">
        <v>5048</v>
      </c>
      <c r="Z47" t="s">
        <v>5801</v>
      </c>
      <c r="AA47" t="s">
        <v>4407</v>
      </c>
      <c r="AB47" t="s">
        <v>4495</v>
      </c>
      <c r="AC47" t="s">
        <v>3273</v>
      </c>
      <c r="AD47" t="s">
        <v>4427</v>
      </c>
      <c r="AE47" t="s">
        <v>5709</v>
      </c>
      <c r="AF47" t="s">
        <v>3352</v>
      </c>
      <c r="AG47" t="s">
        <v>4449</v>
      </c>
      <c r="AH47" t="s">
        <v>5591</v>
      </c>
      <c r="AI47" t="s">
        <v>3436</v>
      </c>
      <c r="AJ47" t="s">
        <v>4340</v>
      </c>
      <c r="AK47" t="s">
        <v>4639</v>
      </c>
      <c r="AL47" t="s">
        <v>5070</v>
      </c>
      <c r="AM47" t="s">
        <v>4152</v>
      </c>
      <c r="AN47" t="s">
        <v>3605</v>
      </c>
      <c r="AO47" t="s">
        <v>4765</v>
      </c>
      <c r="AP47" t="s">
        <v>5521</v>
      </c>
      <c r="AQ47" t="s">
        <v>3754</v>
      </c>
      <c r="AR47" t="s">
        <v>3755</v>
      </c>
      <c r="AS47" t="s">
        <v>5629</v>
      </c>
      <c r="AT47" t="s">
        <v>4640</v>
      </c>
      <c r="AU47" t="s">
        <v>5451</v>
      </c>
      <c r="AV47" t="s">
        <v>6042</v>
      </c>
      <c r="AW47" t="s">
        <v>5864</v>
      </c>
      <c r="AX47" t="s">
        <v>4299</v>
      </c>
      <c r="AY47" t="s">
        <v>4580</v>
      </c>
      <c r="AZ47" t="s">
        <v>6110</v>
      </c>
      <c r="BA47" t="s">
        <v>3438</v>
      </c>
      <c r="BB47" t="s">
        <v>3867</v>
      </c>
      <c r="BC47" t="s">
        <v>3532</v>
      </c>
      <c r="BD47" t="s">
        <v>5277</v>
      </c>
      <c r="BE47" t="s">
        <v>5662</v>
      </c>
      <c r="BF47" t="s">
        <v>5064</v>
      </c>
      <c r="BG47" t="s">
        <v>3970</v>
      </c>
      <c r="BH47" t="s">
        <v>3971</v>
      </c>
      <c r="BI47" t="s">
        <v>4115</v>
      </c>
      <c r="BJ47" t="s">
        <v>4378</v>
      </c>
      <c r="BK47" t="s">
        <v>4916</v>
      </c>
      <c r="BL47" t="s">
        <v>4341</v>
      </c>
      <c r="BM47" t="s">
        <v>5670</v>
      </c>
      <c r="BN47" t="s">
        <v>5491</v>
      </c>
      <c r="BO47" t="s">
        <v>3150</v>
      </c>
      <c r="BP47" t="s">
        <v>5550</v>
      </c>
      <c r="BQ47" t="s">
        <v>5522</v>
      </c>
      <c r="BR47" t="s">
        <v>4530</v>
      </c>
      <c r="BS47" t="s">
        <v>3866</v>
      </c>
      <c r="BT47" t="s">
        <v>3206</v>
      </c>
      <c r="BU47" t="s">
        <v>3274</v>
      </c>
      <c r="BV47" t="s">
        <v>5696</v>
      </c>
      <c r="BW47" t="s">
        <v>3205</v>
      </c>
      <c r="BX47" t="s">
        <v>4408</v>
      </c>
      <c r="BY47" t="s">
        <v>5065</v>
      </c>
      <c r="BZ47" t="s">
        <v>4693</v>
      </c>
      <c r="CA47" t="s">
        <v>4733</v>
      </c>
      <c r="CB47" t="s">
        <v>5081</v>
      </c>
      <c r="CC47" t="s">
        <v>5071</v>
      </c>
      <c r="CD47" t="s">
        <v>5023</v>
      </c>
      <c r="CE47" t="s">
        <v>5433</v>
      </c>
      <c r="CF47" t="s">
        <v>5710</v>
      </c>
      <c r="CG47" t="s">
        <v>4813</v>
      </c>
      <c r="CH47" t="s">
        <v>4917</v>
      </c>
      <c r="CI47" t="s">
        <v>4668</v>
      </c>
      <c r="CJ47" t="s">
        <v>8074</v>
      </c>
      <c r="CK47" t="s">
        <v>4918</v>
      </c>
      <c r="CL47" t="s">
        <v>3815</v>
      </c>
      <c r="CM47" t="s">
        <v>3681</v>
      </c>
      <c r="CN47" t="s">
        <v>3606</v>
      </c>
      <c r="CO47" t="s">
        <v>3923</v>
      </c>
      <c r="CP47" t="s">
        <v>5865</v>
      </c>
      <c r="CQ47" t="s">
        <v>3868</v>
      </c>
    </row>
    <row r="48" spans="1:95" x14ac:dyDescent="0.4">
      <c r="A48">
        <v>47</v>
      </c>
      <c r="B48" t="s">
        <v>3607</v>
      </c>
      <c r="C48" t="s">
        <v>5592</v>
      </c>
      <c r="D48" t="s">
        <v>4750</v>
      </c>
      <c r="E48" t="s">
        <v>4001</v>
      </c>
      <c r="F48" t="s">
        <v>3757</v>
      </c>
      <c r="G48" t="s">
        <v>3924</v>
      </c>
      <c r="H48" t="s">
        <v>4551</v>
      </c>
      <c r="I48" t="s">
        <v>4103</v>
      </c>
      <c r="J48" t="s">
        <v>5859</v>
      </c>
      <c r="K48" t="s">
        <v>5085</v>
      </c>
      <c r="L48" t="s">
        <v>5523</v>
      </c>
      <c r="M48" t="s">
        <v>3439</v>
      </c>
      <c r="N48" t="s">
        <v>4669</v>
      </c>
      <c r="O48" t="s">
        <v>4002</v>
      </c>
      <c r="P48" t="s">
        <v>5186</v>
      </c>
      <c r="Q48" t="s">
        <v>4694</v>
      </c>
      <c r="R48" t="s">
        <v>1768</v>
      </c>
      <c r="S48" t="s">
        <v>4607</v>
      </c>
      <c r="T48" t="s">
        <v>4709</v>
      </c>
      <c r="U48" t="s">
        <v>3151</v>
      </c>
      <c r="V48" t="s">
        <v>3354</v>
      </c>
      <c r="W48" t="s">
        <v>3817</v>
      </c>
      <c r="X48" t="s">
        <v>5503</v>
      </c>
      <c r="Y48" t="s">
        <v>3961</v>
      </c>
      <c r="Z48" t="s">
        <v>3682</v>
      </c>
      <c r="AA48" t="s">
        <v>4881</v>
      </c>
      <c r="AB48" t="s">
        <v>6059</v>
      </c>
      <c r="AC48" t="s">
        <v>4161</v>
      </c>
      <c r="AD48" t="s">
        <v>3534</v>
      </c>
      <c r="AE48" t="s">
        <v>3104</v>
      </c>
      <c r="AF48" t="s">
        <v>5667</v>
      </c>
      <c r="AG48" t="s">
        <v>5262</v>
      </c>
      <c r="AH48" t="s">
        <v>3279</v>
      </c>
      <c r="AI48" t="s">
        <v>5752</v>
      </c>
      <c r="AJ48" t="s">
        <v>6023</v>
      </c>
      <c r="AK48" t="s">
        <v>3275</v>
      </c>
      <c r="AL48" t="s">
        <v>4409</v>
      </c>
      <c r="AM48" t="s">
        <v>4047</v>
      </c>
      <c r="AN48" t="s">
        <v>4970</v>
      </c>
      <c r="AO48" t="s">
        <v>4233</v>
      </c>
      <c r="AP48" t="s">
        <v>3967</v>
      </c>
      <c r="AQ48" t="s">
        <v>3083</v>
      </c>
      <c r="AR48" t="s">
        <v>3084</v>
      </c>
      <c r="AS48" t="s">
        <v>3932</v>
      </c>
      <c r="AT48" t="s">
        <v>3579</v>
      </c>
      <c r="AU48" t="s">
        <v>3834</v>
      </c>
      <c r="AV48" t="s">
        <v>3705</v>
      </c>
      <c r="AW48" t="s">
        <v>3536</v>
      </c>
      <c r="AX48" t="s">
        <v>4670</v>
      </c>
      <c r="AY48" t="s">
        <v>3608</v>
      </c>
      <c r="AZ48" t="s">
        <v>4971</v>
      </c>
      <c r="BA48" t="s">
        <v>7585</v>
      </c>
      <c r="BB48" t="s">
        <v>7585</v>
      </c>
      <c r="BC48" t="s">
        <v>7585</v>
      </c>
      <c r="BD48" t="s">
        <v>7585</v>
      </c>
      <c r="BE48" t="s">
        <v>7585</v>
      </c>
      <c r="BF48" t="s">
        <v>7585</v>
      </c>
      <c r="BG48" t="s">
        <v>7585</v>
      </c>
      <c r="BH48" t="s">
        <v>7585</v>
      </c>
      <c r="BI48" t="s">
        <v>7585</v>
      </c>
      <c r="BJ48" t="s">
        <v>7585</v>
      </c>
      <c r="BK48" t="s">
        <v>7585</v>
      </c>
      <c r="BL48" t="s">
        <v>7585</v>
      </c>
      <c r="BM48" t="s">
        <v>7585</v>
      </c>
      <c r="BN48" t="s">
        <v>7585</v>
      </c>
      <c r="BO48" t="s">
        <v>7585</v>
      </c>
      <c r="BP48" t="s">
        <v>7585</v>
      </c>
      <c r="BQ48" t="s">
        <v>7585</v>
      </c>
      <c r="BR48" t="s">
        <v>7585</v>
      </c>
      <c r="BS48" t="s">
        <v>7585</v>
      </c>
      <c r="BT48" t="s">
        <v>7585</v>
      </c>
      <c r="BU48" t="s">
        <v>7585</v>
      </c>
      <c r="BV48" t="s">
        <v>7585</v>
      </c>
      <c r="BW48" t="s">
        <v>7585</v>
      </c>
      <c r="BX48" t="s">
        <v>7585</v>
      </c>
      <c r="BY48" t="s">
        <v>7585</v>
      </c>
      <c r="BZ48" t="s">
        <v>7585</v>
      </c>
      <c r="CA48" t="s">
        <v>7585</v>
      </c>
      <c r="CB48" t="s">
        <v>7585</v>
      </c>
      <c r="CC48" t="s">
        <v>7585</v>
      </c>
      <c r="CD48" t="s">
        <v>7585</v>
      </c>
      <c r="CE48" t="s">
        <v>7585</v>
      </c>
      <c r="CF48" t="s">
        <v>7585</v>
      </c>
      <c r="CG48" t="s">
        <v>7585</v>
      </c>
      <c r="CH48" t="s">
        <v>7585</v>
      </c>
      <c r="CI48" t="s">
        <v>7585</v>
      </c>
      <c r="CJ48" t="s">
        <v>7585</v>
      </c>
      <c r="CK48" t="s">
        <v>7585</v>
      </c>
      <c r="CL48" t="s">
        <v>7585</v>
      </c>
      <c r="CM48" t="s">
        <v>7585</v>
      </c>
      <c r="CN48" t="s">
        <v>7585</v>
      </c>
      <c r="CO48" t="s">
        <v>7585</v>
      </c>
      <c r="CP48" t="s">
        <v>7585</v>
      </c>
      <c r="CQ48" t="s">
        <v>7585</v>
      </c>
    </row>
    <row r="49" spans="1:95" x14ac:dyDescent="0.4">
      <c r="A49">
        <v>48</v>
      </c>
      <c r="B49" t="s">
        <v>405</v>
      </c>
      <c r="C49" t="s">
        <v>406</v>
      </c>
      <c r="D49" t="s">
        <v>421</v>
      </c>
      <c r="E49" t="s">
        <v>8075</v>
      </c>
      <c r="F49" t="s">
        <v>422</v>
      </c>
      <c r="G49" t="s">
        <v>8076</v>
      </c>
      <c r="H49" t="s">
        <v>3986</v>
      </c>
      <c r="I49" t="s">
        <v>8077</v>
      </c>
      <c r="J49" t="s">
        <v>8078</v>
      </c>
      <c r="K49" t="s">
        <v>573</v>
      </c>
      <c r="L49" t="s">
        <v>34</v>
      </c>
      <c r="M49" t="s">
        <v>126</v>
      </c>
      <c r="N49" t="s">
        <v>8079</v>
      </c>
      <c r="O49" t="s">
        <v>232</v>
      </c>
      <c r="P49" t="s">
        <v>8080</v>
      </c>
      <c r="Q49" t="s">
        <v>8081</v>
      </c>
      <c r="R49" t="s">
        <v>423</v>
      </c>
      <c r="S49" t="s">
        <v>395</v>
      </c>
      <c r="T49" t="s">
        <v>10</v>
      </c>
      <c r="U49" t="s">
        <v>574</v>
      </c>
      <c r="V49" t="s">
        <v>8082</v>
      </c>
      <c r="W49" t="s">
        <v>407</v>
      </c>
      <c r="X49" t="s">
        <v>8083</v>
      </c>
      <c r="Y49" t="s">
        <v>8084</v>
      </c>
      <c r="Z49" t="s">
        <v>1441</v>
      </c>
      <c r="AA49" t="s">
        <v>8085</v>
      </c>
      <c r="AB49" t="s">
        <v>408</v>
      </c>
      <c r="AC49" t="s">
        <v>409</v>
      </c>
      <c r="AD49" t="s">
        <v>410</v>
      </c>
      <c r="AE49" t="s">
        <v>411</v>
      </c>
      <c r="AF49" t="s">
        <v>424</v>
      </c>
      <c r="AG49" t="s">
        <v>425</v>
      </c>
      <c r="AH49" t="s">
        <v>426</v>
      </c>
      <c r="AI49" t="s">
        <v>427</v>
      </c>
      <c r="AJ49" t="s">
        <v>446</v>
      </c>
      <c r="AK49" t="s">
        <v>447</v>
      </c>
      <c r="AL49" t="s">
        <v>480</v>
      </c>
      <c r="AM49" t="s">
        <v>481</v>
      </c>
      <c r="AN49" t="s">
        <v>3</v>
      </c>
      <c r="AO49" t="s">
        <v>482</v>
      </c>
      <c r="AP49" t="s">
        <v>483</v>
      </c>
      <c r="AQ49" t="s">
        <v>484</v>
      </c>
      <c r="AR49" t="s">
        <v>575</v>
      </c>
      <c r="AS49" t="s">
        <v>576</v>
      </c>
      <c r="AT49" t="s">
        <v>577</v>
      </c>
      <c r="AU49" t="s">
        <v>578</v>
      </c>
      <c r="AV49" t="s">
        <v>579</v>
      </c>
      <c r="AW49" t="s">
        <v>580</v>
      </c>
      <c r="AX49" t="s">
        <v>581</v>
      </c>
      <c r="AY49" t="s">
        <v>582</v>
      </c>
      <c r="AZ49" t="s">
        <v>583</v>
      </c>
      <c r="BA49" t="s">
        <v>9</v>
      </c>
      <c r="BB49" t="s">
        <v>584</v>
      </c>
      <c r="BC49" t="s">
        <v>3795</v>
      </c>
      <c r="BD49" t="s">
        <v>714</v>
      </c>
      <c r="BE49" t="s">
        <v>715</v>
      </c>
      <c r="BF49" t="s">
        <v>716</v>
      </c>
      <c r="BG49" t="s">
        <v>717</v>
      </c>
      <c r="BH49" t="s">
        <v>718</v>
      </c>
      <c r="BI49" t="s">
        <v>719</v>
      </c>
      <c r="BJ49" t="s">
        <v>720</v>
      </c>
      <c r="BK49" t="s">
        <v>721</v>
      </c>
      <c r="BL49" t="s">
        <v>722</v>
      </c>
      <c r="BM49" t="s">
        <v>723</v>
      </c>
      <c r="BN49" t="s">
        <v>887</v>
      </c>
      <c r="BO49" t="s">
        <v>888</v>
      </c>
      <c r="BP49" t="s">
        <v>889</v>
      </c>
      <c r="BQ49" t="s">
        <v>890</v>
      </c>
      <c r="BR49" t="s">
        <v>891</v>
      </c>
      <c r="BS49" t="s">
        <v>892</v>
      </c>
      <c r="BT49" t="s">
        <v>448</v>
      </c>
      <c r="BU49" t="s">
        <v>893</v>
      </c>
      <c r="BV49" t="s">
        <v>894</v>
      </c>
      <c r="BW49" t="s">
        <v>895</v>
      </c>
      <c r="BX49" t="s">
        <v>896</v>
      </c>
      <c r="BY49" t="s">
        <v>897</v>
      </c>
      <c r="BZ49" t="s">
        <v>898</v>
      </c>
      <c r="CA49" t="s">
        <v>899</v>
      </c>
      <c r="CB49" t="s">
        <v>900</v>
      </c>
      <c r="CC49" t="s">
        <v>8086</v>
      </c>
      <c r="CD49" t="s">
        <v>59</v>
      </c>
      <c r="CE49" t="s">
        <v>127</v>
      </c>
      <c r="CF49" t="s">
        <v>1065</v>
      </c>
      <c r="CG49" t="s">
        <v>1066</v>
      </c>
      <c r="CH49" t="s">
        <v>8087</v>
      </c>
      <c r="CI49" t="s">
        <v>1068</v>
      </c>
      <c r="CJ49" t="s">
        <v>1067</v>
      </c>
      <c r="CK49" t="s">
        <v>8088</v>
      </c>
      <c r="CL49" t="s">
        <v>8089</v>
      </c>
      <c r="CM49" t="s">
        <v>1260</v>
      </c>
      <c r="CN49" t="s">
        <v>8090</v>
      </c>
      <c r="CO49" t="s">
        <v>8091</v>
      </c>
      <c r="CP49" t="s">
        <v>1442</v>
      </c>
      <c r="CQ49" t="s">
        <v>4087</v>
      </c>
    </row>
    <row r="50" spans="1:95" x14ac:dyDescent="0.4">
      <c r="A50">
        <v>49</v>
      </c>
      <c r="B50" t="s">
        <v>1443</v>
      </c>
      <c r="C50" t="s">
        <v>1694</v>
      </c>
      <c r="D50" t="s">
        <v>130</v>
      </c>
      <c r="E50" t="s">
        <v>1444</v>
      </c>
      <c r="F50" t="s">
        <v>1695</v>
      </c>
      <c r="G50" t="s">
        <v>161</v>
      </c>
      <c r="H50" t="s">
        <v>1696</v>
      </c>
      <c r="I50" t="s">
        <v>2092</v>
      </c>
      <c r="J50" t="s">
        <v>1697</v>
      </c>
      <c r="K50" t="s">
        <v>1698</v>
      </c>
      <c r="L50" t="s">
        <v>196</v>
      </c>
      <c r="M50" t="s">
        <v>1893</v>
      </c>
      <c r="N50" t="s">
        <v>197</v>
      </c>
      <c r="O50" t="s">
        <v>1894</v>
      </c>
      <c r="P50" t="s">
        <v>1895</v>
      </c>
      <c r="Q50" t="s">
        <v>8092</v>
      </c>
      <c r="R50" t="s">
        <v>2093</v>
      </c>
      <c r="S50" t="s">
        <v>2094</v>
      </c>
      <c r="T50" t="s">
        <v>1896</v>
      </c>
      <c r="U50" t="s">
        <v>2289</v>
      </c>
      <c r="V50" t="s">
        <v>2800</v>
      </c>
      <c r="W50" t="s">
        <v>2801</v>
      </c>
      <c r="X50" t="s">
        <v>2879</v>
      </c>
      <c r="Y50" t="s">
        <v>2880</v>
      </c>
      <c r="Z50" t="s">
        <v>8093</v>
      </c>
      <c r="AA50" t="s">
        <v>396</v>
      </c>
      <c r="AB50" t="s">
        <v>11</v>
      </c>
      <c r="AC50" t="s">
        <v>486</v>
      </c>
      <c r="AD50" t="s">
        <v>3193</v>
      </c>
      <c r="AE50" t="s">
        <v>1699</v>
      </c>
      <c r="AF50" t="s">
        <v>8094</v>
      </c>
      <c r="AG50" t="s">
        <v>12</v>
      </c>
      <c r="AH50" t="s">
        <v>724</v>
      </c>
      <c r="AI50" t="s">
        <v>8095</v>
      </c>
      <c r="AJ50" t="s">
        <v>2095</v>
      </c>
      <c r="AK50" t="s">
        <v>8096</v>
      </c>
      <c r="AL50" t="s">
        <v>8097</v>
      </c>
      <c r="AM50" t="s">
        <v>0</v>
      </c>
      <c r="AN50" t="s">
        <v>428</v>
      </c>
      <c r="AO50" t="s">
        <v>487</v>
      </c>
      <c r="AP50" t="s">
        <v>8098</v>
      </c>
      <c r="AQ50" t="s">
        <v>8099</v>
      </c>
      <c r="AR50" t="s">
        <v>8100</v>
      </c>
      <c r="AS50" t="s">
        <v>8101</v>
      </c>
      <c r="AT50" t="s">
        <v>901</v>
      </c>
      <c r="AU50" t="s">
        <v>8102</v>
      </c>
      <c r="AV50" t="s">
        <v>8103</v>
      </c>
      <c r="AW50" t="s">
        <v>8104</v>
      </c>
      <c r="AX50" t="s">
        <v>1897</v>
      </c>
      <c r="AY50" t="s">
        <v>8105</v>
      </c>
      <c r="AZ50" t="s">
        <v>8106</v>
      </c>
      <c r="BA50" t="s">
        <v>449</v>
      </c>
      <c r="BB50" t="s">
        <v>8107</v>
      </c>
      <c r="BC50" t="s">
        <v>8108</v>
      </c>
      <c r="BD50" t="s">
        <v>8109</v>
      </c>
      <c r="BE50" t="s">
        <v>585</v>
      </c>
      <c r="BF50" t="s">
        <v>902</v>
      </c>
      <c r="BG50" t="s">
        <v>8110</v>
      </c>
      <c r="BH50" t="s">
        <v>1899</v>
      </c>
      <c r="BI50" t="s">
        <v>392</v>
      </c>
      <c r="BJ50" t="s">
        <v>67</v>
      </c>
      <c r="BK50" t="s">
        <v>450</v>
      </c>
      <c r="BL50" t="s">
        <v>586</v>
      </c>
      <c r="BM50" t="s">
        <v>3363</v>
      </c>
      <c r="BN50" t="s">
        <v>8111</v>
      </c>
      <c r="BO50" t="s">
        <v>3225</v>
      </c>
      <c r="BP50" t="s">
        <v>8112</v>
      </c>
      <c r="BQ50" t="s">
        <v>429</v>
      </c>
      <c r="BR50" t="s">
        <v>451</v>
      </c>
      <c r="BS50" t="s">
        <v>452</v>
      </c>
      <c r="BT50" t="s">
        <v>8113</v>
      </c>
      <c r="BU50" t="s">
        <v>488</v>
      </c>
      <c r="BV50" t="s">
        <v>587</v>
      </c>
      <c r="BW50" t="s">
        <v>588</v>
      </c>
      <c r="BX50" t="s">
        <v>4010</v>
      </c>
      <c r="BY50" t="s">
        <v>725</v>
      </c>
      <c r="BZ50" t="s">
        <v>726</v>
      </c>
      <c r="CA50" t="s">
        <v>727</v>
      </c>
      <c r="CB50" t="s">
        <v>728</v>
      </c>
      <c r="CC50" t="s">
        <v>903</v>
      </c>
      <c r="CD50" t="s">
        <v>904</v>
      </c>
      <c r="CE50" t="s">
        <v>8114</v>
      </c>
      <c r="CF50" t="s">
        <v>1261</v>
      </c>
      <c r="CG50" t="s">
        <v>101</v>
      </c>
      <c r="CH50" t="s">
        <v>1069</v>
      </c>
      <c r="CI50" t="s">
        <v>1445</v>
      </c>
      <c r="CJ50" t="s">
        <v>1446</v>
      </c>
      <c r="CK50" t="s">
        <v>194</v>
      </c>
      <c r="CL50" t="s">
        <v>8115</v>
      </c>
      <c r="CM50" t="s">
        <v>8116</v>
      </c>
      <c r="CN50" t="s">
        <v>8117</v>
      </c>
      <c r="CO50" t="s">
        <v>1900</v>
      </c>
      <c r="CP50" t="s">
        <v>243</v>
      </c>
      <c r="CQ50" t="s">
        <v>244</v>
      </c>
    </row>
    <row r="51" spans="1:95" x14ac:dyDescent="0.4">
      <c r="A51">
        <v>50</v>
      </c>
      <c r="B51" t="s">
        <v>8118</v>
      </c>
      <c r="C51" t="s">
        <v>489</v>
      </c>
      <c r="D51" t="s">
        <v>490</v>
      </c>
      <c r="E51" t="s">
        <v>589</v>
      </c>
      <c r="F51" t="s">
        <v>8119</v>
      </c>
      <c r="G51" t="s">
        <v>729</v>
      </c>
      <c r="H51" t="s">
        <v>905</v>
      </c>
      <c r="I51" t="s">
        <v>1070</v>
      </c>
      <c r="J51" t="s">
        <v>88</v>
      </c>
      <c r="K51" t="s">
        <v>1447</v>
      </c>
      <c r="L51" t="s">
        <v>1448</v>
      </c>
      <c r="M51" t="s">
        <v>1449</v>
      </c>
      <c r="N51" t="s">
        <v>1450</v>
      </c>
      <c r="O51" t="s">
        <v>235</v>
      </c>
      <c r="P51" t="s">
        <v>236</v>
      </c>
      <c r="Q51" t="s">
        <v>315</v>
      </c>
      <c r="R51" t="s">
        <v>8120</v>
      </c>
      <c r="S51" t="s">
        <v>430</v>
      </c>
      <c r="T51" t="s">
        <v>453</v>
      </c>
      <c r="U51" t="s">
        <v>491</v>
      </c>
      <c r="V51" t="s">
        <v>730</v>
      </c>
      <c r="W51" t="s">
        <v>8121</v>
      </c>
      <c r="X51" t="s">
        <v>1071</v>
      </c>
      <c r="Y51" t="s">
        <v>393</v>
      </c>
      <c r="Z51" t="s">
        <v>394</v>
      </c>
      <c r="AA51" t="s">
        <v>492</v>
      </c>
      <c r="AB51" t="s">
        <v>1451</v>
      </c>
      <c r="AC51" t="s">
        <v>1700</v>
      </c>
      <c r="AD51" t="s">
        <v>1901</v>
      </c>
      <c r="AE51" t="s">
        <v>8122</v>
      </c>
      <c r="AF51" t="s">
        <v>60</v>
      </c>
      <c r="AG51" t="s">
        <v>8123</v>
      </c>
      <c r="AH51" t="s">
        <v>412</v>
      </c>
      <c r="AI51" t="s">
        <v>431</v>
      </c>
      <c r="AJ51" t="s">
        <v>432</v>
      </c>
      <c r="AK51" t="s">
        <v>454</v>
      </c>
      <c r="AL51" t="s">
        <v>8124</v>
      </c>
      <c r="AM51" t="s">
        <v>8125</v>
      </c>
      <c r="AN51" t="s">
        <v>8126</v>
      </c>
      <c r="AO51" t="s">
        <v>433</v>
      </c>
      <c r="AP51" t="s">
        <v>8127</v>
      </c>
      <c r="AQ51" t="s">
        <v>712</v>
      </c>
      <c r="AR51" t="s">
        <v>15</v>
      </c>
      <c r="AS51" t="s">
        <v>8128</v>
      </c>
      <c r="AT51" t="s">
        <v>731</v>
      </c>
      <c r="AU51" t="s">
        <v>1249</v>
      </c>
      <c r="AV51" t="s">
        <v>1430</v>
      </c>
      <c r="AW51" t="s">
        <v>8129</v>
      </c>
      <c r="AX51" t="s">
        <v>1884</v>
      </c>
      <c r="AY51" t="s">
        <v>3642</v>
      </c>
      <c r="AZ51" t="s">
        <v>8130</v>
      </c>
      <c r="BA51" t="s">
        <v>63</v>
      </c>
      <c r="BB51" t="s">
        <v>2290</v>
      </c>
      <c r="BC51" t="s">
        <v>307</v>
      </c>
      <c r="BD51" t="s">
        <v>906</v>
      </c>
      <c r="BE51" t="s">
        <v>1149</v>
      </c>
      <c r="BF51" t="s">
        <v>8131</v>
      </c>
      <c r="BG51" t="s">
        <v>434</v>
      </c>
      <c r="BH51" t="s">
        <v>435</v>
      </c>
      <c r="BI51" t="s">
        <v>436</v>
      </c>
      <c r="BJ51" t="s">
        <v>437</v>
      </c>
      <c r="BK51" t="s">
        <v>455</v>
      </c>
      <c r="BL51" t="s">
        <v>493</v>
      </c>
      <c r="BM51" t="s">
        <v>8132</v>
      </c>
      <c r="BN51" t="s">
        <v>494</v>
      </c>
      <c r="BO51" t="s">
        <v>495</v>
      </c>
      <c r="BP51" t="s">
        <v>496</v>
      </c>
      <c r="BQ51" t="s">
        <v>497</v>
      </c>
      <c r="BR51" t="s">
        <v>8133</v>
      </c>
      <c r="BS51" t="s">
        <v>498</v>
      </c>
      <c r="BT51" t="s">
        <v>499</v>
      </c>
      <c r="BU51" t="s">
        <v>500</v>
      </c>
      <c r="BV51" t="s">
        <v>590</v>
      </c>
      <c r="BW51" t="s">
        <v>591</v>
      </c>
      <c r="BX51" t="s">
        <v>592</v>
      </c>
      <c r="BY51" t="s">
        <v>593</v>
      </c>
      <c r="BZ51" t="s">
        <v>732</v>
      </c>
      <c r="CA51" t="s">
        <v>594</v>
      </c>
      <c r="CB51" t="s">
        <v>733</v>
      </c>
      <c r="CC51" t="s">
        <v>3208</v>
      </c>
      <c r="CD51" t="s">
        <v>595</v>
      </c>
      <c r="CE51" t="s">
        <v>596</v>
      </c>
      <c r="CF51" t="s">
        <v>597</v>
      </c>
      <c r="CG51" t="s">
        <v>598</v>
      </c>
      <c r="CH51" t="s">
        <v>599</v>
      </c>
      <c r="CI51" t="s">
        <v>600</v>
      </c>
      <c r="CJ51" t="s">
        <v>734</v>
      </c>
      <c r="CK51" t="s">
        <v>735</v>
      </c>
      <c r="CL51" t="s">
        <v>736</v>
      </c>
      <c r="CM51" t="s">
        <v>737</v>
      </c>
      <c r="CN51" t="s">
        <v>738</v>
      </c>
      <c r="CO51" t="s">
        <v>739</v>
      </c>
      <c r="CP51" t="s">
        <v>740</v>
      </c>
      <c r="CQ51" t="s">
        <v>741</v>
      </c>
    </row>
    <row r="52" spans="1:95" x14ac:dyDescent="0.4">
      <c r="A52">
        <v>51</v>
      </c>
      <c r="B52" t="s">
        <v>742</v>
      </c>
      <c r="C52" t="s">
        <v>743</v>
      </c>
      <c r="D52" t="s">
        <v>744</v>
      </c>
      <c r="E52" t="s">
        <v>8134</v>
      </c>
      <c r="F52" t="s">
        <v>8135</v>
      </c>
      <c r="G52" t="s">
        <v>8136</v>
      </c>
      <c r="H52" t="s">
        <v>907</v>
      </c>
      <c r="I52" t="s">
        <v>908</v>
      </c>
      <c r="J52" t="s">
        <v>909</v>
      </c>
      <c r="K52" t="s">
        <v>910</v>
      </c>
      <c r="L52" t="s">
        <v>911</v>
      </c>
      <c r="M52" t="s">
        <v>912</v>
      </c>
      <c r="N52" t="s">
        <v>913</v>
      </c>
      <c r="O52" t="s">
        <v>4045</v>
      </c>
      <c r="P52" t="s">
        <v>914</v>
      </c>
      <c r="Q52" t="s">
        <v>1072</v>
      </c>
      <c r="R52" t="s">
        <v>1073</v>
      </c>
      <c r="S52" t="s">
        <v>1262</v>
      </c>
      <c r="T52" t="s">
        <v>8137</v>
      </c>
      <c r="U52" t="s">
        <v>1074</v>
      </c>
      <c r="V52" t="s">
        <v>1075</v>
      </c>
      <c r="W52" t="s">
        <v>1076</v>
      </c>
      <c r="X52" t="s">
        <v>1077</v>
      </c>
      <c r="Y52" t="s">
        <v>8138</v>
      </c>
      <c r="Z52" t="s">
        <v>1078</v>
      </c>
      <c r="AA52" t="s">
        <v>915</v>
      </c>
      <c r="AB52" t="s">
        <v>8139</v>
      </c>
      <c r="AC52" t="s">
        <v>8140</v>
      </c>
      <c r="AD52" t="s">
        <v>1263</v>
      </c>
      <c r="AE52" t="s">
        <v>8141</v>
      </c>
      <c r="AF52" t="s">
        <v>8142</v>
      </c>
      <c r="AG52" t="s">
        <v>1264</v>
      </c>
      <c r="AH52" t="s">
        <v>1265</v>
      </c>
      <c r="AI52" t="s">
        <v>1266</v>
      </c>
      <c r="AJ52" t="s">
        <v>1267</v>
      </c>
      <c r="AK52" t="s">
        <v>8143</v>
      </c>
      <c r="AL52" t="s">
        <v>90</v>
      </c>
      <c r="AM52" t="s">
        <v>1268</v>
      </c>
      <c r="AN52" t="s">
        <v>1269</v>
      </c>
      <c r="AO52" t="s">
        <v>4076</v>
      </c>
      <c r="AP52" t="s">
        <v>8144</v>
      </c>
      <c r="AQ52" t="s">
        <v>1270</v>
      </c>
      <c r="AR52" t="s">
        <v>1452</v>
      </c>
      <c r="AS52" t="s">
        <v>4082</v>
      </c>
      <c r="AT52" t="s">
        <v>1454</v>
      </c>
      <c r="AU52" t="s">
        <v>1455</v>
      </c>
      <c r="AV52" t="s">
        <v>1456</v>
      </c>
      <c r="AW52" t="s">
        <v>1457</v>
      </c>
      <c r="AX52" t="s">
        <v>1458</v>
      </c>
      <c r="AY52" t="s">
        <v>1701</v>
      </c>
      <c r="AZ52" t="s">
        <v>1702</v>
      </c>
      <c r="BA52" t="s">
        <v>1703</v>
      </c>
      <c r="BB52" t="s">
        <v>1704</v>
      </c>
      <c r="BC52" t="s">
        <v>1705</v>
      </c>
      <c r="BD52" t="s">
        <v>1706</v>
      </c>
      <c r="BE52" t="s">
        <v>8145</v>
      </c>
      <c r="BF52" t="s">
        <v>1902</v>
      </c>
      <c r="BG52" t="s">
        <v>8146</v>
      </c>
      <c r="BH52" t="s">
        <v>275</v>
      </c>
      <c r="BI52" t="s">
        <v>2096</v>
      </c>
      <c r="BJ52" t="s">
        <v>1903</v>
      </c>
      <c r="BK52" t="s">
        <v>4126</v>
      </c>
      <c r="BL52" t="s">
        <v>1904</v>
      </c>
      <c r="BM52" t="s">
        <v>2097</v>
      </c>
      <c r="BN52" t="s">
        <v>2098</v>
      </c>
      <c r="BO52" t="s">
        <v>2099</v>
      </c>
      <c r="BP52" t="s">
        <v>2100</v>
      </c>
      <c r="BQ52" t="s">
        <v>2101</v>
      </c>
      <c r="BR52" t="s">
        <v>2102</v>
      </c>
      <c r="BS52" t="s">
        <v>2291</v>
      </c>
      <c r="BT52" t="s">
        <v>2292</v>
      </c>
      <c r="BU52" t="s">
        <v>2459</v>
      </c>
      <c r="BV52" t="s">
        <v>2460</v>
      </c>
      <c r="BW52" t="s">
        <v>2293</v>
      </c>
      <c r="BX52" t="s">
        <v>2592</v>
      </c>
      <c r="BY52" t="s">
        <v>2593</v>
      </c>
      <c r="BZ52" t="s">
        <v>2703</v>
      </c>
      <c r="CA52" t="s">
        <v>341</v>
      </c>
      <c r="CB52" t="s">
        <v>2802</v>
      </c>
      <c r="CC52" t="s">
        <v>2803</v>
      </c>
      <c r="CD52" t="s">
        <v>2804</v>
      </c>
      <c r="CE52" t="s">
        <v>2805</v>
      </c>
      <c r="CF52" t="s">
        <v>2806</v>
      </c>
      <c r="CG52" t="s">
        <v>2807</v>
      </c>
      <c r="CH52" t="s">
        <v>8147</v>
      </c>
      <c r="CI52" t="s">
        <v>382</v>
      </c>
      <c r="CJ52" t="s">
        <v>2966</v>
      </c>
      <c r="CK52" t="s">
        <v>8148</v>
      </c>
      <c r="CL52" t="s">
        <v>501</v>
      </c>
      <c r="CM52" t="s">
        <v>601</v>
      </c>
      <c r="CN52" t="s">
        <v>713</v>
      </c>
      <c r="CO52" t="s">
        <v>745</v>
      </c>
      <c r="CP52" t="s">
        <v>916</v>
      </c>
      <c r="CQ52" t="s">
        <v>8149</v>
      </c>
    </row>
    <row r="53" spans="1:95" x14ac:dyDescent="0.4">
      <c r="A53">
        <v>52</v>
      </c>
      <c r="B53" t="s">
        <v>61</v>
      </c>
      <c r="C53" t="s">
        <v>62</v>
      </c>
      <c r="D53" t="s">
        <v>93</v>
      </c>
      <c r="E53" t="s">
        <v>128</v>
      </c>
      <c r="F53" t="s">
        <v>171</v>
      </c>
      <c r="G53" t="s">
        <v>165</v>
      </c>
      <c r="H53" t="s">
        <v>1453</v>
      </c>
      <c r="I53" t="s">
        <v>8150</v>
      </c>
      <c r="J53" t="s">
        <v>438</v>
      </c>
      <c r="K53" t="s">
        <v>8151</v>
      </c>
      <c r="L53" t="s">
        <v>8152</v>
      </c>
      <c r="M53" t="s">
        <v>502</v>
      </c>
      <c r="N53" t="s">
        <v>503</v>
      </c>
      <c r="O53" t="s">
        <v>504</v>
      </c>
      <c r="P53" t="s">
        <v>505</v>
      </c>
      <c r="Q53" t="s">
        <v>602</v>
      </c>
      <c r="R53" t="s">
        <v>8153</v>
      </c>
      <c r="S53" t="s">
        <v>8154</v>
      </c>
      <c r="T53" t="s">
        <v>603</v>
      </c>
      <c r="U53" t="s">
        <v>604</v>
      </c>
      <c r="V53" t="s">
        <v>8155</v>
      </c>
      <c r="W53" t="s">
        <v>746</v>
      </c>
      <c r="X53" t="s">
        <v>747</v>
      </c>
      <c r="Y53" t="s">
        <v>8156</v>
      </c>
      <c r="Z53" t="s">
        <v>748</v>
      </c>
      <c r="AA53" t="s">
        <v>8157</v>
      </c>
      <c r="AB53" t="s">
        <v>8158</v>
      </c>
      <c r="AC53" t="s">
        <v>917</v>
      </c>
      <c r="AD53" t="s">
        <v>918</v>
      </c>
      <c r="AE53" t="s">
        <v>8159</v>
      </c>
      <c r="AF53" t="s">
        <v>919</v>
      </c>
      <c r="AG53" t="s">
        <v>8160</v>
      </c>
      <c r="AH53" t="s">
        <v>1079</v>
      </c>
      <c r="AI53" t="s">
        <v>8161</v>
      </c>
      <c r="AJ53" t="s">
        <v>8162</v>
      </c>
      <c r="AK53" t="s">
        <v>1080</v>
      </c>
      <c r="AL53" t="s">
        <v>8163</v>
      </c>
      <c r="AM53" t="s">
        <v>8164</v>
      </c>
      <c r="AN53" t="s">
        <v>8165</v>
      </c>
      <c r="AO53" t="s">
        <v>1271</v>
      </c>
      <c r="AP53" t="s">
        <v>8166</v>
      </c>
      <c r="AQ53" t="s">
        <v>8167</v>
      </c>
      <c r="AR53" t="s">
        <v>8168</v>
      </c>
      <c r="AS53" t="s">
        <v>4081</v>
      </c>
      <c r="AT53" t="s">
        <v>1459</v>
      </c>
      <c r="AU53" t="s">
        <v>1439</v>
      </c>
      <c r="AV53" t="s">
        <v>1707</v>
      </c>
      <c r="AW53" t="s">
        <v>1708</v>
      </c>
      <c r="AX53" t="s">
        <v>8169</v>
      </c>
      <c r="AY53" t="s">
        <v>1905</v>
      </c>
      <c r="AZ53" t="s">
        <v>8170</v>
      </c>
      <c r="BA53" t="s">
        <v>8171</v>
      </c>
      <c r="BB53" t="s">
        <v>322</v>
      </c>
      <c r="BC53" t="s">
        <v>2273</v>
      </c>
      <c r="BD53" t="s">
        <v>8172</v>
      </c>
      <c r="BE53" t="s">
        <v>193</v>
      </c>
      <c r="BF53" t="s">
        <v>2103</v>
      </c>
      <c r="BG53" t="s">
        <v>277</v>
      </c>
      <c r="BH53" t="s">
        <v>2294</v>
      </c>
      <c r="BI53" t="s">
        <v>8173</v>
      </c>
      <c r="BJ53" t="s">
        <v>2461</v>
      </c>
      <c r="BK53" t="s">
        <v>308</v>
      </c>
      <c r="BL53" t="s">
        <v>2788</v>
      </c>
      <c r="BM53" t="s">
        <v>2594</v>
      </c>
      <c r="BN53" t="s">
        <v>333</v>
      </c>
      <c r="BO53" t="s">
        <v>2595</v>
      </c>
      <c r="BP53" t="s">
        <v>4</v>
      </c>
      <c r="BQ53" t="s">
        <v>3474</v>
      </c>
      <c r="BR53" t="s">
        <v>94</v>
      </c>
      <c r="BS53" t="s">
        <v>104</v>
      </c>
      <c r="BT53" t="s">
        <v>1460</v>
      </c>
      <c r="BU53" t="s">
        <v>172</v>
      </c>
      <c r="BV53" t="s">
        <v>8174</v>
      </c>
      <c r="BW53" t="s">
        <v>8175</v>
      </c>
      <c r="BX53" t="s">
        <v>1709</v>
      </c>
      <c r="BY53" t="s">
        <v>8176</v>
      </c>
      <c r="BZ53" t="s">
        <v>8177</v>
      </c>
      <c r="CA53" t="s">
        <v>1710</v>
      </c>
      <c r="CB53" t="s">
        <v>413</v>
      </c>
      <c r="CC53" t="s">
        <v>414</v>
      </c>
      <c r="CD53" t="s">
        <v>439</v>
      </c>
      <c r="CE53" t="s">
        <v>456</v>
      </c>
      <c r="CF53" t="s">
        <v>506</v>
      </c>
      <c r="CG53" t="s">
        <v>8178</v>
      </c>
      <c r="CH53" t="s">
        <v>749</v>
      </c>
      <c r="CI53" t="s">
        <v>750</v>
      </c>
      <c r="CJ53" t="s">
        <v>751</v>
      </c>
      <c r="CK53" t="s">
        <v>8179</v>
      </c>
      <c r="CL53" t="s">
        <v>920</v>
      </c>
      <c r="CM53" t="s">
        <v>8180</v>
      </c>
      <c r="CN53" t="s">
        <v>8181</v>
      </c>
      <c r="CO53" t="s">
        <v>129</v>
      </c>
      <c r="CP53" t="s">
        <v>159</v>
      </c>
      <c r="CQ53" t="s">
        <v>8182</v>
      </c>
    </row>
    <row r="54" spans="1:95" x14ac:dyDescent="0.4">
      <c r="A54">
        <v>53</v>
      </c>
      <c r="B54" t="s">
        <v>457</v>
      </c>
      <c r="C54" t="s">
        <v>458</v>
      </c>
      <c r="D54" t="s">
        <v>507</v>
      </c>
      <c r="E54" t="s">
        <v>485</v>
      </c>
      <c r="F54" t="s">
        <v>8183</v>
      </c>
      <c r="G54" t="s">
        <v>508</v>
      </c>
      <c r="H54" t="s">
        <v>605</v>
      </c>
      <c r="I54" t="s">
        <v>606</v>
      </c>
      <c r="J54" t="s">
        <v>752</v>
      </c>
      <c r="K54" t="s">
        <v>753</v>
      </c>
      <c r="L54" t="s">
        <v>509</v>
      </c>
      <c r="M54" t="s">
        <v>754</v>
      </c>
      <c r="N54" t="s">
        <v>755</v>
      </c>
      <c r="O54" t="s">
        <v>921</v>
      </c>
      <c r="P54" t="s">
        <v>8184</v>
      </c>
      <c r="Q54" t="s">
        <v>922</v>
      </c>
      <c r="R54" t="s">
        <v>923</v>
      </c>
      <c r="S54" t="s">
        <v>924</v>
      </c>
      <c r="T54" t="s">
        <v>8185</v>
      </c>
      <c r="U54" t="s">
        <v>1081</v>
      </c>
      <c r="V54" t="s">
        <v>1082</v>
      </c>
      <c r="W54" t="s">
        <v>1083</v>
      </c>
      <c r="X54" t="s">
        <v>1084</v>
      </c>
      <c r="Y54" t="s">
        <v>1085</v>
      </c>
      <c r="Z54" t="s">
        <v>1086</v>
      </c>
      <c r="AA54" t="s">
        <v>1087</v>
      </c>
      <c r="AB54" t="s">
        <v>1272</v>
      </c>
      <c r="AC54" t="s">
        <v>1461</v>
      </c>
      <c r="AD54" t="s">
        <v>1462</v>
      </c>
      <c r="AE54" t="s">
        <v>1463</v>
      </c>
      <c r="AF54" t="s">
        <v>8186</v>
      </c>
      <c r="AG54" t="s">
        <v>1464</v>
      </c>
      <c r="AH54" t="s">
        <v>1712</v>
      </c>
      <c r="AI54" t="s">
        <v>1713</v>
      </c>
      <c r="AJ54" t="s">
        <v>1711</v>
      </c>
      <c r="AK54" t="s">
        <v>1714</v>
      </c>
      <c r="AL54" t="s">
        <v>1715</v>
      </c>
      <c r="AM54" t="s">
        <v>1906</v>
      </c>
      <c r="AN54" t="s">
        <v>1907</v>
      </c>
      <c r="AO54" t="s">
        <v>1908</v>
      </c>
      <c r="AP54" t="s">
        <v>1909</v>
      </c>
      <c r="AQ54" t="s">
        <v>2104</v>
      </c>
      <c r="AR54" t="s">
        <v>2295</v>
      </c>
      <c r="AS54" t="s">
        <v>8187</v>
      </c>
      <c r="AT54" t="s">
        <v>2296</v>
      </c>
      <c r="AU54" t="s">
        <v>2297</v>
      </c>
      <c r="AV54" t="s">
        <v>2596</v>
      </c>
      <c r="AW54" t="s">
        <v>342</v>
      </c>
      <c r="AX54" t="s">
        <v>2704</v>
      </c>
      <c r="AY54" t="s">
        <v>2705</v>
      </c>
      <c r="AZ54" t="s">
        <v>397</v>
      </c>
      <c r="BA54" t="s">
        <v>440</v>
      </c>
      <c r="BB54" t="s">
        <v>510</v>
      </c>
      <c r="BC54" t="s">
        <v>511</v>
      </c>
      <c r="BD54" t="s">
        <v>607</v>
      </c>
      <c r="BE54" t="s">
        <v>756</v>
      </c>
      <c r="BF54" t="s">
        <v>1088</v>
      </c>
      <c r="BG54" t="s">
        <v>8188</v>
      </c>
      <c r="BH54" t="s">
        <v>1716</v>
      </c>
      <c r="BI54" t="s">
        <v>231</v>
      </c>
      <c r="BJ54" t="s">
        <v>8189</v>
      </c>
      <c r="BK54" t="s">
        <v>2298</v>
      </c>
      <c r="BL54" t="s">
        <v>8190</v>
      </c>
      <c r="BM54" t="s">
        <v>8191</v>
      </c>
      <c r="BN54" t="s">
        <v>925</v>
      </c>
      <c r="BO54" t="s">
        <v>926</v>
      </c>
      <c r="BP54" t="s">
        <v>8192</v>
      </c>
      <c r="BQ54" t="s">
        <v>1089</v>
      </c>
      <c r="BR54" t="s">
        <v>8193</v>
      </c>
      <c r="BS54" t="s">
        <v>1273</v>
      </c>
      <c r="BT54" t="s">
        <v>1274</v>
      </c>
      <c r="BU54" t="s">
        <v>1717</v>
      </c>
      <c r="BV54" t="s">
        <v>158</v>
      </c>
      <c r="BW54" t="s">
        <v>169</v>
      </c>
      <c r="BX54" t="s">
        <v>1465</v>
      </c>
      <c r="BY54" t="s">
        <v>1718</v>
      </c>
      <c r="BZ54" t="s">
        <v>204</v>
      </c>
      <c r="CA54" t="s">
        <v>2105</v>
      </c>
      <c r="CB54" t="s">
        <v>339</v>
      </c>
      <c r="CC54" t="s">
        <v>8194</v>
      </c>
      <c r="CD54" t="s">
        <v>8195</v>
      </c>
      <c r="CE54" t="s">
        <v>69</v>
      </c>
      <c r="CF54" t="s">
        <v>70</v>
      </c>
      <c r="CG54" t="s">
        <v>173</v>
      </c>
      <c r="CH54" t="s">
        <v>8196</v>
      </c>
      <c r="CI54" t="s">
        <v>1466</v>
      </c>
      <c r="CJ54" t="s">
        <v>8197</v>
      </c>
      <c r="CK54" t="s">
        <v>512</v>
      </c>
      <c r="CL54" t="s">
        <v>398</v>
      </c>
      <c r="CM54" t="s">
        <v>415</v>
      </c>
      <c r="CN54" t="s">
        <v>513</v>
      </c>
      <c r="CO54" t="s">
        <v>16</v>
      </c>
      <c r="CP54" t="s">
        <v>757</v>
      </c>
      <c r="CQ54" t="s">
        <v>927</v>
      </c>
    </row>
    <row r="55" spans="1:95" x14ac:dyDescent="0.4">
      <c r="A55">
        <v>54</v>
      </c>
      <c r="B55" t="s">
        <v>8198</v>
      </c>
      <c r="C55" t="s">
        <v>758</v>
      </c>
      <c r="D55" t="s">
        <v>8199</v>
      </c>
      <c r="E55" t="s">
        <v>355</v>
      </c>
      <c r="F55" t="s">
        <v>8200</v>
      </c>
      <c r="G55" t="s">
        <v>8201</v>
      </c>
      <c r="H55" t="s">
        <v>441</v>
      </c>
      <c r="I55" t="s">
        <v>459</v>
      </c>
      <c r="J55" t="s">
        <v>514</v>
      </c>
      <c r="K55" t="s">
        <v>515</v>
      </c>
      <c r="L55" t="s">
        <v>8202</v>
      </c>
      <c r="M55" t="s">
        <v>8203</v>
      </c>
      <c r="N55" t="s">
        <v>608</v>
      </c>
      <c r="O55" t="s">
        <v>8204</v>
      </c>
      <c r="P55" t="s">
        <v>8205</v>
      </c>
      <c r="Q55" t="s">
        <v>8206</v>
      </c>
      <c r="R55" t="s">
        <v>8207</v>
      </c>
      <c r="S55" t="s">
        <v>8208</v>
      </c>
      <c r="T55" t="s">
        <v>8209</v>
      </c>
      <c r="U55" t="s">
        <v>8210</v>
      </c>
      <c r="V55" t="s">
        <v>759</v>
      </c>
      <c r="W55" t="s">
        <v>3355</v>
      </c>
      <c r="X55" t="s">
        <v>41</v>
      </c>
      <c r="Y55" t="s">
        <v>8211</v>
      </c>
      <c r="Z55" t="s">
        <v>928</v>
      </c>
      <c r="AA55" t="s">
        <v>8212</v>
      </c>
      <c r="AB55" t="s">
        <v>929</v>
      </c>
      <c r="AC55" t="s">
        <v>8213</v>
      </c>
      <c r="AD55" t="s">
        <v>3442</v>
      </c>
      <c r="AE55" t="s">
        <v>8214</v>
      </c>
      <c r="AF55" t="s">
        <v>8215</v>
      </c>
      <c r="AG55" t="s">
        <v>1090</v>
      </c>
      <c r="AH55" t="s">
        <v>1091</v>
      </c>
      <c r="AI55" t="s">
        <v>1092</v>
      </c>
      <c r="AJ55" t="s">
        <v>1093</v>
      </c>
      <c r="AK55" t="s">
        <v>1094</v>
      </c>
      <c r="AL55" t="s">
        <v>1095</v>
      </c>
      <c r="AM55" t="s">
        <v>1096</v>
      </c>
      <c r="AN55" t="s">
        <v>1097</v>
      </c>
      <c r="AO55" t="s">
        <v>1276</v>
      </c>
      <c r="AP55" t="s">
        <v>1277</v>
      </c>
      <c r="AQ55" t="s">
        <v>1278</v>
      </c>
      <c r="AR55" t="s">
        <v>1279</v>
      </c>
      <c r="AS55" t="s">
        <v>1467</v>
      </c>
      <c r="AT55" t="s">
        <v>3555</v>
      </c>
      <c r="AU55" t="s">
        <v>8216</v>
      </c>
      <c r="AV55" t="s">
        <v>1719</v>
      </c>
      <c r="AW55" t="s">
        <v>1720</v>
      </c>
      <c r="AX55" t="s">
        <v>1721</v>
      </c>
      <c r="AY55" t="s">
        <v>1910</v>
      </c>
      <c r="AZ55" t="s">
        <v>1911</v>
      </c>
      <c r="BA55" t="s">
        <v>2106</v>
      </c>
      <c r="BB55" t="s">
        <v>2107</v>
      </c>
      <c r="BC55" t="s">
        <v>263</v>
      </c>
      <c r="BD55" t="s">
        <v>8217</v>
      </c>
      <c r="BE55" t="s">
        <v>2299</v>
      </c>
      <c r="BF55" t="s">
        <v>2108</v>
      </c>
      <c r="BG55" t="s">
        <v>2706</v>
      </c>
      <c r="BH55" t="s">
        <v>2808</v>
      </c>
      <c r="BI55" t="s">
        <v>2881</v>
      </c>
      <c r="BJ55" t="s">
        <v>2882</v>
      </c>
      <c r="BK55" t="s">
        <v>370</v>
      </c>
      <c r="BL55" t="s">
        <v>8218</v>
      </c>
      <c r="BM55" t="s">
        <v>516</v>
      </c>
      <c r="BN55" t="s">
        <v>399</v>
      </c>
      <c r="BO55" t="s">
        <v>567</v>
      </c>
      <c r="BP55" t="s">
        <v>8219</v>
      </c>
      <c r="BQ55" t="s">
        <v>609</v>
      </c>
      <c r="BR55" t="s">
        <v>610</v>
      </c>
      <c r="BS55" t="s">
        <v>611</v>
      </c>
      <c r="BT55" t="s">
        <v>612</v>
      </c>
      <c r="BU55" t="s">
        <v>71</v>
      </c>
      <c r="BV55" t="s">
        <v>1098</v>
      </c>
      <c r="BW55" t="s">
        <v>1280</v>
      </c>
      <c r="BX55" t="s">
        <v>1468</v>
      </c>
      <c r="BY55" t="s">
        <v>1281</v>
      </c>
      <c r="BZ55" t="s">
        <v>1469</v>
      </c>
      <c r="CA55" t="s">
        <v>1722</v>
      </c>
      <c r="CB55" t="s">
        <v>1723</v>
      </c>
      <c r="CC55" t="s">
        <v>1912</v>
      </c>
      <c r="CD55" t="s">
        <v>1913</v>
      </c>
      <c r="CE55" t="s">
        <v>8220</v>
      </c>
      <c r="CF55" t="s">
        <v>1282</v>
      </c>
      <c r="CG55" t="s">
        <v>460</v>
      </c>
      <c r="CH55" t="s">
        <v>461</v>
      </c>
      <c r="CI55" t="s">
        <v>400</v>
      </c>
      <c r="CJ55" t="s">
        <v>1724</v>
      </c>
      <c r="CK55" t="s">
        <v>8221</v>
      </c>
      <c r="CL55" t="s">
        <v>760</v>
      </c>
      <c r="CM55" t="s">
        <v>1283</v>
      </c>
      <c r="CN55" t="s">
        <v>1284</v>
      </c>
      <c r="CO55" t="s">
        <v>1470</v>
      </c>
      <c r="CP55" t="s">
        <v>3629</v>
      </c>
      <c r="CQ55" t="s">
        <v>3630</v>
      </c>
    </row>
    <row r="56" spans="1:95" x14ac:dyDescent="0.4">
      <c r="A56">
        <v>55</v>
      </c>
      <c r="B56" t="s">
        <v>1725</v>
      </c>
      <c r="C56" t="s">
        <v>206</v>
      </c>
      <c r="D56" t="s">
        <v>1914</v>
      </c>
      <c r="E56" t="s">
        <v>3719</v>
      </c>
      <c r="F56" t="s">
        <v>1915</v>
      </c>
      <c r="G56" t="s">
        <v>207</v>
      </c>
      <c r="H56" t="s">
        <v>1916</v>
      </c>
      <c r="I56" t="s">
        <v>2109</v>
      </c>
      <c r="J56" t="s">
        <v>2110</v>
      </c>
      <c r="K56" t="s">
        <v>2597</v>
      </c>
      <c r="L56" t="s">
        <v>2809</v>
      </c>
      <c r="M56" t="s">
        <v>390</v>
      </c>
      <c r="N56" t="s">
        <v>8222</v>
      </c>
      <c r="O56" t="s">
        <v>8223</v>
      </c>
      <c r="P56" t="s">
        <v>702</v>
      </c>
      <c r="Q56" t="s">
        <v>8224</v>
      </c>
      <c r="R56" t="s">
        <v>8225</v>
      </c>
      <c r="S56" t="s">
        <v>1057</v>
      </c>
      <c r="T56" t="s">
        <v>2462</v>
      </c>
      <c r="U56" t="s">
        <v>2111</v>
      </c>
      <c r="V56" t="s">
        <v>401</v>
      </c>
      <c r="W56" t="s">
        <v>8226</v>
      </c>
      <c r="X56" t="s">
        <v>416</v>
      </c>
      <c r="Y56" t="s">
        <v>613</v>
      </c>
      <c r="Z56" t="s">
        <v>761</v>
      </c>
      <c r="AA56" t="s">
        <v>1099</v>
      </c>
      <c r="AB56" t="s">
        <v>8227</v>
      </c>
      <c r="AC56" t="s">
        <v>198</v>
      </c>
      <c r="AD56" t="s">
        <v>271</v>
      </c>
      <c r="AE56" t="s">
        <v>2883</v>
      </c>
      <c r="AF56" t="s">
        <v>762</v>
      </c>
      <c r="AG56" t="s">
        <v>8228</v>
      </c>
      <c r="AH56" t="s">
        <v>8229</v>
      </c>
      <c r="AI56" t="s">
        <v>8230</v>
      </c>
      <c r="AJ56" t="s">
        <v>4078</v>
      </c>
      <c r="AK56" t="s">
        <v>8231</v>
      </c>
      <c r="AL56" t="s">
        <v>8232</v>
      </c>
      <c r="AM56" t="s">
        <v>8233</v>
      </c>
      <c r="AN56" t="s">
        <v>517</v>
      </c>
      <c r="AO56" t="s">
        <v>8234</v>
      </c>
      <c r="AP56" t="s">
        <v>614</v>
      </c>
      <c r="AQ56" t="s">
        <v>615</v>
      </c>
      <c r="AR56" t="s">
        <v>763</v>
      </c>
      <c r="AS56" t="s">
        <v>764</v>
      </c>
      <c r="AT56" t="s">
        <v>35</v>
      </c>
      <c r="AU56" t="s">
        <v>765</v>
      </c>
      <c r="AV56" t="s">
        <v>72</v>
      </c>
      <c r="AW56" t="s">
        <v>8235</v>
      </c>
      <c r="AX56" t="s">
        <v>1100</v>
      </c>
      <c r="AY56" t="s">
        <v>8236</v>
      </c>
      <c r="AZ56" t="s">
        <v>1285</v>
      </c>
      <c r="BA56" t="s">
        <v>1471</v>
      </c>
      <c r="BB56" t="s">
        <v>2112</v>
      </c>
      <c r="BC56" t="s">
        <v>462</v>
      </c>
      <c r="BD56" t="s">
        <v>518</v>
      </c>
      <c r="BE56" t="s">
        <v>519</v>
      </c>
      <c r="BF56" t="s">
        <v>520</v>
      </c>
      <c r="BG56" t="s">
        <v>521</v>
      </c>
      <c r="BH56" t="s">
        <v>616</v>
      </c>
      <c r="BI56" t="s">
        <v>8237</v>
      </c>
      <c r="BJ56" t="s">
        <v>617</v>
      </c>
      <c r="BK56" t="s">
        <v>618</v>
      </c>
      <c r="BL56" t="s">
        <v>8238</v>
      </c>
      <c r="BM56" t="s">
        <v>619</v>
      </c>
      <c r="BN56" t="s">
        <v>8239</v>
      </c>
      <c r="BO56" t="s">
        <v>620</v>
      </c>
      <c r="BP56" t="s">
        <v>766</v>
      </c>
      <c r="BQ56" t="s">
        <v>767</v>
      </c>
      <c r="BR56" t="s">
        <v>621</v>
      </c>
      <c r="BS56" t="s">
        <v>622</v>
      </c>
      <c r="BT56" t="s">
        <v>623</v>
      </c>
      <c r="BU56" t="s">
        <v>624</v>
      </c>
      <c r="BV56" t="s">
        <v>625</v>
      </c>
      <c r="BW56" t="s">
        <v>626</v>
      </c>
      <c r="BX56" t="s">
        <v>930</v>
      </c>
      <c r="BY56" t="s">
        <v>931</v>
      </c>
      <c r="BZ56" t="s">
        <v>768</v>
      </c>
      <c r="CA56" t="s">
        <v>8240</v>
      </c>
      <c r="CB56" t="s">
        <v>769</v>
      </c>
      <c r="CC56" t="s">
        <v>770</v>
      </c>
      <c r="CD56" t="s">
        <v>25</v>
      </c>
      <c r="CE56" t="s">
        <v>771</v>
      </c>
      <c r="CF56" t="s">
        <v>4037</v>
      </c>
      <c r="CG56" t="s">
        <v>772</v>
      </c>
      <c r="CH56" t="s">
        <v>773</v>
      </c>
      <c r="CI56" t="s">
        <v>774</v>
      </c>
      <c r="CJ56" t="s">
        <v>775</v>
      </c>
      <c r="CK56" t="s">
        <v>776</v>
      </c>
      <c r="CL56" t="s">
        <v>932</v>
      </c>
      <c r="CM56" t="s">
        <v>933</v>
      </c>
      <c r="CN56" t="s">
        <v>934</v>
      </c>
      <c r="CO56" t="s">
        <v>4053</v>
      </c>
      <c r="CP56" t="s">
        <v>935</v>
      </c>
      <c r="CQ56" t="s">
        <v>936</v>
      </c>
    </row>
    <row r="57" spans="1:95" x14ac:dyDescent="0.4">
      <c r="A57">
        <v>56</v>
      </c>
      <c r="B57" t="s">
        <v>937</v>
      </c>
      <c r="C57" t="s">
        <v>938</v>
      </c>
      <c r="D57" t="s">
        <v>939</v>
      </c>
      <c r="E57" t="s">
        <v>8241</v>
      </c>
      <c r="F57" t="s">
        <v>940</v>
      </c>
      <c r="G57" t="s">
        <v>941</v>
      </c>
      <c r="H57" t="s">
        <v>942</v>
      </c>
      <c r="I57" t="s">
        <v>99</v>
      </c>
      <c r="J57" t="s">
        <v>1101</v>
      </c>
      <c r="K57" t="s">
        <v>92</v>
      </c>
      <c r="L57" t="s">
        <v>8242</v>
      </c>
      <c r="M57" t="s">
        <v>1102</v>
      </c>
      <c r="N57" t="s">
        <v>522</v>
      </c>
      <c r="O57" t="s">
        <v>1103</v>
      </c>
      <c r="P57" t="s">
        <v>8243</v>
      </c>
      <c r="Q57" t="s">
        <v>1104</v>
      </c>
      <c r="R57" t="s">
        <v>1105</v>
      </c>
      <c r="S57" t="s">
        <v>1475</v>
      </c>
      <c r="T57" t="s">
        <v>1286</v>
      </c>
      <c r="U57" t="s">
        <v>1472</v>
      </c>
      <c r="V57" t="s">
        <v>1287</v>
      </c>
      <c r="W57" t="s">
        <v>1473</v>
      </c>
      <c r="X57" t="s">
        <v>1288</v>
      </c>
      <c r="Y57" t="s">
        <v>1289</v>
      </c>
      <c r="Z57" t="s">
        <v>1290</v>
      </c>
      <c r="AA57" t="s">
        <v>1291</v>
      </c>
      <c r="AB57" t="s">
        <v>8244</v>
      </c>
      <c r="AC57" t="s">
        <v>1292</v>
      </c>
      <c r="AD57" t="s">
        <v>102</v>
      </c>
      <c r="AE57" t="s">
        <v>1474</v>
      </c>
      <c r="AF57" t="s">
        <v>1293</v>
      </c>
      <c r="AG57" t="s">
        <v>1726</v>
      </c>
      <c r="AH57" t="s">
        <v>1476</v>
      </c>
      <c r="AI57" t="s">
        <v>1727</v>
      </c>
      <c r="AJ57" t="s">
        <v>1477</v>
      </c>
      <c r="AK57" t="s">
        <v>1478</v>
      </c>
      <c r="AL57" t="s">
        <v>1728</v>
      </c>
      <c r="AM57" t="s">
        <v>135</v>
      </c>
      <c r="AN57" t="s">
        <v>1729</v>
      </c>
      <c r="AO57" t="s">
        <v>1479</v>
      </c>
      <c r="AP57" t="s">
        <v>8245</v>
      </c>
      <c r="AQ57" t="s">
        <v>1730</v>
      </c>
      <c r="AR57" t="s">
        <v>4102</v>
      </c>
      <c r="AS57" t="s">
        <v>1917</v>
      </c>
      <c r="AT57" t="s">
        <v>1731</v>
      </c>
      <c r="AU57" t="s">
        <v>164</v>
      </c>
      <c r="AV57" t="s">
        <v>1918</v>
      </c>
      <c r="AW57" t="s">
        <v>1732</v>
      </c>
      <c r="AX57" t="s">
        <v>1919</v>
      </c>
      <c r="AY57" t="s">
        <v>1733</v>
      </c>
      <c r="AZ57" t="s">
        <v>8246</v>
      </c>
      <c r="BA57" t="s">
        <v>1734</v>
      </c>
      <c r="BB57" t="s">
        <v>8247</v>
      </c>
      <c r="BC57" t="s">
        <v>1735</v>
      </c>
      <c r="BD57" t="s">
        <v>1736</v>
      </c>
      <c r="BE57" t="s">
        <v>1737</v>
      </c>
      <c r="BF57" t="s">
        <v>1738</v>
      </c>
      <c r="BG57" t="s">
        <v>8248</v>
      </c>
      <c r="BH57" t="s">
        <v>2113</v>
      </c>
      <c r="BI57" t="s">
        <v>8249</v>
      </c>
      <c r="BJ57" t="s">
        <v>4118</v>
      </c>
      <c r="BK57" t="s">
        <v>1920</v>
      </c>
      <c r="BL57" t="s">
        <v>1921</v>
      </c>
      <c r="BM57" t="s">
        <v>2114</v>
      </c>
      <c r="BN57" t="s">
        <v>2115</v>
      </c>
      <c r="BO57" t="s">
        <v>1922</v>
      </c>
      <c r="BP57" t="s">
        <v>1923</v>
      </c>
      <c r="BQ57" t="s">
        <v>2116</v>
      </c>
      <c r="BR57" t="s">
        <v>2117</v>
      </c>
      <c r="BS57" t="s">
        <v>265</v>
      </c>
      <c r="BT57" t="s">
        <v>319</v>
      </c>
      <c r="BU57" t="s">
        <v>2118</v>
      </c>
      <c r="BV57" t="s">
        <v>2300</v>
      </c>
      <c r="BW57" t="s">
        <v>2119</v>
      </c>
      <c r="BX57" t="s">
        <v>2120</v>
      </c>
      <c r="BY57" t="s">
        <v>2301</v>
      </c>
      <c r="BZ57" t="s">
        <v>2269</v>
      </c>
      <c r="CA57" t="s">
        <v>2121</v>
      </c>
      <c r="CB57" t="s">
        <v>2302</v>
      </c>
      <c r="CC57" t="s">
        <v>2463</v>
      </c>
      <c r="CD57" t="s">
        <v>2598</v>
      </c>
      <c r="CE57" t="s">
        <v>2707</v>
      </c>
      <c r="CF57" t="s">
        <v>2464</v>
      </c>
      <c r="CG57" t="s">
        <v>2884</v>
      </c>
      <c r="CH57" t="s">
        <v>2708</v>
      </c>
      <c r="CI57" t="s">
        <v>2811</v>
      </c>
      <c r="CJ57" t="s">
        <v>2810</v>
      </c>
      <c r="CK57" t="s">
        <v>374</v>
      </c>
      <c r="CL57" t="s">
        <v>417</v>
      </c>
      <c r="CM57" t="s">
        <v>442</v>
      </c>
      <c r="CN57" t="s">
        <v>463</v>
      </c>
      <c r="CO57" t="s">
        <v>464</v>
      </c>
      <c r="CP57" t="s">
        <v>627</v>
      </c>
      <c r="CQ57" t="s">
        <v>8250</v>
      </c>
    </row>
    <row r="58" spans="1:95" x14ac:dyDescent="0.4">
      <c r="A58">
        <v>57</v>
      </c>
      <c r="B58" t="s">
        <v>8251</v>
      </c>
      <c r="C58" t="s">
        <v>1480</v>
      </c>
      <c r="D58" t="s">
        <v>1739</v>
      </c>
      <c r="E58" t="s">
        <v>1924</v>
      </c>
      <c r="F58" t="s">
        <v>245</v>
      </c>
      <c r="G58" t="s">
        <v>278</v>
      </c>
      <c r="H58" t="s">
        <v>2465</v>
      </c>
      <c r="I58" t="s">
        <v>777</v>
      </c>
      <c r="J58" t="s">
        <v>418</v>
      </c>
      <c r="K58" t="s">
        <v>465</v>
      </c>
      <c r="L58" t="s">
        <v>467</v>
      </c>
      <c r="M58" t="s">
        <v>466</v>
      </c>
      <c r="N58" t="s">
        <v>468</v>
      </c>
      <c r="O58" t="s">
        <v>469</v>
      </c>
      <c r="P58" t="s">
        <v>523</v>
      </c>
      <c r="Q58" t="s">
        <v>8252</v>
      </c>
      <c r="R58" t="s">
        <v>524</v>
      </c>
      <c r="S58" t="s">
        <v>525</v>
      </c>
      <c r="T58" t="s">
        <v>526</v>
      </c>
      <c r="U58" t="s">
        <v>527</v>
      </c>
      <c r="V58" t="s">
        <v>528</v>
      </c>
      <c r="W58" t="s">
        <v>13</v>
      </c>
      <c r="X58" t="s">
        <v>529</v>
      </c>
      <c r="Y58" t="s">
        <v>530</v>
      </c>
      <c r="Z58" t="s">
        <v>628</v>
      </c>
      <c r="AA58" t="s">
        <v>629</v>
      </c>
      <c r="AB58" t="s">
        <v>630</v>
      </c>
      <c r="AC58" t="s">
        <v>778</v>
      </c>
      <c r="AD58" t="s">
        <v>943</v>
      </c>
      <c r="AE58" t="s">
        <v>631</v>
      </c>
      <c r="AF58" t="s">
        <v>240</v>
      </c>
      <c r="AG58" t="s">
        <v>632</v>
      </c>
      <c r="AH58" t="s">
        <v>24</v>
      </c>
      <c r="AI58" t="s">
        <v>633</v>
      </c>
      <c r="AJ58" t="s">
        <v>634</v>
      </c>
      <c r="AK58" t="s">
        <v>17</v>
      </c>
      <c r="AL58" t="s">
        <v>635</v>
      </c>
      <c r="AM58" t="s">
        <v>8253</v>
      </c>
      <c r="AN58" t="s">
        <v>4016</v>
      </c>
      <c r="AO58" t="s">
        <v>779</v>
      </c>
      <c r="AP58" t="s">
        <v>780</v>
      </c>
      <c r="AQ58" t="s">
        <v>781</v>
      </c>
      <c r="AR58" t="s">
        <v>8254</v>
      </c>
      <c r="AS58" t="s">
        <v>782</v>
      </c>
      <c r="AT58" t="s">
        <v>8255</v>
      </c>
      <c r="AU58" t="s">
        <v>783</v>
      </c>
      <c r="AV58" t="s">
        <v>784</v>
      </c>
      <c r="AW58" t="s">
        <v>944</v>
      </c>
      <c r="AX58" t="s">
        <v>43</v>
      </c>
      <c r="AY58" t="s">
        <v>945</v>
      </c>
      <c r="AZ58" t="s">
        <v>105</v>
      </c>
      <c r="BA58" t="s">
        <v>8256</v>
      </c>
      <c r="BB58" t="s">
        <v>8257</v>
      </c>
      <c r="BC58" t="s">
        <v>1107</v>
      </c>
      <c r="BD58" t="s">
        <v>1108</v>
      </c>
      <c r="BE58" t="s">
        <v>1109</v>
      </c>
      <c r="BF58" t="s">
        <v>1110</v>
      </c>
      <c r="BG58" t="s">
        <v>1294</v>
      </c>
      <c r="BH58" t="s">
        <v>1111</v>
      </c>
      <c r="BI58" t="s">
        <v>1112</v>
      </c>
      <c r="BJ58" t="s">
        <v>1113</v>
      </c>
      <c r="BK58" t="s">
        <v>8258</v>
      </c>
      <c r="BL58" t="s">
        <v>1114</v>
      </c>
      <c r="BM58" t="s">
        <v>946</v>
      </c>
      <c r="BN58" t="s">
        <v>1295</v>
      </c>
      <c r="BO58" t="s">
        <v>1296</v>
      </c>
      <c r="BP58" t="s">
        <v>8259</v>
      </c>
      <c r="BQ58" t="s">
        <v>1297</v>
      </c>
      <c r="BR58" t="s">
        <v>1298</v>
      </c>
      <c r="BS58" t="s">
        <v>1299</v>
      </c>
      <c r="BT58" t="s">
        <v>106</v>
      </c>
      <c r="BU58" t="s">
        <v>1300</v>
      </c>
      <c r="BV58" t="s">
        <v>1301</v>
      </c>
      <c r="BW58" t="s">
        <v>136</v>
      </c>
      <c r="BX58" t="s">
        <v>1740</v>
      </c>
      <c r="BY58" t="s">
        <v>1481</v>
      </c>
      <c r="BZ58" t="s">
        <v>1484</v>
      </c>
      <c r="CA58" t="s">
        <v>1482</v>
      </c>
      <c r="CB58" t="s">
        <v>1483</v>
      </c>
      <c r="CC58" t="s">
        <v>356</v>
      </c>
      <c r="CD58" t="s">
        <v>1485</v>
      </c>
      <c r="CE58" t="s">
        <v>8260</v>
      </c>
      <c r="CF58" t="s">
        <v>1486</v>
      </c>
      <c r="CG58" t="s">
        <v>1741</v>
      </c>
      <c r="CH58" t="s">
        <v>4121</v>
      </c>
      <c r="CI58" t="s">
        <v>8261</v>
      </c>
      <c r="CJ58" t="s">
        <v>1742</v>
      </c>
      <c r="CK58" t="s">
        <v>3965</v>
      </c>
      <c r="CL58" t="s">
        <v>1927</v>
      </c>
      <c r="CM58" t="s">
        <v>1925</v>
      </c>
      <c r="CN58" t="s">
        <v>1926</v>
      </c>
      <c r="CO58" t="s">
        <v>1928</v>
      </c>
      <c r="CP58" t="s">
        <v>1929</v>
      </c>
      <c r="CQ58" t="s">
        <v>2123</v>
      </c>
    </row>
    <row r="59" spans="1:95" x14ac:dyDescent="0.4">
      <c r="A59">
        <v>58</v>
      </c>
      <c r="B59" t="s">
        <v>237</v>
      </c>
      <c r="C59" t="s">
        <v>2122</v>
      </c>
      <c r="D59" t="s">
        <v>2124</v>
      </c>
      <c r="E59" t="s">
        <v>238</v>
      </c>
      <c r="F59" t="s">
        <v>2125</v>
      </c>
      <c r="G59" t="s">
        <v>2303</v>
      </c>
      <c r="H59" t="s">
        <v>2126</v>
      </c>
      <c r="I59" t="s">
        <v>2304</v>
      </c>
      <c r="J59" t="s">
        <v>279</v>
      </c>
      <c r="K59" t="s">
        <v>8262</v>
      </c>
      <c r="L59" t="s">
        <v>2305</v>
      </c>
      <c r="M59" t="s">
        <v>2306</v>
      </c>
      <c r="N59" t="s">
        <v>636</v>
      </c>
      <c r="O59" t="s">
        <v>2307</v>
      </c>
      <c r="P59" t="s">
        <v>2308</v>
      </c>
      <c r="Q59" t="s">
        <v>2996</v>
      </c>
      <c r="R59" t="s">
        <v>8263</v>
      </c>
      <c r="S59" t="s">
        <v>302</v>
      </c>
      <c r="T59" t="s">
        <v>2466</v>
      </c>
      <c r="U59" t="s">
        <v>2467</v>
      </c>
      <c r="V59" t="s">
        <v>2599</v>
      </c>
      <c r="W59" t="s">
        <v>2468</v>
      </c>
      <c r="X59" t="s">
        <v>2709</v>
      </c>
      <c r="Y59" t="s">
        <v>8264</v>
      </c>
      <c r="Z59" t="s">
        <v>2469</v>
      </c>
      <c r="AA59" t="s">
        <v>2885</v>
      </c>
      <c r="AB59" t="s">
        <v>2927</v>
      </c>
      <c r="AC59" t="s">
        <v>2928</v>
      </c>
      <c r="AD59" t="s">
        <v>8265</v>
      </c>
      <c r="AE59" t="s">
        <v>6578</v>
      </c>
      <c r="AF59" t="s">
        <v>8266</v>
      </c>
      <c r="AG59" t="s">
        <v>1</v>
      </c>
      <c r="AH59" t="s">
        <v>8267</v>
      </c>
      <c r="AI59" t="s">
        <v>785</v>
      </c>
      <c r="AJ59" t="s">
        <v>44</v>
      </c>
      <c r="AK59" t="s">
        <v>8268</v>
      </c>
      <c r="AL59" t="s">
        <v>73</v>
      </c>
      <c r="AM59" t="s">
        <v>74</v>
      </c>
      <c r="AN59" t="s">
        <v>8269</v>
      </c>
      <c r="AO59" t="s">
        <v>1302</v>
      </c>
      <c r="AP59" t="s">
        <v>8270</v>
      </c>
      <c r="AQ59" t="s">
        <v>1743</v>
      </c>
      <c r="AR59" t="s">
        <v>208</v>
      </c>
      <c r="AS59" t="s">
        <v>2314</v>
      </c>
      <c r="AT59" t="s">
        <v>2474</v>
      </c>
      <c r="AU59" t="s">
        <v>377</v>
      </c>
      <c r="AV59" t="s">
        <v>1115</v>
      </c>
      <c r="AW59" t="s">
        <v>1487</v>
      </c>
      <c r="AX59" t="s">
        <v>786</v>
      </c>
      <c r="AY59" t="s">
        <v>309</v>
      </c>
      <c r="AZ59" t="s">
        <v>8271</v>
      </c>
      <c r="BA59" t="s">
        <v>8272</v>
      </c>
      <c r="BB59" t="s">
        <v>8273</v>
      </c>
      <c r="BC59" t="s">
        <v>947</v>
      </c>
      <c r="BD59" t="s">
        <v>8274</v>
      </c>
      <c r="BE59" t="s">
        <v>1488</v>
      </c>
      <c r="BF59" t="s">
        <v>2473</v>
      </c>
      <c r="BG59" t="s">
        <v>8275</v>
      </c>
      <c r="BH59" t="s">
        <v>8276</v>
      </c>
      <c r="BI59" t="s">
        <v>8277</v>
      </c>
      <c r="BJ59" t="s">
        <v>531</v>
      </c>
      <c r="BK59" t="s">
        <v>638</v>
      </c>
      <c r="BL59" t="s">
        <v>639</v>
      </c>
      <c r="BM59" t="s">
        <v>640</v>
      </c>
      <c r="BN59" t="s">
        <v>642</v>
      </c>
      <c r="BO59" t="s">
        <v>641</v>
      </c>
      <c r="BP59" t="s">
        <v>791</v>
      </c>
      <c r="BQ59" t="s">
        <v>790</v>
      </c>
      <c r="BR59" t="s">
        <v>789</v>
      </c>
      <c r="BS59" t="s">
        <v>788</v>
      </c>
      <c r="BT59" t="s">
        <v>950</v>
      </c>
      <c r="BU59" t="s">
        <v>8278</v>
      </c>
      <c r="BV59" t="s">
        <v>45</v>
      </c>
      <c r="BW59" t="s">
        <v>949</v>
      </c>
      <c r="BX59" t="s">
        <v>1117</v>
      </c>
      <c r="BY59" t="s">
        <v>75</v>
      </c>
      <c r="BZ59" t="s">
        <v>1118</v>
      </c>
      <c r="CA59" t="s">
        <v>1119</v>
      </c>
      <c r="CB59" t="s">
        <v>1120</v>
      </c>
      <c r="CC59" t="s">
        <v>948</v>
      </c>
      <c r="CD59" t="s">
        <v>1121</v>
      </c>
      <c r="CE59" t="s">
        <v>1307</v>
      </c>
      <c r="CF59" t="s">
        <v>8279</v>
      </c>
      <c r="CG59" t="s">
        <v>1492</v>
      </c>
      <c r="CH59" t="s">
        <v>8280</v>
      </c>
      <c r="CI59" t="s">
        <v>1493</v>
      </c>
      <c r="CJ59" t="s">
        <v>1495</v>
      </c>
      <c r="CK59" t="s">
        <v>1494</v>
      </c>
      <c r="CL59" t="s">
        <v>1745</v>
      </c>
      <c r="CM59" t="s">
        <v>2139</v>
      </c>
      <c r="CN59" t="s">
        <v>8281</v>
      </c>
      <c r="CO59" t="s">
        <v>230</v>
      </c>
      <c r="CP59" t="s">
        <v>2138</v>
      </c>
      <c r="CQ59" t="s">
        <v>8282</v>
      </c>
    </row>
    <row r="60" spans="1:95" x14ac:dyDescent="0.4">
      <c r="A60">
        <v>59</v>
      </c>
      <c r="B60" t="s">
        <v>1744</v>
      </c>
      <c r="C60" t="s">
        <v>8283</v>
      </c>
      <c r="D60" t="s">
        <v>4144</v>
      </c>
      <c r="E60" t="s">
        <v>2327</v>
      </c>
      <c r="F60" t="s">
        <v>2614</v>
      </c>
      <c r="G60" t="s">
        <v>792</v>
      </c>
      <c r="H60" t="s">
        <v>2730</v>
      </c>
      <c r="I60" t="s">
        <v>2826</v>
      </c>
      <c r="J60" t="s">
        <v>419</v>
      </c>
      <c r="K60" t="s">
        <v>8284</v>
      </c>
      <c r="L60" t="s">
        <v>814</v>
      </c>
      <c r="M60" t="s">
        <v>787</v>
      </c>
      <c r="N60" t="s">
        <v>8285</v>
      </c>
      <c r="O60" t="s">
        <v>1306</v>
      </c>
      <c r="P60" t="s">
        <v>2326</v>
      </c>
      <c r="Q60" t="s">
        <v>2729</v>
      </c>
      <c r="R60" t="s">
        <v>2798</v>
      </c>
      <c r="S60" t="s">
        <v>443</v>
      </c>
      <c r="T60" t="s">
        <v>470</v>
      </c>
      <c r="U60" t="s">
        <v>472</v>
      </c>
      <c r="V60" t="s">
        <v>8286</v>
      </c>
      <c r="W60" t="s">
        <v>471</v>
      </c>
      <c r="X60" t="s">
        <v>8287</v>
      </c>
      <c r="Y60" t="s">
        <v>536</v>
      </c>
      <c r="Z60" t="s">
        <v>535</v>
      </c>
      <c r="AA60" t="s">
        <v>534</v>
      </c>
      <c r="AB60" t="s">
        <v>532</v>
      </c>
      <c r="AC60" t="s">
        <v>533</v>
      </c>
      <c r="AD60" t="s">
        <v>8288</v>
      </c>
      <c r="AE60" t="s">
        <v>644</v>
      </c>
      <c r="AF60" t="s">
        <v>8289</v>
      </c>
      <c r="AG60" t="s">
        <v>8290</v>
      </c>
      <c r="AH60" t="s">
        <v>648</v>
      </c>
      <c r="AI60" t="s">
        <v>647</v>
      </c>
      <c r="AJ60" t="s">
        <v>643</v>
      </c>
      <c r="AK60" t="s">
        <v>645</v>
      </c>
      <c r="AL60" t="s">
        <v>8291</v>
      </c>
      <c r="AM60" t="s">
        <v>646</v>
      </c>
      <c r="AN60" t="s">
        <v>649</v>
      </c>
      <c r="AO60" t="s">
        <v>797</v>
      </c>
      <c r="AP60" t="s">
        <v>796</v>
      </c>
      <c r="AQ60" t="s">
        <v>795</v>
      </c>
      <c r="AR60" t="s">
        <v>802</v>
      </c>
      <c r="AS60" t="s">
        <v>803</v>
      </c>
      <c r="AT60" t="s">
        <v>800</v>
      </c>
      <c r="AU60" t="s">
        <v>808</v>
      </c>
      <c r="AV60" t="s">
        <v>798</v>
      </c>
      <c r="AW60" t="s">
        <v>799</v>
      </c>
      <c r="AX60" t="s">
        <v>806</v>
      </c>
      <c r="AY60" t="s">
        <v>804</v>
      </c>
      <c r="AZ60" t="s">
        <v>801</v>
      </c>
      <c r="BA60" t="s">
        <v>807</v>
      </c>
      <c r="BB60" t="s">
        <v>805</v>
      </c>
      <c r="BC60" t="s">
        <v>8292</v>
      </c>
      <c r="BD60" t="s">
        <v>8293</v>
      </c>
      <c r="BE60" t="s">
        <v>3822</v>
      </c>
      <c r="BF60" t="s">
        <v>953</v>
      </c>
      <c r="BG60" t="s">
        <v>955</v>
      </c>
      <c r="BH60" t="s">
        <v>8294</v>
      </c>
      <c r="BI60" t="s">
        <v>1126</v>
      </c>
      <c r="BJ60" t="s">
        <v>8295</v>
      </c>
      <c r="BK60" t="s">
        <v>962</v>
      </c>
      <c r="BL60" t="s">
        <v>956</v>
      </c>
      <c r="BM60" t="s">
        <v>1127</v>
      </c>
      <c r="BN60" t="s">
        <v>963</v>
      </c>
      <c r="BO60" t="s">
        <v>954</v>
      </c>
      <c r="BP60" t="s">
        <v>8296</v>
      </c>
      <c r="BQ60" t="s">
        <v>1135</v>
      </c>
      <c r="BR60" t="s">
        <v>1124</v>
      </c>
      <c r="BS60" t="s">
        <v>1140</v>
      </c>
      <c r="BT60" t="s">
        <v>1143</v>
      </c>
      <c r="BU60" t="s">
        <v>1136</v>
      </c>
      <c r="BV60" t="s">
        <v>1137</v>
      </c>
      <c r="BW60" t="s">
        <v>68</v>
      </c>
      <c r="BX60" t="s">
        <v>1144</v>
      </c>
      <c r="BY60" t="s">
        <v>1145</v>
      </c>
      <c r="BZ60" t="s">
        <v>3882</v>
      </c>
      <c r="CA60" t="s">
        <v>8297</v>
      </c>
      <c r="CB60" t="s">
        <v>1139</v>
      </c>
      <c r="CC60" t="s">
        <v>1138</v>
      </c>
      <c r="CD60" t="s">
        <v>1141</v>
      </c>
      <c r="CE60" t="s">
        <v>1142</v>
      </c>
      <c r="CF60" t="s">
        <v>1314</v>
      </c>
      <c r="CG60" t="s">
        <v>8298</v>
      </c>
      <c r="CH60" t="s">
        <v>8299</v>
      </c>
      <c r="CI60" t="s">
        <v>1315</v>
      </c>
      <c r="CJ60" t="s">
        <v>1258</v>
      </c>
      <c r="CK60" t="s">
        <v>1317</v>
      </c>
      <c r="CL60" t="s">
        <v>8300</v>
      </c>
      <c r="CM60" t="s">
        <v>8301</v>
      </c>
      <c r="CN60" t="s">
        <v>8302</v>
      </c>
      <c r="CO60" t="s">
        <v>8303</v>
      </c>
      <c r="CP60" t="s">
        <v>8304</v>
      </c>
      <c r="CQ60" t="s">
        <v>1322</v>
      </c>
    </row>
    <row r="61" spans="1:95" x14ac:dyDescent="0.4">
      <c r="A61">
        <v>60</v>
      </c>
      <c r="B61" t="s">
        <v>8305</v>
      </c>
      <c r="C61" t="s">
        <v>103</v>
      </c>
      <c r="D61" t="s">
        <v>1319</v>
      </c>
      <c r="E61" t="s">
        <v>1510</v>
      </c>
      <c r="F61" t="s">
        <v>1320</v>
      </c>
      <c r="G61" t="s">
        <v>1318</v>
      </c>
      <c r="H61" t="s">
        <v>1316</v>
      </c>
      <c r="I61" t="s">
        <v>8306</v>
      </c>
      <c r="J61" t="s">
        <v>8307</v>
      </c>
      <c r="K61" t="s">
        <v>1323</v>
      </c>
      <c r="L61" t="s">
        <v>8308</v>
      </c>
      <c r="M61" t="s">
        <v>8309</v>
      </c>
      <c r="N61" t="s">
        <v>8310</v>
      </c>
      <c r="O61" t="s">
        <v>8311</v>
      </c>
      <c r="P61" t="s">
        <v>1321</v>
      </c>
      <c r="Q61" t="s">
        <v>8312</v>
      </c>
      <c r="R61" t="s">
        <v>8313</v>
      </c>
      <c r="S61" t="s">
        <v>8314</v>
      </c>
      <c r="T61" t="s">
        <v>1511</v>
      </c>
      <c r="U61" t="s">
        <v>4079</v>
      </c>
      <c r="V61" t="s">
        <v>8315</v>
      </c>
      <c r="W61" t="s">
        <v>1513</v>
      </c>
      <c r="X61" t="s">
        <v>1514</v>
      </c>
      <c r="Y61" t="s">
        <v>1519</v>
      </c>
      <c r="Z61" t="s">
        <v>1517</v>
      </c>
      <c r="AA61" t="s">
        <v>1515</v>
      </c>
      <c r="AB61" t="s">
        <v>1522</v>
      </c>
      <c r="AC61" t="s">
        <v>8316</v>
      </c>
      <c r="AD61" t="s">
        <v>1516</v>
      </c>
      <c r="AE61" t="s">
        <v>8317</v>
      </c>
      <c r="AF61" t="s">
        <v>1512</v>
      </c>
      <c r="AG61" t="s">
        <v>1520</v>
      </c>
      <c r="AH61" t="s">
        <v>1523</v>
      </c>
      <c r="AI61" t="s">
        <v>1521</v>
      </c>
      <c r="AJ61" t="s">
        <v>1518</v>
      </c>
      <c r="AK61" t="s">
        <v>8318</v>
      </c>
      <c r="AL61" t="s">
        <v>8319</v>
      </c>
      <c r="AM61" t="s">
        <v>157</v>
      </c>
      <c r="AN61" t="s">
        <v>1760</v>
      </c>
      <c r="AO61" t="s">
        <v>8320</v>
      </c>
      <c r="AP61" t="s">
        <v>1756</v>
      </c>
      <c r="AQ61" t="s">
        <v>1755</v>
      </c>
      <c r="AR61" t="s">
        <v>1762</v>
      </c>
      <c r="AS61" t="s">
        <v>1757</v>
      </c>
      <c r="AT61" t="s">
        <v>1759</v>
      </c>
      <c r="AU61" t="s">
        <v>1766</v>
      </c>
      <c r="AV61" t="s">
        <v>8321</v>
      </c>
      <c r="AW61" t="s">
        <v>1758</v>
      </c>
      <c r="AX61" t="s">
        <v>1769</v>
      </c>
      <c r="AY61" t="s">
        <v>1761</v>
      </c>
      <c r="AZ61" t="s">
        <v>8322</v>
      </c>
      <c r="BA61" t="s">
        <v>1764</v>
      </c>
      <c r="BB61" t="s">
        <v>8323</v>
      </c>
      <c r="BC61" t="s">
        <v>1765</v>
      </c>
      <c r="BD61" t="s">
        <v>1767</v>
      </c>
      <c r="BE61" t="s">
        <v>1763</v>
      </c>
      <c r="BF61" t="s">
        <v>8324</v>
      </c>
      <c r="BG61" t="s">
        <v>1966</v>
      </c>
      <c r="BH61" t="s">
        <v>192</v>
      </c>
      <c r="BI61" t="s">
        <v>1963</v>
      </c>
      <c r="BJ61" t="s">
        <v>1961</v>
      </c>
      <c r="BK61" t="s">
        <v>353</v>
      </c>
      <c r="BL61" t="s">
        <v>1956</v>
      </c>
      <c r="BM61" t="s">
        <v>1957</v>
      </c>
      <c r="BN61" t="s">
        <v>1960</v>
      </c>
      <c r="BO61" t="s">
        <v>1962</v>
      </c>
      <c r="BP61" t="s">
        <v>1770</v>
      </c>
      <c r="BQ61" t="s">
        <v>199</v>
      </c>
      <c r="BR61" t="s">
        <v>1958</v>
      </c>
      <c r="BS61" t="s">
        <v>1964</v>
      </c>
      <c r="BT61" t="s">
        <v>8325</v>
      </c>
      <c r="BU61" t="s">
        <v>1959</v>
      </c>
      <c r="BV61" t="s">
        <v>1965</v>
      </c>
      <c r="BW61" t="s">
        <v>2495</v>
      </c>
      <c r="BX61" t="s">
        <v>200</v>
      </c>
      <c r="BY61" t="s">
        <v>201</v>
      </c>
      <c r="BZ61" t="s">
        <v>2156</v>
      </c>
      <c r="CA61" t="s">
        <v>8326</v>
      </c>
      <c r="CB61" t="s">
        <v>8327</v>
      </c>
      <c r="CC61" t="s">
        <v>8328</v>
      </c>
      <c r="CD61" t="s">
        <v>8329</v>
      </c>
      <c r="CE61" t="s">
        <v>2159</v>
      </c>
      <c r="CF61" t="s">
        <v>3800</v>
      </c>
      <c r="CG61" t="s">
        <v>2157</v>
      </c>
      <c r="CH61" t="s">
        <v>2160</v>
      </c>
      <c r="CI61" t="s">
        <v>2161</v>
      </c>
      <c r="CJ61" t="s">
        <v>2158</v>
      </c>
      <c r="CK61" t="s">
        <v>8330</v>
      </c>
      <c r="CL61" t="s">
        <v>2342</v>
      </c>
      <c r="CM61" t="s">
        <v>8331</v>
      </c>
      <c r="CN61" t="s">
        <v>2162</v>
      </c>
      <c r="CO61" t="s">
        <v>2343</v>
      </c>
      <c r="CP61" t="s">
        <v>280</v>
      </c>
      <c r="CQ61" t="s">
        <v>2341</v>
      </c>
    </row>
    <row r="62" spans="1:95" x14ac:dyDescent="0.4">
      <c r="A62">
        <v>61</v>
      </c>
      <c r="B62" t="s">
        <v>2344</v>
      </c>
      <c r="C62" t="s">
        <v>2736</v>
      </c>
      <c r="D62" t="s">
        <v>2622</v>
      </c>
      <c r="E62" t="s">
        <v>2497</v>
      </c>
      <c r="F62" t="s">
        <v>2498</v>
      </c>
      <c r="G62" t="s">
        <v>2496</v>
      </c>
      <c r="H62" t="s">
        <v>2499</v>
      </c>
      <c r="I62" t="s">
        <v>2345</v>
      </c>
      <c r="J62" t="s">
        <v>8332</v>
      </c>
      <c r="K62" t="s">
        <v>8333</v>
      </c>
      <c r="L62" t="s">
        <v>2621</v>
      </c>
      <c r="M62" t="s">
        <v>2346</v>
      </c>
      <c r="N62" t="s">
        <v>2623</v>
      </c>
      <c r="O62" t="s">
        <v>2738</v>
      </c>
      <c r="P62" t="s">
        <v>352</v>
      </c>
      <c r="Q62" t="s">
        <v>2835</v>
      </c>
      <c r="R62" t="s">
        <v>2739</v>
      </c>
      <c r="S62" t="s">
        <v>2836</v>
      </c>
      <c r="T62" t="s">
        <v>2937</v>
      </c>
      <c r="U62" t="s">
        <v>3011</v>
      </c>
      <c r="V62" t="s">
        <v>4164</v>
      </c>
      <c r="W62" t="s">
        <v>8334</v>
      </c>
      <c r="X62" t="s">
        <v>1173</v>
      </c>
      <c r="Y62" t="s">
        <v>1174</v>
      </c>
      <c r="Z62" t="s">
        <v>100</v>
      </c>
      <c r="AA62" t="s">
        <v>1357</v>
      </c>
      <c r="AB62" t="s">
        <v>134</v>
      </c>
      <c r="AC62" t="s">
        <v>1558</v>
      </c>
      <c r="AD62" t="s">
        <v>1559</v>
      </c>
      <c r="AE62" t="s">
        <v>1802</v>
      </c>
      <c r="AF62" t="s">
        <v>209</v>
      </c>
      <c r="AG62" t="s">
        <v>2186</v>
      </c>
      <c r="AH62" t="s">
        <v>2185</v>
      </c>
      <c r="AI62" t="s">
        <v>2372</v>
      </c>
      <c r="AJ62" t="s">
        <v>2371</v>
      </c>
      <c r="AK62" t="s">
        <v>357</v>
      </c>
      <c r="AL62" t="s">
        <v>310</v>
      </c>
      <c r="AM62" t="s">
        <v>8335</v>
      </c>
      <c r="AN62" t="s">
        <v>683</v>
      </c>
      <c r="AO62" t="s">
        <v>684</v>
      </c>
      <c r="AP62" t="s">
        <v>860</v>
      </c>
      <c r="AQ62" t="s">
        <v>859</v>
      </c>
      <c r="AR62" t="s">
        <v>8336</v>
      </c>
      <c r="AS62" t="s">
        <v>97</v>
      </c>
      <c r="AT62" t="s">
        <v>8337</v>
      </c>
      <c r="AU62" t="s">
        <v>1864</v>
      </c>
      <c r="AV62" t="s">
        <v>2060</v>
      </c>
      <c r="AW62" t="s">
        <v>2250</v>
      </c>
      <c r="AX62" t="s">
        <v>2249</v>
      </c>
      <c r="AY62" t="s">
        <v>2568</v>
      </c>
      <c r="AZ62" t="s">
        <v>2873</v>
      </c>
      <c r="BA62" t="s">
        <v>2676</v>
      </c>
      <c r="BB62" t="s">
        <v>8338</v>
      </c>
      <c r="BC62" t="s">
        <v>8339</v>
      </c>
      <c r="BD62" t="s">
        <v>107</v>
      </c>
      <c r="BE62" t="s">
        <v>210</v>
      </c>
      <c r="BF62" t="s">
        <v>420</v>
      </c>
      <c r="BG62" t="s">
        <v>8340</v>
      </c>
      <c r="BH62" t="s">
        <v>637</v>
      </c>
      <c r="BI62" t="s">
        <v>1116</v>
      </c>
      <c r="BJ62" t="s">
        <v>8341</v>
      </c>
      <c r="BK62" t="s">
        <v>1305</v>
      </c>
      <c r="BL62" t="s">
        <v>1304</v>
      </c>
      <c r="BM62" t="s">
        <v>1931</v>
      </c>
      <c r="BN62" t="s">
        <v>2321</v>
      </c>
      <c r="BO62" t="s">
        <v>685</v>
      </c>
      <c r="BP62" t="s">
        <v>8342</v>
      </c>
      <c r="BQ62" t="s">
        <v>669</v>
      </c>
      <c r="BR62" t="s">
        <v>8343</v>
      </c>
      <c r="BS62" t="s">
        <v>33</v>
      </c>
      <c r="BT62" t="s">
        <v>540</v>
      </c>
      <c r="BU62" t="s">
        <v>473</v>
      </c>
      <c r="BV62" t="s">
        <v>8344</v>
      </c>
      <c r="BW62" t="s">
        <v>541</v>
      </c>
      <c r="BX62" t="s">
        <v>546</v>
      </c>
      <c r="BY62" t="s">
        <v>542</v>
      </c>
      <c r="BZ62" t="s">
        <v>543</v>
      </c>
      <c r="CA62" t="s">
        <v>544</v>
      </c>
      <c r="CB62" t="s">
        <v>8345</v>
      </c>
      <c r="CC62" t="s">
        <v>8346</v>
      </c>
      <c r="CD62" t="s">
        <v>545</v>
      </c>
      <c r="CE62" t="s">
        <v>8347</v>
      </c>
      <c r="CF62" t="s">
        <v>5</v>
      </c>
      <c r="CG62" t="s">
        <v>547</v>
      </c>
      <c r="CH62" t="s">
        <v>658</v>
      </c>
      <c r="CI62" t="s">
        <v>8348</v>
      </c>
      <c r="CJ62" t="s">
        <v>653</v>
      </c>
      <c r="CK62" t="s">
        <v>655</v>
      </c>
      <c r="CL62" t="s">
        <v>654</v>
      </c>
      <c r="CM62" t="s">
        <v>659</v>
      </c>
      <c r="CN62" t="s">
        <v>657</v>
      </c>
      <c r="CO62" t="s">
        <v>656</v>
      </c>
      <c r="CP62" t="s">
        <v>660</v>
      </c>
      <c r="CQ62" t="s">
        <v>663</v>
      </c>
    </row>
    <row r="63" spans="1:95" x14ac:dyDescent="0.4">
      <c r="A63">
        <v>62</v>
      </c>
      <c r="B63" t="s">
        <v>8349</v>
      </c>
      <c r="C63" t="s">
        <v>548</v>
      </c>
      <c r="D63" t="s">
        <v>662</v>
      </c>
      <c r="E63" t="s">
        <v>8350</v>
      </c>
      <c r="F63" t="s">
        <v>661</v>
      </c>
      <c r="G63" t="s">
        <v>820</v>
      </c>
      <c r="H63" t="s">
        <v>876</v>
      </c>
      <c r="I63" t="s">
        <v>821</v>
      </c>
      <c r="J63" t="s">
        <v>824</v>
      </c>
      <c r="K63" t="s">
        <v>818</v>
      </c>
      <c r="L63" t="s">
        <v>817</v>
      </c>
      <c r="M63" t="s">
        <v>8351</v>
      </c>
      <c r="N63" t="s">
        <v>822</v>
      </c>
      <c r="O63" t="s">
        <v>8352</v>
      </c>
      <c r="P63" t="s">
        <v>823</v>
      </c>
      <c r="Q63" t="s">
        <v>819</v>
      </c>
      <c r="R63" t="s">
        <v>968</v>
      </c>
      <c r="S63" t="s">
        <v>971</v>
      </c>
      <c r="T63" t="s">
        <v>8353</v>
      </c>
      <c r="U63" t="s">
        <v>972</v>
      </c>
      <c r="V63" t="s">
        <v>8354</v>
      </c>
      <c r="W63" t="s">
        <v>969</v>
      </c>
      <c r="X63" t="s">
        <v>974</v>
      </c>
      <c r="Y63" t="s">
        <v>970</v>
      </c>
      <c r="Z63" t="s">
        <v>3859</v>
      </c>
      <c r="AA63" t="s">
        <v>973</v>
      </c>
      <c r="AB63" t="s">
        <v>1155</v>
      </c>
      <c r="AC63" t="s">
        <v>3443</v>
      </c>
      <c r="AD63" t="s">
        <v>8355</v>
      </c>
      <c r="AE63" t="s">
        <v>1158</v>
      </c>
      <c r="AF63" t="s">
        <v>8356</v>
      </c>
      <c r="AG63" t="s">
        <v>8357</v>
      </c>
      <c r="AH63" t="s">
        <v>1159</v>
      </c>
      <c r="AI63" t="s">
        <v>1162</v>
      </c>
      <c r="AJ63" t="s">
        <v>1156</v>
      </c>
      <c r="AK63" t="s">
        <v>8358</v>
      </c>
      <c r="AL63" t="s">
        <v>1164</v>
      </c>
      <c r="AM63" t="s">
        <v>64</v>
      </c>
      <c r="AN63" t="s">
        <v>1157</v>
      </c>
      <c r="AO63" t="s">
        <v>1160</v>
      </c>
      <c r="AP63" t="s">
        <v>65</v>
      </c>
      <c r="AQ63" t="s">
        <v>1161</v>
      </c>
      <c r="AR63" t="s">
        <v>1165</v>
      </c>
      <c r="AS63" t="s">
        <v>8359</v>
      </c>
      <c r="AT63" t="s">
        <v>1163</v>
      </c>
      <c r="AU63" t="s">
        <v>8360</v>
      </c>
      <c r="AV63" t="s">
        <v>1338</v>
      </c>
      <c r="AW63" t="s">
        <v>1339</v>
      </c>
      <c r="AX63" t="s">
        <v>8361</v>
      </c>
      <c r="AY63" t="s">
        <v>8362</v>
      </c>
      <c r="AZ63" t="s">
        <v>1337</v>
      </c>
      <c r="BA63" t="s">
        <v>8363</v>
      </c>
      <c r="BB63" t="s">
        <v>1341</v>
      </c>
      <c r="BC63" t="s">
        <v>1336</v>
      </c>
      <c r="BD63" t="s">
        <v>1340</v>
      </c>
      <c r="BE63" t="s">
        <v>8364</v>
      </c>
      <c r="BF63" t="s">
        <v>8365</v>
      </c>
      <c r="BG63" t="s">
        <v>1342</v>
      </c>
      <c r="BH63" t="s">
        <v>1344</v>
      </c>
      <c r="BI63" t="s">
        <v>8366</v>
      </c>
      <c r="BJ63" t="s">
        <v>1343</v>
      </c>
      <c r="BK63" t="s">
        <v>1345</v>
      </c>
      <c r="BL63" t="s">
        <v>8367</v>
      </c>
      <c r="BM63" t="s">
        <v>174</v>
      </c>
      <c r="BN63" t="s">
        <v>1346</v>
      </c>
      <c r="BO63" t="s">
        <v>8368</v>
      </c>
      <c r="BP63" t="s">
        <v>8369</v>
      </c>
      <c r="BQ63" t="s">
        <v>137</v>
      </c>
      <c r="BR63" t="s">
        <v>1541</v>
      </c>
      <c r="BS63" t="s">
        <v>1533</v>
      </c>
      <c r="BT63" t="s">
        <v>1538</v>
      </c>
      <c r="BU63" t="s">
        <v>1680</v>
      </c>
      <c r="BV63" t="s">
        <v>1534</v>
      </c>
      <c r="BW63" t="s">
        <v>3609</v>
      </c>
      <c r="BX63" t="s">
        <v>1535</v>
      </c>
      <c r="BY63" t="s">
        <v>1543</v>
      </c>
      <c r="BZ63" t="s">
        <v>1539</v>
      </c>
      <c r="CA63" t="s">
        <v>1974</v>
      </c>
      <c r="CB63" t="s">
        <v>1536</v>
      </c>
      <c r="CC63" t="s">
        <v>1537</v>
      </c>
      <c r="CD63" t="s">
        <v>1540</v>
      </c>
      <c r="CE63" t="s">
        <v>1542</v>
      </c>
      <c r="CF63" t="s">
        <v>8370</v>
      </c>
      <c r="CG63" t="s">
        <v>3692</v>
      </c>
      <c r="CH63" t="s">
        <v>3933</v>
      </c>
      <c r="CI63" t="s">
        <v>1785</v>
      </c>
      <c r="CJ63" t="s">
        <v>1786</v>
      </c>
      <c r="CK63" t="s">
        <v>1783</v>
      </c>
      <c r="CL63" t="s">
        <v>1973</v>
      </c>
      <c r="CM63" t="s">
        <v>1789</v>
      </c>
      <c r="CN63" t="s">
        <v>1787</v>
      </c>
      <c r="CO63" t="s">
        <v>175</v>
      </c>
      <c r="CP63" t="s">
        <v>1784</v>
      </c>
      <c r="CQ63" t="s">
        <v>1792</v>
      </c>
    </row>
    <row r="64" spans="1:95" x14ac:dyDescent="0.4">
      <c r="A64">
        <v>63</v>
      </c>
      <c r="B64" t="s">
        <v>1788</v>
      </c>
      <c r="C64" t="s">
        <v>1790</v>
      </c>
      <c r="D64" t="s">
        <v>1791</v>
      </c>
      <c r="E64" t="s">
        <v>1980</v>
      </c>
      <c r="F64" t="s">
        <v>1978</v>
      </c>
      <c r="G64" t="s">
        <v>1975</v>
      </c>
      <c r="H64" t="s">
        <v>195</v>
      </c>
      <c r="I64" t="s">
        <v>8371</v>
      </c>
      <c r="J64" t="s">
        <v>1981</v>
      </c>
      <c r="K64" t="s">
        <v>281</v>
      </c>
      <c r="L64" t="s">
        <v>8372</v>
      </c>
      <c r="M64" t="s">
        <v>1979</v>
      </c>
      <c r="N64" t="s">
        <v>1892</v>
      </c>
      <c r="O64" t="s">
        <v>8373</v>
      </c>
      <c r="P64" t="s">
        <v>1976</v>
      </c>
      <c r="Q64" t="s">
        <v>1977</v>
      </c>
      <c r="R64" t="s">
        <v>8374</v>
      </c>
      <c r="S64" t="s">
        <v>8375</v>
      </c>
      <c r="T64" t="s">
        <v>1982</v>
      </c>
      <c r="U64" t="s">
        <v>2174</v>
      </c>
      <c r="V64" t="s">
        <v>2172</v>
      </c>
      <c r="W64" t="s">
        <v>2170</v>
      </c>
      <c r="X64" t="s">
        <v>233</v>
      </c>
      <c r="Y64" t="s">
        <v>2173</v>
      </c>
      <c r="Z64" t="s">
        <v>1983</v>
      </c>
      <c r="AA64" t="s">
        <v>2171</v>
      </c>
      <c r="AB64" t="s">
        <v>272</v>
      </c>
      <c r="AC64" t="s">
        <v>268</v>
      </c>
      <c r="AD64" t="s">
        <v>2361</v>
      </c>
      <c r="AE64" t="s">
        <v>2363</v>
      </c>
      <c r="AF64" t="s">
        <v>2362</v>
      </c>
      <c r="AG64" t="s">
        <v>264</v>
      </c>
      <c r="AH64" t="s">
        <v>8376</v>
      </c>
      <c r="AI64" t="s">
        <v>2175</v>
      </c>
      <c r="AJ64" t="s">
        <v>2511</v>
      </c>
      <c r="AK64" t="s">
        <v>2507</v>
      </c>
      <c r="AL64" t="s">
        <v>2508</v>
      </c>
      <c r="AM64" t="s">
        <v>2512</v>
      </c>
      <c r="AN64" t="s">
        <v>2509</v>
      </c>
      <c r="AO64" t="s">
        <v>2510</v>
      </c>
      <c r="AP64" t="s">
        <v>2513</v>
      </c>
      <c r="AQ64" t="s">
        <v>2630</v>
      </c>
      <c r="AR64" t="s">
        <v>2629</v>
      </c>
      <c r="AS64" t="s">
        <v>3731</v>
      </c>
      <c r="AT64" t="s">
        <v>2631</v>
      </c>
      <c r="AU64" t="s">
        <v>8377</v>
      </c>
      <c r="AV64" t="s">
        <v>2632</v>
      </c>
      <c r="AW64" t="s">
        <v>2750</v>
      </c>
      <c r="AX64" t="s">
        <v>2748</v>
      </c>
      <c r="AY64" t="s">
        <v>2749</v>
      </c>
      <c r="AZ64" t="s">
        <v>2901</v>
      </c>
      <c r="BA64" t="s">
        <v>388</v>
      </c>
      <c r="BB64" t="s">
        <v>670</v>
      </c>
      <c r="BC64" t="s">
        <v>671</v>
      </c>
      <c r="BD64" t="s">
        <v>845</v>
      </c>
      <c r="BE64" t="s">
        <v>8378</v>
      </c>
      <c r="BF64" t="s">
        <v>843</v>
      </c>
      <c r="BG64" t="s">
        <v>841</v>
      </c>
      <c r="BH64" t="s">
        <v>844</v>
      </c>
      <c r="BI64" t="s">
        <v>842</v>
      </c>
      <c r="BJ64" t="s">
        <v>885</v>
      </c>
      <c r="BK64" t="s">
        <v>987</v>
      </c>
      <c r="BL64" t="s">
        <v>988</v>
      </c>
      <c r="BM64" t="s">
        <v>989</v>
      </c>
      <c r="BN64" t="s">
        <v>8379</v>
      </c>
      <c r="BO64" t="s">
        <v>1193</v>
      </c>
      <c r="BP64" t="s">
        <v>1377</v>
      </c>
      <c r="BQ64" t="s">
        <v>1378</v>
      </c>
      <c r="BR64" t="s">
        <v>1593</v>
      </c>
      <c r="BS64" t="s">
        <v>1838</v>
      </c>
      <c r="BT64" t="s">
        <v>2029</v>
      </c>
      <c r="BU64" t="s">
        <v>1598</v>
      </c>
      <c r="BV64" t="s">
        <v>1594</v>
      </c>
      <c r="BW64" t="s">
        <v>1595</v>
      </c>
      <c r="BX64" t="s">
        <v>1597</v>
      </c>
      <c r="BY64" t="s">
        <v>1596</v>
      </c>
      <c r="BZ64" t="s">
        <v>1839</v>
      </c>
      <c r="CA64" t="s">
        <v>2547</v>
      </c>
      <c r="CB64" t="s">
        <v>1837</v>
      </c>
      <c r="CC64" t="s">
        <v>1836</v>
      </c>
      <c r="CD64" t="s">
        <v>2027</v>
      </c>
      <c r="CE64" t="s">
        <v>2030</v>
      </c>
      <c r="CF64" t="s">
        <v>2221</v>
      </c>
      <c r="CG64" t="s">
        <v>2217</v>
      </c>
      <c r="CH64" t="s">
        <v>2218</v>
      </c>
      <c r="CI64" t="s">
        <v>246</v>
      </c>
      <c r="CJ64" t="s">
        <v>2219</v>
      </c>
      <c r="CK64" t="s">
        <v>2220</v>
      </c>
      <c r="CL64" t="s">
        <v>2222</v>
      </c>
      <c r="CM64" t="s">
        <v>2401</v>
      </c>
      <c r="CN64" t="s">
        <v>2402</v>
      </c>
      <c r="CO64" t="s">
        <v>2400</v>
      </c>
      <c r="CP64" t="s">
        <v>2399</v>
      </c>
      <c r="CQ64" t="s">
        <v>2546</v>
      </c>
    </row>
    <row r="65" spans="1:95" x14ac:dyDescent="0.4">
      <c r="A65">
        <v>64</v>
      </c>
      <c r="B65" t="s">
        <v>2544</v>
      </c>
      <c r="C65" t="s">
        <v>2545</v>
      </c>
      <c r="D65" t="s">
        <v>2657</v>
      </c>
      <c r="E65" t="s">
        <v>343</v>
      </c>
      <c r="F65" t="s">
        <v>2860</v>
      </c>
      <c r="G65" t="s">
        <v>3034</v>
      </c>
      <c r="H65" t="s">
        <v>18</v>
      </c>
      <c r="I65" t="s">
        <v>665</v>
      </c>
      <c r="J65" t="s">
        <v>825</v>
      </c>
      <c r="K65" t="s">
        <v>108</v>
      </c>
      <c r="L65" t="s">
        <v>8380</v>
      </c>
      <c r="M65" t="s">
        <v>8381</v>
      </c>
      <c r="N65" t="s">
        <v>8382</v>
      </c>
      <c r="O65" t="s">
        <v>664</v>
      </c>
      <c r="P65" t="s">
        <v>2358</v>
      </c>
      <c r="Q65" t="s">
        <v>1376</v>
      </c>
      <c r="R65" t="s">
        <v>2653</v>
      </c>
      <c r="S65" t="s">
        <v>835</v>
      </c>
      <c r="T65" t="s">
        <v>1184</v>
      </c>
      <c r="U65" t="s">
        <v>8383</v>
      </c>
      <c r="V65" t="s">
        <v>1185</v>
      </c>
      <c r="W65" t="s">
        <v>1372</v>
      </c>
      <c r="X65" t="s">
        <v>1827</v>
      </c>
      <c r="Y65" t="s">
        <v>1828</v>
      </c>
      <c r="Z65" t="s">
        <v>2651</v>
      </c>
      <c r="AA65" t="s">
        <v>344</v>
      </c>
      <c r="AB65" t="s">
        <v>8384</v>
      </c>
      <c r="AC65" t="s">
        <v>475</v>
      </c>
      <c r="AD65" t="s">
        <v>554</v>
      </c>
      <c r="AE65" t="s">
        <v>553</v>
      </c>
      <c r="AF65" t="s">
        <v>552</v>
      </c>
      <c r="AG65" t="s">
        <v>673</v>
      </c>
      <c r="AH65" t="s">
        <v>674</v>
      </c>
      <c r="AI65" t="s">
        <v>850</v>
      </c>
      <c r="AJ65" t="s">
        <v>852</v>
      </c>
      <c r="AK65" t="s">
        <v>851</v>
      </c>
      <c r="AL65" t="s">
        <v>46</v>
      </c>
      <c r="AM65" t="s">
        <v>1000</v>
      </c>
      <c r="AN65" t="s">
        <v>8385</v>
      </c>
      <c r="AO65" t="s">
        <v>1209</v>
      </c>
      <c r="AP65" t="s">
        <v>1206</v>
      </c>
      <c r="AQ65" t="s">
        <v>1207</v>
      </c>
      <c r="AR65" t="s">
        <v>1208</v>
      </c>
      <c r="AS65" t="s">
        <v>1210</v>
      </c>
      <c r="AT65" t="s">
        <v>1388</v>
      </c>
      <c r="AU65" t="s">
        <v>1390</v>
      </c>
      <c r="AV65" t="s">
        <v>1389</v>
      </c>
      <c r="AW65" t="s">
        <v>1391</v>
      </c>
      <c r="AX65" t="s">
        <v>1617</v>
      </c>
      <c r="AY65" t="s">
        <v>8386</v>
      </c>
      <c r="AZ65" t="s">
        <v>1616</v>
      </c>
      <c r="BA65" t="s">
        <v>247</v>
      </c>
      <c r="BB65" t="s">
        <v>2044</v>
      </c>
      <c r="BC65" t="s">
        <v>8387</v>
      </c>
      <c r="BD65" t="s">
        <v>248</v>
      </c>
      <c r="BE65" t="s">
        <v>2415</v>
      </c>
      <c r="BF65" t="s">
        <v>316</v>
      </c>
      <c r="BG65" t="s">
        <v>301</v>
      </c>
      <c r="BH65" t="s">
        <v>337</v>
      </c>
      <c r="BI65" t="s">
        <v>2668</v>
      </c>
      <c r="BJ65" t="s">
        <v>827</v>
      </c>
      <c r="BK65" t="s">
        <v>830</v>
      </c>
      <c r="BL65" t="s">
        <v>8388</v>
      </c>
      <c r="BM65" t="s">
        <v>829</v>
      </c>
      <c r="BN65" t="s">
        <v>828</v>
      </c>
      <c r="BO65" t="s">
        <v>979</v>
      </c>
      <c r="BP65" t="s">
        <v>8389</v>
      </c>
      <c r="BQ65" t="s">
        <v>980</v>
      </c>
      <c r="BR65" t="s">
        <v>2091</v>
      </c>
      <c r="BS65" t="s">
        <v>1175</v>
      </c>
      <c r="BT65" t="s">
        <v>1803</v>
      </c>
      <c r="BU65" t="s">
        <v>1358</v>
      </c>
      <c r="BV65" t="s">
        <v>8390</v>
      </c>
      <c r="BW65" t="s">
        <v>1359</v>
      </c>
      <c r="BX65" t="s">
        <v>1360</v>
      </c>
      <c r="BY65" t="s">
        <v>1569</v>
      </c>
      <c r="BZ65" t="s">
        <v>8391</v>
      </c>
      <c r="CA65" t="s">
        <v>1566</v>
      </c>
      <c r="CB65" t="s">
        <v>1567</v>
      </c>
      <c r="CC65" t="s">
        <v>1568</v>
      </c>
      <c r="CD65" t="s">
        <v>1570</v>
      </c>
      <c r="CE65" t="s">
        <v>1999</v>
      </c>
      <c r="CF65" t="s">
        <v>1805</v>
      </c>
      <c r="CG65" t="s">
        <v>8392</v>
      </c>
      <c r="CH65" t="s">
        <v>1804</v>
      </c>
      <c r="CI65" t="s">
        <v>1571</v>
      </c>
      <c r="CJ65" t="s">
        <v>2001</v>
      </c>
      <c r="CK65" t="s">
        <v>2000</v>
      </c>
      <c r="CL65" t="s">
        <v>2193</v>
      </c>
      <c r="CM65" t="s">
        <v>4157</v>
      </c>
      <c r="CN65" t="s">
        <v>2522</v>
      </c>
      <c r="CO65" t="s">
        <v>2756</v>
      </c>
      <c r="CP65" t="s">
        <v>2849</v>
      </c>
      <c r="CQ65" t="s">
        <v>8393</v>
      </c>
    </row>
    <row r="66" spans="1:95" x14ac:dyDescent="0.4">
      <c r="A66">
        <v>65</v>
      </c>
      <c r="B66" t="s">
        <v>1385</v>
      </c>
      <c r="C66" t="s">
        <v>2771</v>
      </c>
      <c r="D66" t="s">
        <v>550</v>
      </c>
      <c r="E66" t="s">
        <v>668</v>
      </c>
      <c r="F66" t="s">
        <v>839</v>
      </c>
      <c r="G66" t="s">
        <v>838</v>
      </c>
      <c r="H66" t="s">
        <v>837</v>
      </c>
      <c r="I66" t="s">
        <v>840</v>
      </c>
      <c r="J66" t="s">
        <v>1190</v>
      </c>
      <c r="K66" t="s">
        <v>1189</v>
      </c>
      <c r="L66" t="s">
        <v>1833</v>
      </c>
      <c r="M66" t="s">
        <v>1835</v>
      </c>
      <c r="N66" t="s">
        <v>1834</v>
      </c>
      <c r="O66" t="s">
        <v>2213</v>
      </c>
      <c r="P66" t="s">
        <v>2214</v>
      </c>
      <c r="Q66" t="s">
        <v>2026</v>
      </c>
      <c r="R66" t="s">
        <v>2540</v>
      </c>
      <c r="S66" t="s">
        <v>2541</v>
      </c>
      <c r="T66" t="s">
        <v>8394</v>
      </c>
      <c r="U66" t="s">
        <v>1400</v>
      </c>
      <c r="V66" t="s">
        <v>8395</v>
      </c>
      <c r="W66" t="s">
        <v>8396</v>
      </c>
      <c r="X66" t="s">
        <v>8397</v>
      </c>
      <c r="Y66" t="s">
        <v>8398</v>
      </c>
      <c r="Z66" t="s">
        <v>8399</v>
      </c>
      <c r="AA66" t="s">
        <v>8400</v>
      </c>
      <c r="AB66" t="s">
        <v>1028</v>
      </c>
      <c r="AC66" t="s">
        <v>8401</v>
      </c>
      <c r="AD66" t="s">
        <v>8402</v>
      </c>
      <c r="AE66" t="s">
        <v>8403</v>
      </c>
      <c r="AF66" t="s">
        <v>1229</v>
      </c>
      <c r="AG66" t="s">
        <v>8404</v>
      </c>
      <c r="AH66" t="s">
        <v>109</v>
      </c>
      <c r="AI66" t="s">
        <v>1410</v>
      </c>
      <c r="AJ66" t="s">
        <v>1655</v>
      </c>
      <c r="AK66" t="s">
        <v>131</v>
      </c>
      <c r="AL66" t="s">
        <v>2687</v>
      </c>
      <c r="AM66" t="s">
        <v>2686</v>
      </c>
      <c r="AN66" t="s">
        <v>1411</v>
      </c>
      <c r="AO66" t="s">
        <v>363</v>
      </c>
      <c r="AP66" t="s">
        <v>8405</v>
      </c>
      <c r="AQ66" t="s">
        <v>8406</v>
      </c>
      <c r="AR66" t="s">
        <v>559</v>
      </c>
      <c r="AS66" t="s">
        <v>680</v>
      </c>
      <c r="AT66" t="s">
        <v>681</v>
      </c>
      <c r="AU66" t="s">
        <v>858</v>
      </c>
      <c r="AV66" t="s">
        <v>857</v>
      </c>
      <c r="AW66" t="s">
        <v>1009</v>
      </c>
      <c r="AX66" t="s">
        <v>1007</v>
      </c>
      <c r="AY66" t="s">
        <v>1008</v>
      </c>
      <c r="AZ66" t="s">
        <v>1217</v>
      </c>
      <c r="BA66" t="s">
        <v>1011</v>
      </c>
      <c r="BB66" t="s">
        <v>1010</v>
      </c>
      <c r="BC66" t="s">
        <v>1012</v>
      </c>
      <c r="BD66" t="s">
        <v>1013</v>
      </c>
      <c r="BE66" t="s">
        <v>1216</v>
      </c>
      <c r="BF66" t="s">
        <v>1218</v>
      </c>
      <c r="BG66" t="s">
        <v>1219</v>
      </c>
      <c r="BH66" t="s">
        <v>1395</v>
      </c>
      <c r="BI66" t="s">
        <v>1397</v>
      </c>
      <c r="BJ66" t="s">
        <v>1396</v>
      </c>
      <c r="BK66" t="s">
        <v>1630</v>
      </c>
      <c r="BL66" t="s">
        <v>1629</v>
      </c>
      <c r="BM66" t="s">
        <v>1633</v>
      </c>
      <c r="BN66" t="s">
        <v>1636</v>
      </c>
      <c r="BO66" t="s">
        <v>1631</v>
      </c>
      <c r="BP66" t="s">
        <v>1632</v>
      </c>
      <c r="BQ66" t="s">
        <v>1635</v>
      </c>
      <c r="BR66" t="s">
        <v>1634</v>
      </c>
      <c r="BS66" t="s">
        <v>1861</v>
      </c>
      <c r="BT66" t="s">
        <v>4112</v>
      </c>
      <c r="BU66" t="s">
        <v>1862</v>
      </c>
      <c r="BV66" t="s">
        <v>2051</v>
      </c>
      <c r="BW66" t="s">
        <v>1860</v>
      </c>
      <c r="BX66" t="s">
        <v>2052</v>
      </c>
      <c r="BY66" t="s">
        <v>2055</v>
      </c>
      <c r="BZ66" t="s">
        <v>2054</v>
      </c>
      <c r="CA66" t="s">
        <v>2053</v>
      </c>
      <c r="CB66" t="s">
        <v>2244</v>
      </c>
      <c r="CC66" t="s">
        <v>2243</v>
      </c>
      <c r="CD66" t="s">
        <v>2245</v>
      </c>
      <c r="CE66" t="s">
        <v>2419</v>
      </c>
      <c r="CF66" t="s">
        <v>2421</v>
      </c>
      <c r="CG66" t="s">
        <v>2420</v>
      </c>
      <c r="CH66" t="s">
        <v>2565</v>
      </c>
      <c r="CI66" t="s">
        <v>2422</v>
      </c>
      <c r="CJ66" t="s">
        <v>323</v>
      </c>
      <c r="CK66" t="s">
        <v>2778</v>
      </c>
      <c r="CL66" t="s">
        <v>2866</v>
      </c>
      <c r="CM66" t="s">
        <v>2867</v>
      </c>
      <c r="CN66" t="s">
        <v>2865</v>
      </c>
      <c r="CO66" t="s">
        <v>2864</v>
      </c>
      <c r="CP66" t="s">
        <v>2911</v>
      </c>
      <c r="CQ66" t="s">
        <v>2955</v>
      </c>
    </row>
    <row r="67" spans="1:95" x14ac:dyDescent="0.4">
      <c r="A67">
        <v>66</v>
      </c>
      <c r="B67" t="s">
        <v>2989</v>
      </c>
      <c r="C67" t="s">
        <v>8407</v>
      </c>
      <c r="D67" t="s">
        <v>826</v>
      </c>
      <c r="E67" t="s">
        <v>89</v>
      </c>
      <c r="F67" t="s">
        <v>8408</v>
      </c>
      <c r="G67" t="s">
        <v>8409</v>
      </c>
      <c r="H67" t="s">
        <v>8410</v>
      </c>
      <c r="I67" t="s">
        <v>3295</v>
      </c>
      <c r="J67" t="s">
        <v>1231</v>
      </c>
      <c r="K67" t="s">
        <v>1415</v>
      </c>
      <c r="L67" t="s">
        <v>1414</v>
      </c>
      <c r="M67" t="s">
        <v>1656</v>
      </c>
      <c r="N67" t="s">
        <v>2068</v>
      </c>
      <c r="O67" t="s">
        <v>1047</v>
      </c>
      <c r="P67" t="s">
        <v>1425</v>
      </c>
      <c r="Q67" t="s">
        <v>1880</v>
      </c>
      <c r="R67" t="s">
        <v>1879</v>
      </c>
      <c r="S67" t="s">
        <v>2074</v>
      </c>
      <c r="T67" t="s">
        <v>705</v>
      </c>
      <c r="U67" t="s">
        <v>1042</v>
      </c>
      <c r="V67" t="s">
        <v>8411</v>
      </c>
      <c r="W67" t="s">
        <v>1243</v>
      </c>
      <c r="X67" t="s">
        <v>1670</v>
      </c>
      <c r="Y67" t="s">
        <v>166</v>
      </c>
      <c r="Z67" t="s">
        <v>2268</v>
      </c>
      <c r="AA67" t="s">
        <v>8412</v>
      </c>
      <c r="AB67" t="s">
        <v>2440</v>
      </c>
      <c r="AC67" t="s">
        <v>2786</v>
      </c>
      <c r="AD67" t="s">
        <v>853</v>
      </c>
      <c r="AE67" t="s">
        <v>855</v>
      </c>
      <c r="AF67" t="s">
        <v>854</v>
      </c>
      <c r="AG67" t="s">
        <v>8413</v>
      </c>
      <c r="AH67" t="s">
        <v>1003</v>
      </c>
      <c r="AI67" t="s">
        <v>8414</v>
      </c>
      <c r="AJ67" t="s">
        <v>42</v>
      </c>
      <c r="AK67" t="s">
        <v>1212</v>
      </c>
      <c r="AL67" t="s">
        <v>1213</v>
      </c>
      <c r="AM67" t="s">
        <v>1002</v>
      </c>
      <c r="AN67" t="s">
        <v>8415</v>
      </c>
      <c r="AO67" t="s">
        <v>8416</v>
      </c>
      <c r="AP67" t="s">
        <v>1392</v>
      </c>
      <c r="AQ67" t="s">
        <v>1623</v>
      </c>
      <c r="AR67" t="s">
        <v>1621</v>
      </c>
      <c r="AS67" t="s">
        <v>1620</v>
      </c>
      <c r="AT67" t="s">
        <v>1622</v>
      </c>
      <c r="AU67" t="s">
        <v>1624</v>
      </c>
      <c r="AV67" t="s">
        <v>8417</v>
      </c>
      <c r="AW67" t="s">
        <v>8418</v>
      </c>
      <c r="AX67" t="s">
        <v>1858</v>
      </c>
      <c r="AY67" t="s">
        <v>2047</v>
      </c>
      <c r="AZ67" t="s">
        <v>2049</v>
      </c>
      <c r="BA67" t="s">
        <v>2048</v>
      </c>
      <c r="BB67" t="s">
        <v>2240</v>
      </c>
      <c r="BC67" t="s">
        <v>2241</v>
      </c>
      <c r="BD67" t="s">
        <v>2417</v>
      </c>
      <c r="BE67" t="s">
        <v>8419</v>
      </c>
      <c r="BF67" t="s">
        <v>8420</v>
      </c>
      <c r="BG67" t="s">
        <v>2561</v>
      </c>
      <c r="BH67" t="s">
        <v>2560</v>
      </c>
      <c r="BI67" t="s">
        <v>2564</v>
      </c>
      <c r="BJ67" t="s">
        <v>2563</v>
      </c>
      <c r="BK67" t="s">
        <v>2562</v>
      </c>
      <c r="BL67" t="s">
        <v>2777</v>
      </c>
      <c r="BM67" t="s">
        <v>8421</v>
      </c>
      <c r="BN67" t="s">
        <v>3018</v>
      </c>
      <c r="BO67" t="s">
        <v>879</v>
      </c>
      <c r="BP67" t="s">
        <v>551</v>
      </c>
      <c r="BQ67" t="s">
        <v>1606</v>
      </c>
      <c r="BR67" t="s">
        <v>667</v>
      </c>
      <c r="BS67" t="s">
        <v>832</v>
      </c>
      <c r="BT67" t="s">
        <v>831</v>
      </c>
      <c r="BU67" t="s">
        <v>3941</v>
      </c>
      <c r="BV67" t="s">
        <v>981</v>
      </c>
      <c r="BW67" t="s">
        <v>3922</v>
      </c>
      <c r="BX67" t="s">
        <v>1176</v>
      </c>
      <c r="BY67" t="s">
        <v>125</v>
      </c>
      <c r="BZ67" t="s">
        <v>8422</v>
      </c>
      <c r="CA67" t="s">
        <v>8423</v>
      </c>
      <c r="CB67" t="s">
        <v>1574</v>
      </c>
      <c r="CC67" t="s">
        <v>1573</v>
      </c>
      <c r="CD67" t="s">
        <v>1575</v>
      </c>
      <c r="CE67" t="s">
        <v>1808</v>
      </c>
      <c r="CF67" t="s">
        <v>8424</v>
      </c>
      <c r="CG67" t="s">
        <v>1807</v>
      </c>
      <c r="CH67" t="s">
        <v>8425</v>
      </c>
      <c r="CI67" t="s">
        <v>2006</v>
      </c>
      <c r="CJ67" t="s">
        <v>8426</v>
      </c>
      <c r="CK67" t="s">
        <v>2007</v>
      </c>
      <c r="CL67" t="s">
        <v>2196</v>
      </c>
      <c r="CM67" t="s">
        <v>2008</v>
      </c>
      <c r="CN67" t="s">
        <v>2010</v>
      </c>
      <c r="CO67" t="s">
        <v>2009</v>
      </c>
      <c r="CP67" t="s">
        <v>2011</v>
      </c>
      <c r="CQ67" t="s">
        <v>2197</v>
      </c>
    </row>
    <row r="68" spans="1:95" x14ac:dyDescent="0.4">
      <c r="A68">
        <v>67</v>
      </c>
      <c r="B68" t="s">
        <v>2198</v>
      </c>
      <c r="C68" t="s">
        <v>2199</v>
      </c>
      <c r="D68" t="s">
        <v>2382</v>
      </c>
      <c r="E68" t="s">
        <v>2383</v>
      </c>
      <c r="F68" t="s">
        <v>8427</v>
      </c>
      <c r="G68" t="s">
        <v>2524</v>
      </c>
      <c r="H68" t="s">
        <v>2525</v>
      </c>
      <c r="I68" t="s">
        <v>2641</v>
      </c>
      <c r="J68" t="s">
        <v>2758</v>
      </c>
      <c r="K68" t="s">
        <v>2757</v>
      </c>
      <c r="L68" t="s">
        <v>706</v>
      </c>
      <c r="M68" t="s">
        <v>1052</v>
      </c>
      <c r="N68" t="s">
        <v>1051</v>
      </c>
      <c r="O68" t="s">
        <v>1054</v>
      </c>
      <c r="P68" t="s">
        <v>1053</v>
      </c>
      <c r="Q68" t="s">
        <v>39</v>
      </c>
      <c r="R68" t="s">
        <v>8428</v>
      </c>
      <c r="S68" t="s">
        <v>1678</v>
      </c>
      <c r="T68" t="s">
        <v>133</v>
      </c>
      <c r="U68" t="s">
        <v>1883</v>
      </c>
      <c r="V68" t="s">
        <v>2077</v>
      </c>
      <c r="W68" t="s">
        <v>2445</v>
      </c>
      <c r="X68" t="s">
        <v>273</v>
      </c>
      <c r="Y68" t="s">
        <v>274</v>
      </c>
      <c r="Z68" t="s">
        <v>305</v>
      </c>
      <c r="AA68" t="s">
        <v>2920</v>
      </c>
      <c r="AB68" t="s">
        <v>815</v>
      </c>
      <c r="AC68" t="s">
        <v>816</v>
      </c>
      <c r="AD68" t="s">
        <v>704</v>
      </c>
      <c r="AE68" t="s">
        <v>875</v>
      </c>
      <c r="AF68" t="s">
        <v>1041</v>
      </c>
      <c r="AG68" t="s">
        <v>1040</v>
      </c>
      <c r="AH68" t="s">
        <v>8429</v>
      </c>
      <c r="AI68" t="s">
        <v>1039</v>
      </c>
      <c r="AJ68" t="s">
        <v>1421</v>
      </c>
      <c r="AK68" t="s">
        <v>1422</v>
      </c>
      <c r="AL68" t="s">
        <v>8430</v>
      </c>
      <c r="AM68" t="s">
        <v>8431</v>
      </c>
      <c r="AN68" t="s">
        <v>1669</v>
      </c>
      <c r="AO68" t="s">
        <v>8432</v>
      </c>
      <c r="AP68" t="s">
        <v>1668</v>
      </c>
      <c r="AQ68" t="s">
        <v>170</v>
      </c>
      <c r="AR68" t="s">
        <v>205</v>
      </c>
      <c r="AS68" t="s">
        <v>8433</v>
      </c>
      <c r="AT68" t="s">
        <v>2073</v>
      </c>
      <c r="AU68" t="s">
        <v>8434</v>
      </c>
      <c r="AV68" t="s">
        <v>276</v>
      </c>
      <c r="AW68" t="s">
        <v>8435</v>
      </c>
      <c r="AX68" t="s">
        <v>2577</v>
      </c>
      <c r="AY68" t="s">
        <v>2576</v>
      </c>
      <c r="AZ68" t="s">
        <v>324</v>
      </c>
      <c r="BA68" t="s">
        <v>3946</v>
      </c>
      <c r="BB68" t="s">
        <v>365</v>
      </c>
      <c r="BC68" t="s">
        <v>8436</v>
      </c>
      <c r="BD68" t="s">
        <v>878</v>
      </c>
      <c r="BE68" t="s">
        <v>1049</v>
      </c>
      <c r="BF68" t="s">
        <v>8437</v>
      </c>
      <c r="BG68" t="s">
        <v>1246</v>
      </c>
      <c r="BH68" t="s">
        <v>1429</v>
      </c>
      <c r="BI68" t="s">
        <v>1428</v>
      </c>
      <c r="BJ68" t="s">
        <v>1882</v>
      </c>
      <c r="BK68" t="s">
        <v>3947</v>
      </c>
      <c r="BL68" t="s">
        <v>8438</v>
      </c>
      <c r="BM68" t="s">
        <v>2270</v>
      </c>
      <c r="BN68" t="s">
        <v>2582</v>
      </c>
      <c r="BO68" t="s">
        <v>2583</v>
      </c>
      <c r="BP68" t="s">
        <v>2443</v>
      </c>
      <c r="BQ68" t="s">
        <v>2575</v>
      </c>
      <c r="BR68" t="s">
        <v>2787</v>
      </c>
      <c r="BS68" t="s">
        <v>364</v>
      </c>
      <c r="BT68" t="s">
        <v>564</v>
      </c>
      <c r="BU68" t="s">
        <v>703</v>
      </c>
      <c r="BV68" t="s">
        <v>874</v>
      </c>
      <c r="BW68" t="s">
        <v>873</v>
      </c>
      <c r="BX68" t="s">
        <v>1037</v>
      </c>
      <c r="BY68" t="s">
        <v>1036</v>
      </c>
      <c r="BZ68" t="s">
        <v>40</v>
      </c>
      <c r="CA68" t="s">
        <v>1242</v>
      </c>
      <c r="CB68" t="s">
        <v>1419</v>
      </c>
      <c r="CC68" t="s">
        <v>1420</v>
      </c>
      <c r="CD68" t="s">
        <v>1876</v>
      </c>
      <c r="CE68" t="s">
        <v>1877</v>
      </c>
      <c r="CF68" t="s">
        <v>8439</v>
      </c>
      <c r="CG68" t="s">
        <v>975</v>
      </c>
      <c r="CH68" t="s">
        <v>977</v>
      </c>
      <c r="CI68" t="s">
        <v>976</v>
      </c>
      <c r="CJ68" t="s">
        <v>1170</v>
      </c>
      <c r="CK68" t="s">
        <v>1167</v>
      </c>
      <c r="CL68" t="s">
        <v>1172</v>
      </c>
      <c r="CM68" t="s">
        <v>1168</v>
      </c>
      <c r="CN68" t="s">
        <v>1169</v>
      </c>
      <c r="CO68" t="s">
        <v>1171</v>
      </c>
      <c r="CP68" t="s">
        <v>8440</v>
      </c>
      <c r="CQ68" t="s">
        <v>1354</v>
      </c>
    </row>
    <row r="69" spans="1:95" x14ac:dyDescent="0.4">
      <c r="A69">
        <v>68</v>
      </c>
      <c r="B69" t="s">
        <v>1548</v>
      </c>
      <c r="C69" t="s">
        <v>978</v>
      </c>
      <c r="D69" t="s">
        <v>1259</v>
      </c>
      <c r="E69" t="s">
        <v>886</v>
      </c>
      <c r="F69" t="s">
        <v>1352</v>
      </c>
      <c r="G69" t="s">
        <v>1353</v>
      </c>
      <c r="H69" t="s">
        <v>1550</v>
      </c>
      <c r="I69" t="s">
        <v>1549</v>
      </c>
      <c r="J69" t="s">
        <v>1556</v>
      </c>
      <c r="K69" t="s">
        <v>1551</v>
      </c>
      <c r="L69" t="s">
        <v>1552</v>
      </c>
      <c r="M69" t="s">
        <v>1555</v>
      </c>
      <c r="N69" t="s">
        <v>1553</v>
      </c>
      <c r="O69" t="s">
        <v>1554</v>
      </c>
      <c r="P69" t="s">
        <v>1797</v>
      </c>
      <c r="Q69" t="s">
        <v>1794</v>
      </c>
      <c r="R69" t="s">
        <v>8441</v>
      </c>
      <c r="S69" t="s">
        <v>1796</v>
      </c>
      <c r="T69" t="s">
        <v>1795</v>
      </c>
      <c r="U69" t="s">
        <v>1800</v>
      </c>
      <c r="V69" t="s">
        <v>4105</v>
      </c>
      <c r="W69" t="s">
        <v>1798</v>
      </c>
      <c r="X69" t="s">
        <v>1799</v>
      </c>
      <c r="Y69" t="s">
        <v>1355</v>
      </c>
      <c r="Z69" t="s">
        <v>1801</v>
      </c>
      <c r="AA69" t="s">
        <v>1997</v>
      </c>
      <c r="AB69" t="s">
        <v>1994</v>
      </c>
      <c r="AC69" t="s">
        <v>1995</v>
      </c>
      <c r="AD69" t="s">
        <v>8442</v>
      </c>
      <c r="AE69" t="s">
        <v>1998</v>
      </c>
      <c r="AF69" t="s">
        <v>1996</v>
      </c>
      <c r="AG69" t="s">
        <v>2189</v>
      </c>
      <c r="AH69" t="s">
        <v>2190</v>
      </c>
      <c r="AI69" t="s">
        <v>2192</v>
      </c>
      <c r="AJ69" t="s">
        <v>2374</v>
      </c>
      <c r="AK69" t="s">
        <v>3813</v>
      </c>
      <c r="AL69" t="s">
        <v>2191</v>
      </c>
      <c r="AM69" t="s">
        <v>4163</v>
      </c>
      <c r="AN69" t="s">
        <v>2379</v>
      </c>
      <c r="AO69" t="s">
        <v>2378</v>
      </c>
      <c r="AP69" t="s">
        <v>2377</v>
      </c>
      <c r="AQ69" t="s">
        <v>2381</v>
      </c>
      <c r="AR69" t="s">
        <v>2375</v>
      </c>
      <c r="AS69" t="s">
        <v>2380</v>
      </c>
      <c r="AT69" t="s">
        <v>2376</v>
      </c>
      <c r="AU69" t="s">
        <v>8443</v>
      </c>
      <c r="AV69" t="s">
        <v>2519</v>
      </c>
      <c r="AW69" t="s">
        <v>2520</v>
      </c>
      <c r="AX69" t="s">
        <v>2754</v>
      </c>
      <c r="AY69" t="s">
        <v>2521</v>
      </c>
      <c r="AZ69" t="s">
        <v>2637</v>
      </c>
      <c r="BA69" t="s">
        <v>2639</v>
      </c>
      <c r="BB69" t="s">
        <v>2638</v>
      </c>
      <c r="BC69" t="s">
        <v>2755</v>
      </c>
      <c r="BD69" t="s">
        <v>2845</v>
      </c>
      <c r="BE69" t="s">
        <v>2846</v>
      </c>
      <c r="BF69" t="s">
        <v>8444</v>
      </c>
      <c r="BG69" t="s">
        <v>2640</v>
      </c>
      <c r="BH69" t="s">
        <v>2847</v>
      </c>
      <c r="BI69" t="s">
        <v>8445</v>
      </c>
      <c r="BJ69" t="s">
        <v>2905</v>
      </c>
      <c r="BK69" t="s">
        <v>2942</v>
      </c>
      <c r="BL69" t="s">
        <v>2848</v>
      </c>
      <c r="BM69" t="s">
        <v>2941</v>
      </c>
      <c r="BN69" t="s">
        <v>3002</v>
      </c>
      <c r="BO69" t="s">
        <v>682</v>
      </c>
      <c r="BP69" t="s">
        <v>1038</v>
      </c>
      <c r="BQ69" t="s">
        <v>8446</v>
      </c>
      <c r="BR69" t="s">
        <v>8447</v>
      </c>
      <c r="BS69" t="s">
        <v>8448</v>
      </c>
      <c r="BT69" t="s">
        <v>1398</v>
      </c>
      <c r="BU69" t="s">
        <v>8449</v>
      </c>
      <c r="BV69" t="s">
        <v>8450</v>
      </c>
      <c r="BW69" t="s">
        <v>1399</v>
      </c>
      <c r="BX69" t="s">
        <v>1638</v>
      </c>
      <c r="BY69" t="s">
        <v>8451</v>
      </c>
      <c r="BZ69" t="s">
        <v>1637</v>
      </c>
      <c r="CA69" t="s">
        <v>8452</v>
      </c>
      <c r="CB69" t="s">
        <v>163</v>
      </c>
      <c r="CC69" t="s">
        <v>1863</v>
      </c>
      <c r="CD69" t="s">
        <v>1639</v>
      </c>
      <c r="CE69" t="s">
        <v>2056</v>
      </c>
      <c r="CF69" t="s">
        <v>2057</v>
      </c>
      <c r="CG69" t="s">
        <v>8453</v>
      </c>
      <c r="CH69" t="s">
        <v>2246</v>
      </c>
      <c r="CI69" t="s">
        <v>2423</v>
      </c>
      <c r="CJ69" t="s">
        <v>8454</v>
      </c>
      <c r="CK69" t="s">
        <v>2916</v>
      </c>
      <c r="CL69" t="s">
        <v>2779</v>
      </c>
      <c r="CM69" t="s">
        <v>2780</v>
      </c>
      <c r="CN69" t="s">
        <v>2912</v>
      </c>
      <c r="CO69" t="s">
        <v>3007</v>
      </c>
      <c r="CP69" t="s">
        <v>549</v>
      </c>
      <c r="CQ69" t="s">
        <v>833</v>
      </c>
    </row>
    <row r="70" spans="1:95" x14ac:dyDescent="0.4">
      <c r="A70">
        <v>69</v>
      </c>
      <c r="B70" t="s">
        <v>834</v>
      </c>
      <c r="C70" t="s">
        <v>984</v>
      </c>
      <c r="D70" t="s">
        <v>983</v>
      </c>
      <c r="E70" t="s">
        <v>982</v>
      </c>
      <c r="F70" t="s">
        <v>1178</v>
      </c>
      <c r="G70" t="s">
        <v>8455</v>
      </c>
      <c r="H70" t="s">
        <v>1182</v>
      </c>
      <c r="I70" t="s">
        <v>1183</v>
      </c>
      <c r="J70" t="s">
        <v>1179</v>
      </c>
      <c r="K70" t="s">
        <v>1181</v>
      </c>
      <c r="L70" t="s">
        <v>1180</v>
      </c>
      <c r="M70" t="s">
        <v>8456</v>
      </c>
      <c r="N70" t="s">
        <v>1366</v>
      </c>
      <c r="O70" t="s">
        <v>1367</v>
      </c>
      <c r="P70" t="s">
        <v>98</v>
      </c>
      <c r="Q70" t="s">
        <v>1369</v>
      </c>
      <c r="R70" t="s">
        <v>1371</v>
      </c>
      <c r="S70" t="s">
        <v>1370</v>
      </c>
      <c r="T70" t="s">
        <v>1368</v>
      </c>
      <c r="U70" t="s">
        <v>132</v>
      </c>
      <c r="V70" t="s">
        <v>1585</v>
      </c>
      <c r="W70" t="s">
        <v>1586</v>
      </c>
      <c r="X70" t="s">
        <v>1583</v>
      </c>
      <c r="Y70" t="s">
        <v>1584</v>
      </c>
      <c r="Z70" t="s">
        <v>1587</v>
      </c>
      <c r="AA70" t="s">
        <v>1815</v>
      </c>
      <c r="AB70" t="s">
        <v>1823</v>
      </c>
      <c r="AC70" t="s">
        <v>1820</v>
      </c>
      <c r="AD70" t="s">
        <v>1816</v>
      </c>
      <c r="AE70" t="s">
        <v>1817</v>
      </c>
      <c r="AF70" t="s">
        <v>1818</v>
      </c>
      <c r="AG70" t="s">
        <v>1825</v>
      </c>
      <c r="AH70" t="s">
        <v>269</v>
      </c>
      <c r="AI70" t="s">
        <v>1819</v>
      </c>
      <c r="AJ70" t="s">
        <v>1822</v>
      </c>
      <c r="AK70" t="s">
        <v>8457</v>
      </c>
      <c r="AL70" t="s">
        <v>1821</v>
      </c>
      <c r="AM70" t="s">
        <v>1588</v>
      </c>
      <c r="AN70" t="s">
        <v>1824</v>
      </c>
      <c r="AO70" t="s">
        <v>2019</v>
      </c>
      <c r="AP70" t="s">
        <v>2022</v>
      </c>
      <c r="AQ70" t="s">
        <v>2017</v>
      </c>
      <c r="AR70" t="s">
        <v>2018</v>
      </c>
      <c r="AS70" t="s">
        <v>4139</v>
      </c>
      <c r="AT70" t="s">
        <v>2020</v>
      </c>
      <c r="AU70" t="s">
        <v>2023</v>
      </c>
      <c r="AV70" t="s">
        <v>2021</v>
      </c>
      <c r="AW70" t="s">
        <v>8458</v>
      </c>
      <c r="AX70" t="s">
        <v>239</v>
      </c>
      <c r="AY70" t="s">
        <v>2206</v>
      </c>
      <c r="AZ70" t="s">
        <v>2211</v>
      </c>
      <c r="BA70" t="s">
        <v>270</v>
      </c>
      <c r="BB70" t="s">
        <v>2207</v>
      </c>
      <c r="BC70" t="s">
        <v>2208</v>
      </c>
      <c r="BD70" t="s">
        <v>2209</v>
      </c>
      <c r="BE70" t="s">
        <v>2210</v>
      </c>
      <c r="BF70" t="s">
        <v>2388</v>
      </c>
      <c r="BG70" t="s">
        <v>2533</v>
      </c>
      <c r="BH70" t="s">
        <v>2387</v>
      </c>
      <c r="BI70" t="s">
        <v>2390</v>
      </c>
      <c r="BJ70" t="s">
        <v>2389</v>
      </c>
      <c r="BK70" t="s">
        <v>2392</v>
      </c>
      <c r="BL70" t="s">
        <v>2394</v>
      </c>
      <c r="BM70" t="s">
        <v>2393</v>
      </c>
      <c r="BN70" t="s">
        <v>2391</v>
      </c>
      <c r="BO70" t="s">
        <v>2529</v>
      </c>
      <c r="BP70" t="s">
        <v>2532</v>
      </c>
      <c r="BQ70" t="s">
        <v>2531</v>
      </c>
      <c r="BR70" t="s">
        <v>2535</v>
      </c>
      <c r="BS70" t="s">
        <v>2534</v>
      </c>
      <c r="BT70" t="s">
        <v>2530</v>
      </c>
      <c r="BU70" t="s">
        <v>2650</v>
      </c>
      <c r="BV70" t="s">
        <v>320</v>
      </c>
      <c r="BW70" t="s">
        <v>321</v>
      </c>
      <c r="BX70" t="s">
        <v>335</v>
      </c>
      <c r="BY70" t="s">
        <v>2768</v>
      </c>
      <c r="BZ70" t="s">
        <v>2766</v>
      </c>
      <c r="CA70" t="s">
        <v>8459</v>
      </c>
      <c r="CB70" t="s">
        <v>2765</v>
      </c>
      <c r="CC70" t="s">
        <v>2767</v>
      </c>
      <c r="CD70" t="s">
        <v>8460</v>
      </c>
      <c r="CE70" t="s">
        <v>2854</v>
      </c>
      <c r="CF70" t="s">
        <v>2856</v>
      </c>
      <c r="CG70" t="s">
        <v>354</v>
      </c>
      <c r="CH70" t="s">
        <v>3957</v>
      </c>
      <c r="CI70" t="s">
        <v>2855</v>
      </c>
      <c r="CJ70" t="s">
        <v>2949</v>
      </c>
      <c r="CK70" t="s">
        <v>2948</v>
      </c>
      <c r="CL70" t="s">
        <v>376</v>
      </c>
      <c r="CM70" t="s">
        <v>8461</v>
      </c>
      <c r="CN70" t="s">
        <v>2982</v>
      </c>
      <c r="CO70" t="s">
        <v>3031</v>
      </c>
      <c r="CP70" t="s">
        <v>794</v>
      </c>
      <c r="CQ70" t="s">
        <v>36</v>
      </c>
    </row>
    <row r="71" spans="1:95" x14ac:dyDescent="0.4">
      <c r="A71">
        <v>70</v>
      </c>
      <c r="B71" t="s">
        <v>2333</v>
      </c>
      <c r="C71" t="s">
        <v>2732</v>
      </c>
      <c r="D71" t="s">
        <v>2831</v>
      </c>
      <c r="E71" t="s">
        <v>2894</v>
      </c>
      <c r="F71" t="s">
        <v>375</v>
      </c>
      <c r="G71" t="s">
        <v>8462</v>
      </c>
      <c r="H71" t="s">
        <v>565</v>
      </c>
      <c r="I71" t="s">
        <v>8463</v>
      </c>
      <c r="J71" t="s">
        <v>877</v>
      </c>
      <c r="K71" t="s">
        <v>1046</v>
      </c>
      <c r="L71" t="s">
        <v>1045</v>
      </c>
      <c r="M71" t="s">
        <v>1675</v>
      </c>
      <c r="N71" t="s">
        <v>1676</v>
      </c>
      <c r="O71" t="s">
        <v>1674</v>
      </c>
      <c r="P71" t="s">
        <v>8464</v>
      </c>
      <c r="Q71" t="s">
        <v>2579</v>
      </c>
      <c r="R71" t="s">
        <v>2689</v>
      </c>
      <c r="S71" t="s">
        <v>2580</v>
      </c>
      <c r="T71" t="s">
        <v>2991</v>
      </c>
      <c r="U71" t="s">
        <v>2919</v>
      </c>
      <c r="V71" t="s">
        <v>675</v>
      </c>
      <c r="W71" t="s">
        <v>1001</v>
      </c>
      <c r="X71" t="s">
        <v>4059</v>
      </c>
      <c r="Y71" t="s">
        <v>8465</v>
      </c>
      <c r="Z71" t="s">
        <v>1211</v>
      </c>
      <c r="AA71" t="s">
        <v>8466</v>
      </c>
      <c r="AB71" t="s">
        <v>2045</v>
      </c>
      <c r="AC71" t="s">
        <v>2236</v>
      </c>
      <c r="AD71" t="s">
        <v>2669</v>
      </c>
      <c r="AE71" t="s">
        <v>8467</v>
      </c>
      <c r="AF71" t="s">
        <v>2670</v>
      </c>
      <c r="AG71" t="s">
        <v>2671</v>
      </c>
      <c r="AH71" t="s">
        <v>8468</v>
      </c>
      <c r="AI71" t="s">
        <v>1048</v>
      </c>
      <c r="AJ71" t="s">
        <v>3315</v>
      </c>
      <c r="AK71" t="s">
        <v>1245</v>
      </c>
      <c r="AL71" t="s">
        <v>1427</v>
      </c>
      <c r="AM71" t="s">
        <v>1426</v>
      </c>
      <c r="AN71" t="s">
        <v>1881</v>
      </c>
      <c r="AO71" t="s">
        <v>2075</v>
      </c>
      <c r="AP71" t="s">
        <v>2076</v>
      </c>
      <c r="AQ71" t="s">
        <v>2442</v>
      </c>
      <c r="AR71" t="s">
        <v>2581</v>
      </c>
      <c r="AS71" t="s">
        <v>2799</v>
      </c>
      <c r="AT71" t="s">
        <v>1030</v>
      </c>
      <c r="AU71" t="s">
        <v>1031</v>
      </c>
      <c r="AV71" t="s">
        <v>1417</v>
      </c>
      <c r="AW71" t="s">
        <v>8469</v>
      </c>
      <c r="AX71" t="s">
        <v>952</v>
      </c>
      <c r="AY71" t="s">
        <v>951</v>
      </c>
      <c r="AZ71" t="s">
        <v>8470</v>
      </c>
      <c r="BA71" t="s">
        <v>1496</v>
      </c>
      <c r="BB71" t="s">
        <v>2140</v>
      </c>
      <c r="BC71" t="s">
        <v>985</v>
      </c>
      <c r="BD71" t="s">
        <v>8471</v>
      </c>
      <c r="BE71" t="s">
        <v>1188</v>
      </c>
      <c r="BF71" t="s">
        <v>1187</v>
      </c>
      <c r="BG71" t="s">
        <v>1375</v>
      </c>
      <c r="BH71" t="s">
        <v>1591</v>
      </c>
      <c r="BI71" t="s">
        <v>1831</v>
      </c>
      <c r="BJ71" t="s">
        <v>1693</v>
      </c>
      <c r="BK71" t="s">
        <v>1832</v>
      </c>
      <c r="BL71" t="s">
        <v>3756</v>
      </c>
      <c r="BM71" t="s">
        <v>2396</v>
      </c>
      <c r="BN71" t="s">
        <v>282</v>
      </c>
      <c r="BO71" t="s">
        <v>283</v>
      </c>
      <c r="BP71" t="s">
        <v>2539</v>
      </c>
      <c r="BQ71" t="s">
        <v>8472</v>
      </c>
      <c r="BR71" t="s">
        <v>362</v>
      </c>
      <c r="BS71" t="s">
        <v>474</v>
      </c>
      <c r="BT71" t="s">
        <v>1560</v>
      </c>
      <c r="BU71" t="s">
        <v>1561</v>
      </c>
      <c r="BV71" t="s">
        <v>138</v>
      </c>
      <c r="BW71" t="s">
        <v>537</v>
      </c>
      <c r="BX71" t="s">
        <v>539</v>
      </c>
      <c r="BY71" t="s">
        <v>538</v>
      </c>
      <c r="BZ71" t="s">
        <v>651</v>
      </c>
      <c r="CA71" t="s">
        <v>8473</v>
      </c>
      <c r="CB71" t="s">
        <v>652</v>
      </c>
      <c r="CC71" t="s">
        <v>811</v>
      </c>
      <c r="CD71" t="s">
        <v>813</v>
      </c>
      <c r="CE71" t="s">
        <v>809</v>
      </c>
      <c r="CF71" t="s">
        <v>810</v>
      </c>
      <c r="CG71" t="s">
        <v>8474</v>
      </c>
      <c r="CH71" t="s">
        <v>812</v>
      </c>
      <c r="CI71" t="s">
        <v>8475</v>
      </c>
      <c r="CJ71" t="s">
        <v>8476</v>
      </c>
      <c r="CK71" t="s">
        <v>965</v>
      </c>
      <c r="CL71" t="s">
        <v>964</v>
      </c>
      <c r="CM71" t="s">
        <v>1148</v>
      </c>
      <c r="CN71" t="s">
        <v>8477</v>
      </c>
      <c r="CO71" t="s">
        <v>1146</v>
      </c>
      <c r="CP71" t="s">
        <v>1147</v>
      </c>
      <c r="CQ71" t="s">
        <v>1324</v>
      </c>
    </row>
    <row r="72" spans="1:95" x14ac:dyDescent="0.4">
      <c r="A72">
        <v>71</v>
      </c>
      <c r="B72" t="s">
        <v>8478</v>
      </c>
      <c r="C72" t="s">
        <v>1327</v>
      </c>
      <c r="D72" t="s">
        <v>1325</v>
      </c>
      <c r="E72" t="s">
        <v>1326</v>
      </c>
      <c r="F72" t="s">
        <v>1328</v>
      </c>
      <c r="G72" t="s">
        <v>966</v>
      </c>
      <c r="H72" t="s">
        <v>1526</v>
      </c>
      <c r="I72" t="s">
        <v>1524</v>
      </c>
      <c r="J72" t="s">
        <v>1527</v>
      </c>
      <c r="K72" t="s">
        <v>139</v>
      </c>
      <c r="L72" t="s">
        <v>1525</v>
      </c>
      <c r="M72" t="s">
        <v>1771</v>
      </c>
      <c r="N72" t="s">
        <v>1772</v>
      </c>
      <c r="O72" t="s">
        <v>1775</v>
      </c>
      <c r="P72" t="s">
        <v>1773</v>
      </c>
      <c r="Q72" t="s">
        <v>1774</v>
      </c>
      <c r="R72" t="s">
        <v>1968</v>
      </c>
      <c r="S72" t="s">
        <v>8479</v>
      </c>
      <c r="T72" t="s">
        <v>8480</v>
      </c>
      <c r="U72" t="s">
        <v>1967</v>
      </c>
      <c r="V72" t="s">
        <v>1528</v>
      </c>
      <c r="W72" t="s">
        <v>8481</v>
      </c>
      <c r="X72" t="s">
        <v>2163</v>
      </c>
      <c r="Y72" t="s">
        <v>2168</v>
      </c>
      <c r="Z72" t="s">
        <v>1972</v>
      </c>
      <c r="AA72" t="s">
        <v>2356</v>
      </c>
      <c r="AB72" t="s">
        <v>8482</v>
      </c>
      <c r="AC72" t="s">
        <v>284</v>
      </c>
      <c r="AD72" t="s">
        <v>2353</v>
      </c>
      <c r="AE72" t="s">
        <v>2354</v>
      </c>
      <c r="AF72" t="s">
        <v>2355</v>
      </c>
      <c r="AG72" t="s">
        <v>2357</v>
      </c>
      <c r="AH72" t="s">
        <v>2506</v>
      </c>
      <c r="AI72" t="s">
        <v>2505</v>
      </c>
      <c r="AJ72" t="s">
        <v>2744</v>
      </c>
      <c r="AK72" t="s">
        <v>2628</v>
      </c>
      <c r="AL72" t="s">
        <v>2272</v>
      </c>
      <c r="AM72" t="s">
        <v>2745</v>
      </c>
      <c r="AN72" t="s">
        <v>366</v>
      </c>
      <c r="AO72" t="s">
        <v>3001</v>
      </c>
      <c r="AP72" t="s">
        <v>2078</v>
      </c>
      <c r="AQ72" t="s">
        <v>176</v>
      </c>
      <c r="AR72" t="s">
        <v>2271</v>
      </c>
      <c r="AS72" t="s">
        <v>880</v>
      </c>
      <c r="AT72" t="s">
        <v>881</v>
      </c>
      <c r="AU72" t="s">
        <v>1247</v>
      </c>
      <c r="AV72" t="s">
        <v>1677</v>
      </c>
      <c r="AW72" t="s">
        <v>140</v>
      </c>
      <c r="AX72" t="s">
        <v>285</v>
      </c>
      <c r="AY72" t="s">
        <v>14</v>
      </c>
      <c r="AZ72" t="s">
        <v>1044</v>
      </c>
      <c r="BA72" t="s">
        <v>202</v>
      </c>
      <c r="BB72" t="s">
        <v>8483</v>
      </c>
      <c r="BC72" t="s">
        <v>986</v>
      </c>
      <c r="BD72" t="s">
        <v>1191</v>
      </c>
      <c r="BE72" t="s">
        <v>1192</v>
      </c>
      <c r="BF72" t="s">
        <v>1592</v>
      </c>
      <c r="BG72" t="s">
        <v>2216</v>
      </c>
      <c r="BH72" t="s">
        <v>2215</v>
      </c>
      <c r="BI72" t="s">
        <v>2398</v>
      </c>
      <c r="BJ72" t="s">
        <v>2397</v>
      </c>
      <c r="BK72" t="s">
        <v>2543</v>
      </c>
      <c r="BL72" t="s">
        <v>2654</v>
      </c>
      <c r="BM72" t="s">
        <v>2655</v>
      </c>
      <c r="BN72" t="s">
        <v>2656</v>
      </c>
      <c r="BO72" t="s">
        <v>2859</v>
      </c>
      <c r="BP72" t="s">
        <v>2907</v>
      </c>
      <c r="BQ72" t="s">
        <v>8484</v>
      </c>
      <c r="BR72" t="s">
        <v>2441</v>
      </c>
      <c r="BS72" t="s">
        <v>383</v>
      </c>
      <c r="BT72" t="s">
        <v>477</v>
      </c>
      <c r="BU72" t="s">
        <v>444</v>
      </c>
      <c r="BV72" t="s">
        <v>478</v>
      </c>
      <c r="BW72" t="s">
        <v>479</v>
      </c>
      <c r="BX72" t="s">
        <v>560</v>
      </c>
      <c r="BY72" t="s">
        <v>561</v>
      </c>
      <c r="BZ72" t="s">
        <v>1021</v>
      </c>
      <c r="CA72" t="s">
        <v>562</v>
      </c>
      <c r="CB72" t="s">
        <v>686</v>
      </c>
      <c r="CC72" t="s">
        <v>691</v>
      </c>
      <c r="CD72" t="s">
        <v>695</v>
      </c>
      <c r="CE72" t="s">
        <v>3186</v>
      </c>
      <c r="CF72" t="s">
        <v>698</v>
      </c>
      <c r="CG72" t="s">
        <v>687</v>
      </c>
      <c r="CH72" t="s">
        <v>699</v>
      </c>
      <c r="CI72" t="s">
        <v>1014</v>
      </c>
      <c r="CJ72" t="s">
        <v>692</v>
      </c>
      <c r="CK72" t="s">
        <v>690</v>
      </c>
      <c r="CL72" t="s">
        <v>696</v>
      </c>
      <c r="CM72" t="s">
        <v>693</v>
      </c>
      <c r="CN72" t="s">
        <v>697</v>
      </c>
      <c r="CO72" t="s">
        <v>689</v>
      </c>
      <c r="CP72" t="s">
        <v>688</v>
      </c>
      <c r="CQ72" t="s">
        <v>694</v>
      </c>
    </row>
    <row r="73" spans="1:95" x14ac:dyDescent="0.4">
      <c r="A73">
        <v>72</v>
      </c>
      <c r="B73" t="s">
        <v>867</v>
      </c>
      <c r="C73" t="s">
        <v>861</v>
      </c>
      <c r="D73" t="s">
        <v>8485</v>
      </c>
      <c r="E73" t="s">
        <v>8486</v>
      </c>
      <c r="F73" t="s">
        <v>863</v>
      </c>
      <c r="G73" t="s">
        <v>864</v>
      </c>
      <c r="H73" t="s">
        <v>866</v>
      </c>
      <c r="I73" t="s">
        <v>868</v>
      </c>
      <c r="J73" t="s">
        <v>865</v>
      </c>
      <c r="K73" t="s">
        <v>862</v>
      </c>
      <c r="L73" t="s">
        <v>8487</v>
      </c>
      <c r="M73" t="s">
        <v>869</v>
      </c>
      <c r="N73" t="s">
        <v>870</v>
      </c>
      <c r="O73" t="s">
        <v>1020</v>
      </c>
      <c r="P73" t="s">
        <v>1015</v>
      </c>
      <c r="Q73" t="s">
        <v>1017</v>
      </c>
      <c r="R73" t="s">
        <v>1018</v>
      </c>
      <c r="S73" t="s">
        <v>1016</v>
      </c>
      <c r="T73" t="s">
        <v>37</v>
      </c>
      <c r="U73" t="s">
        <v>8488</v>
      </c>
      <c r="V73" t="s">
        <v>1019</v>
      </c>
      <c r="W73" t="s">
        <v>8489</v>
      </c>
      <c r="X73" t="s">
        <v>38</v>
      </c>
      <c r="Y73" t="s">
        <v>1025</v>
      </c>
      <c r="Z73" t="s">
        <v>3330</v>
      </c>
      <c r="AA73" t="s">
        <v>1023</v>
      </c>
      <c r="AB73" t="s">
        <v>1026</v>
      </c>
      <c r="AC73" t="s">
        <v>1024</v>
      </c>
      <c r="AD73" t="s">
        <v>1027</v>
      </c>
      <c r="AE73" t="s">
        <v>1022</v>
      </c>
      <c r="AF73" t="s">
        <v>8490</v>
      </c>
      <c r="AG73" t="s">
        <v>8491</v>
      </c>
      <c r="AH73" t="s">
        <v>8492</v>
      </c>
      <c r="AI73" t="s">
        <v>1223</v>
      </c>
      <c r="AJ73" t="s">
        <v>1220</v>
      </c>
      <c r="AK73" t="s">
        <v>1225</v>
      </c>
      <c r="AL73" t="s">
        <v>1228</v>
      </c>
      <c r="AM73" t="s">
        <v>8493</v>
      </c>
      <c r="AN73" t="s">
        <v>1227</v>
      </c>
      <c r="AO73" t="s">
        <v>8494</v>
      </c>
      <c r="AP73" t="s">
        <v>8495</v>
      </c>
      <c r="AQ73" t="s">
        <v>1222</v>
      </c>
      <c r="AR73" t="s">
        <v>1224</v>
      </c>
      <c r="AS73" t="s">
        <v>1226</v>
      </c>
      <c r="AT73" t="s">
        <v>1221</v>
      </c>
      <c r="AU73" t="s">
        <v>3430</v>
      </c>
      <c r="AV73" t="s">
        <v>8496</v>
      </c>
      <c r="AW73" t="s">
        <v>1404</v>
      </c>
      <c r="AX73" t="s">
        <v>8497</v>
      </c>
      <c r="AY73" t="s">
        <v>8498</v>
      </c>
      <c r="AZ73" t="s">
        <v>1407</v>
      </c>
      <c r="BA73" t="s">
        <v>8499</v>
      </c>
      <c r="BB73" t="s">
        <v>1401</v>
      </c>
      <c r="BC73" t="s">
        <v>8500</v>
      </c>
      <c r="BD73" t="s">
        <v>8501</v>
      </c>
      <c r="BE73" t="s">
        <v>1403</v>
      </c>
      <c r="BF73" t="s">
        <v>8502</v>
      </c>
      <c r="BG73" t="s">
        <v>1643</v>
      </c>
      <c r="BH73" t="s">
        <v>8503</v>
      </c>
      <c r="BI73" t="s">
        <v>1409</v>
      </c>
      <c r="BJ73" t="s">
        <v>1402</v>
      </c>
      <c r="BK73" t="s">
        <v>1408</v>
      </c>
      <c r="BL73" t="s">
        <v>95</v>
      </c>
      <c r="BM73" t="s">
        <v>1406</v>
      </c>
      <c r="BN73" t="s">
        <v>8504</v>
      </c>
      <c r="BO73" t="s">
        <v>1405</v>
      </c>
      <c r="BP73" t="s">
        <v>8505</v>
      </c>
      <c r="BQ73" t="s">
        <v>3537</v>
      </c>
      <c r="BR73" t="s">
        <v>1651</v>
      </c>
      <c r="BS73" t="s">
        <v>1644</v>
      </c>
      <c r="BT73" t="s">
        <v>1646</v>
      </c>
      <c r="BU73" t="s">
        <v>1645</v>
      </c>
      <c r="BV73" t="s">
        <v>1649</v>
      </c>
      <c r="BW73" t="s">
        <v>1654</v>
      </c>
      <c r="BX73" t="s">
        <v>8506</v>
      </c>
      <c r="BY73" t="s">
        <v>1653</v>
      </c>
      <c r="BZ73" t="s">
        <v>1652</v>
      </c>
      <c r="CA73" t="s">
        <v>1650</v>
      </c>
      <c r="CB73" t="s">
        <v>1647</v>
      </c>
      <c r="CC73" t="s">
        <v>1648</v>
      </c>
      <c r="CD73" t="s">
        <v>1868</v>
      </c>
      <c r="CE73" t="s">
        <v>1872</v>
      </c>
      <c r="CF73" t="s">
        <v>1871</v>
      </c>
      <c r="CG73" t="s">
        <v>1866</v>
      </c>
      <c r="CH73" t="s">
        <v>1869</v>
      </c>
      <c r="CI73" t="s">
        <v>2062</v>
      </c>
      <c r="CJ73" t="s">
        <v>1870</v>
      </c>
      <c r="CK73" t="s">
        <v>1873</v>
      </c>
      <c r="CL73" t="s">
        <v>1867</v>
      </c>
      <c r="CM73" t="s">
        <v>1865</v>
      </c>
      <c r="CN73" t="s">
        <v>2067</v>
      </c>
      <c r="CO73" t="s">
        <v>2251</v>
      </c>
      <c r="CP73" t="s">
        <v>2063</v>
      </c>
      <c r="CQ73" t="s">
        <v>2066</v>
      </c>
    </row>
    <row r="74" spans="1:95" x14ac:dyDescent="0.4">
      <c r="A74">
        <v>73</v>
      </c>
      <c r="B74" t="s">
        <v>2065</v>
      </c>
      <c r="C74" t="s">
        <v>3905</v>
      </c>
      <c r="D74" t="s">
        <v>3721</v>
      </c>
      <c r="E74" t="s">
        <v>2064</v>
      </c>
      <c r="F74" t="s">
        <v>8507</v>
      </c>
      <c r="G74" t="s">
        <v>2263</v>
      </c>
      <c r="H74" t="s">
        <v>2260</v>
      </c>
      <c r="I74" t="s">
        <v>2257</v>
      </c>
      <c r="J74" t="s">
        <v>2252</v>
      </c>
      <c r="K74" t="s">
        <v>2256</v>
      </c>
      <c r="L74" t="s">
        <v>2264</v>
      </c>
      <c r="M74" t="s">
        <v>2255</v>
      </c>
      <c r="N74" t="s">
        <v>2259</v>
      </c>
      <c r="O74" t="s">
        <v>3878</v>
      </c>
      <c r="P74" t="s">
        <v>2261</v>
      </c>
      <c r="Q74" t="s">
        <v>2258</v>
      </c>
      <c r="R74" t="s">
        <v>2253</v>
      </c>
      <c r="S74" t="s">
        <v>2254</v>
      </c>
      <c r="T74" t="s">
        <v>2262</v>
      </c>
      <c r="U74" t="s">
        <v>2427</v>
      </c>
      <c r="V74" t="s">
        <v>2429</v>
      </c>
      <c r="W74" t="s">
        <v>303</v>
      </c>
      <c r="X74" t="s">
        <v>2428</v>
      </c>
      <c r="Y74" t="s">
        <v>2430</v>
      </c>
      <c r="Z74" t="s">
        <v>2569</v>
      </c>
      <c r="AA74" t="s">
        <v>299</v>
      </c>
      <c r="AB74" t="s">
        <v>300</v>
      </c>
      <c r="AC74" t="s">
        <v>2570</v>
      </c>
      <c r="AD74" t="s">
        <v>2683</v>
      </c>
      <c r="AE74" t="s">
        <v>2679</v>
      </c>
      <c r="AF74" t="s">
        <v>8508</v>
      </c>
      <c r="AG74" t="s">
        <v>2684</v>
      </c>
      <c r="AH74" t="s">
        <v>2680</v>
      </c>
      <c r="AI74" t="s">
        <v>2682</v>
      </c>
      <c r="AJ74" t="s">
        <v>2685</v>
      </c>
      <c r="AK74" t="s">
        <v>2681</v>
      </c>
      <c r="AL74" t="s">
        <v>2783</v>
      </c>
      <c r="AM74" t="s">
        <v>8509</v>
      </c>
      <c r="AN74" t="s">
        <v>2914</v>
      </c>
      <c r="AO74" t="s">
        <v>8510</v>
      </c>
      <c r="AP74" t="s">
        <v>8511</v>
      </c>
      <c r="AQ74" t="s">
        <v>1050</v>
      </c>
      <c r="AR74" t="s">
        <v>141</v>
      </c>
      <c r="AS74" t="s">
        <v>2444</v>
      </c>
      <c r="AT74" t="s">
        <v>650</v>
      </c>
      <c r="AU74" t="s">
        <v>957</v>
      </c>
      <c r="AV74" t="s">
        <v>960</v>
      </c>
      <c r="AW74" t="s">
        <v>8512</v>
      </c>
      <c r="AX74" t="s">
        <v>958</v>
      </c>
      <c r="AY74" t="s">
        <v>961</v>
      </c>
      <c r="AZ74" t="s">
        <v>959</v>
      </c>
      <c r="BA74" t="s">
        <v>1132</v>
      </c>
      <c r="BB74" t="s">
        <v>1131</v>
      </c>
      <c r="BC74" t="s">
        <v>1128</v>
      </c>
      <c r="BD74" t="s">
        <v>1134</v>
      </c>
      <c r="BE74" t="s">
        <v>1129</v>
      </c>
      <c r="BF74" t="s">
        <v>1130</v>
      </c>
      <c r="BG74" t="s">
        <v>3940</v>
      </c>
      <c r="BH74" t="s">
        <v>1133</v>
      </c>
      <c r="BI74" t="s">
        <v>1312</v>
      </c>
      <c r="BJ74" t="s">
        <v>1309</v>
      </c>
      <c r="BK74" t="s">
        <v>8513</v>
      </c>
      <c r="BL74" t="s">
        <v>1310</v>
      </c>
      <c r="BM74" t="s">
        <v>1313</v>
      </c>
      <c r="BN74" t="s">
        <v>3482</v>
      </c>
      <c r="BO74" t="s">
        <v>1311</v>
      </c>
      <c r="BP74" t="s">
        <v>1499</v>
      </c>
      <c r="BQ74" t="s">
        <v>1508</v>
      </c>
      <c r="BR74" t="s">
        <v>1505</v>
      </c>
      <c r="BS74" t="s">
        <v>1501</v>
      </c>
      <c r="BT74" t="s">
        <v>1509</v>
      </c>
      <c r="BU74" t="s">
        <v>1502</v>
      </c>
      <c r="BV74" t="s">
        <v>1507</v>
      </c>
      <c r="BW74" t="s">
        <v>1500</v>
      </c>
      <c r="BX74" t="s">
        <v>1504</v>
      </c>
      <c r="BY74" t="s">
        <v>1506</v>
      </c>
      <c r="BZ74" t="s">
        <v>1503</v>
      </c>
      <c r="CA74" t="s">
        <v>1748</v>
      </c>
      <c r="CB74" t="s">
        <v>1749</v>
      </c>
      <c r="CC74" t="s">
        <v>1754</v>
      </c>
      <c r="CD74" t="s">
        <v>1752</v>
      </c>
      <c r="CE74" t="s">
        <v>1751</v>
      </c>
      <c r="CF74" t="s">
        <v>1753</v>
      </c>
      <c r="CG74" t="s">
        <v>1750</v>
      </c>
      <c r="CH74" t="s">
        <v>1944</v>
      </c>
      <c r="CI74" t="s">
        <v>1951</v>
      </c>
      <c r="CJ74" t="s">
        <v>1954</v>
      </c>
      <c r="CK74" t="s">
        <v>1946</v>
      </c>
      <c r="CL74" t="s">
        <v>1952</v>
      </c>
      <c r="CM74" t="s">
        <v>1947</v>
      </c>
      <c r="CN74" t="s">
        <v>1950</v>
      </c>
      <c r="CO74" t="s">
        <v>1943</v>
      </c>
      <c r="CP74" t="s">
        <v>1945</v>
      </c>
      <c r="CQ74" t="s">
        <v>1948</v>
      </c>
    </row>
    <row r="75" spans="1:95" x14ac:dyDescent="0.4">
      <c r="A75">
        <v>74</v>
      </c>
      <c r="B75" t="s">
        <v>1949</v>
      </c>
      <c r="C75" t="s">
        <v>1953</v>
      </c>
      <c r="D75" t="s">
        <v>8514</v>
      </c>
      <c r="E75" t="s">
        <v>3920</v>
      </c>
      <c r="F75" t="s">
        <v>229</v>
      </c>
      <c r="G75" t="s">
        <v>2155</v>
      </c>
      <c r="H75" t="s">
        <v>2154</v>
      </c>
      <c r="I75" t="s">
        <v>8515</v>
      </c>
      <c r="J75" t="s">
        <v>2334</v>
      </c>
      <c r="K75" t="s">
        <v>8516</v>
      </c>
      <c r="L75" t="s">
        <v>2336</v>
      </c>
      <c r="M75" t="s">
        <v>8517</v>
      </c>
      <c r="N75" t="s">
        <v>2373</v>
      </c>
      <c r="O75" t="s">
        <v>2338</v>
      </c>
      <c r="P75" t="s">
        <v>2339</v>
      </c>
      <c r="Q75" t="s">
        <v>2335</v>
      </c>
      <c r="R75" t="s">
        <v>2152</v>
      </c>
      <c r="S75" t="s">
        <v>2153</v>
      </c>
      <c r="T75" t="s">
        <v>2337</v>
      </c>
      <c r="U75" t="s">
        <v>2494</v>
      </c>
      <c r="V75" t="s">
        <v>296</v>
      </c>
      <c r="W75" t="s">
        <v>2493</v>
      </c>
      <c r="X75" t="s">
        <v>3925</v>
      </c>
      <c r="Y75" t="s">
        <v>2616</v>
      </c>
      <c r="Z75" t="s">
        <v>2617</v>
      </c>
      <c r="AA75" t="s">
        <v>2618</v>
      </c>
      <c r="AB75" t="s">
        <v>2619</v>
      </c>
      <c r="AC75" t="s">
        <v>2340</v>
      </c>
      <c r="AD75" t="s">
        <v>1955</v>
      </c>
      <c r="AE75" t="s">
        <v>2735</v>
      </c>
      <c r="AF75" t="s">
        <v>2620</v>
      </c>
      <c r="AG75" t="s">
        <v>2734</v>
      </c>
      <c r="AH75" t="s">
        <v>2833</v>
      </c>
      <c r="AI75" t="s">
        <v>2834</v>
      </c>
      <c r="AJ75" t="s">
        <v>2936</v>
      </c>
      <c r="AK75" t="s">
        <v>391</v>
      </c>
      <c r="AL75" t="s">
        <v>2978</v>
      </c>
      <c r="AM75" t="s">
        <v>2897</v>
      </c>
      <c r="AN75" t="s">
        <v>387</v>
      </c>
      <c r="AO75" t="s">
        <v>1055</v>
      </c>
      <c r="AP75" t="s">
        <v>8518</v>
      </c>
      <c r="AQ75" t="s">
        <v>1244</v>
      </c>
      <c r="AR75" t="s">
        <v>1673</v>
      </c>
      <c r="AS75" t="s">
        <v>249</v>
      </c>
      <c r="AT75" t="s">
        <v>2990</v>
      </c>
      <c r="AU75" t="s">
        <v>672</v>
      </c>
      <c r="AV75" t="s">
        <v>8519</v>
      </c>
      <c r="AW75" t="s">
        <v>993</v>
      </c>
      <c r="AX75" t="s">
        <v>1197</v>
      </c>
      <c r="AY75" t="s">
        <v>846</v>
      </c>
      <c r="AZ75" t="s">
        <v>849</v>
      </c>
      <c r="BA75" t="s">
        <v>1204</v>
      </c>
      <c r="BB75" t="s">
        <v>848</v>
      </c>
      <c r="BC75" t="s">
        <v>847</v>
      </c>
      <c r="BD75" t="s">
        <v>994</v>
      </c>
      <c r="BE75" t="s">
        <v>997</v>
      </c>
      <c r="BF75" t="s">
        <v>8520</v>
      </c>
      <c r="BG75" t="s">
        <v>995</v>
      </c>
      <c r="BH75" t="s">
        <v>996</v>
      </c>
      <c r="BI75" t="s">
        <v>998</v>
      </c>
      <c r="BJ75" t="s">
        <v>1198</v>
      </c>
      <c r="BK75" t="s">
        <v>1199</v>
      </c>
      <c r="BL75" t="s">
        <v>1200</v>
      </c>
      <c r="BM75" t="s">
        <v>1203</v>
      </c>
      <c r="BN75" t="s">
        <v>1201</v>
      </c>
      <c r="BO75" t="s">
        <v>1202</v>
      </c>
      <c r="BP75" t="s">
        <v>1608</v>
      </c>
      <c r="BQ75" t="s">
        <v>1609</v>
      </c>
      <c r="BR75" t="s">
        <v>1386</v>
      </c>
      <c r="BS75" t="s">
        <v>142</v>
      </c>
      <c r="BT75" t="s">
        <v>1847</v>
      </c>
      <c r="BU75" t="s">
        <v>1610</v>
      </c>
      <c r="BV75" t="s">
        <v>1611</v>
      </c>
      <c r="BW75" t="s">
        <v>1848</v>
      </c>
      <c r="BX75" t="s">
        <v>1613</v>
      </c>
      <c r="BY75" t="s">
        <v>1612</v>
      </c>
      <c r="BZ75" t="s">
        <v>1614</v>
      </c>
      <c r="CA75" t="s">
        <v>1849</v>
      </c>
      <c r="CB75" t="s">
        <v>1850</v>
      </c>
      <c r="CC75" t="s">
        <v>1851</v>
      </c>
      <c r="CD75" t="s">
        <v>286</v>
      </c>
      <c r="CE75" t="s">
        <v>2037</v>
      </c>
      <c r="CF75" t="s">
        <v>2038</v>
      </c>
      <c r="CG75" t="s">
        <v>2040</v>
      </c>
      <c r="CH75" t="s">
        <v>2039</v>
      </c>
      <c r="CI75" t="s">
        <v>2232</v>
      </c>
      <c r="CJ75" t="s">
        <v>2412</v>
      </c>
      <c r="CK75" t="s">
        <v>2411</v>
      </c>
      <c r="CL75" t="s">
        <v>2234</v>
      </c>
      <c r="CM75" t="s">
        <v>2233</v>
      </c>
      <c r="CN75" t="s">
        <v>2413</v>
      </c>
      <c r="CO75" t="s">
        <v>1852</v>
      </c>
      <c r="CP75" t="s">
        <v>2554</v>
      </c>
      <c r="CQ75" t="s">
        <v>2663</v>
      </c>
    </row>
    <row r="76" spans="1:95" x14ac:dyDescent="0.4">
      <c r="A76">
        <v>75</v>
      </c>
      <c r="B76" t="s">
        <v>2664</v>
      </c>
      <c r="C76" t="s">
        <v>2776</v>
      </c>
      <c r="D76" t="s">
        <v>2775</v>
      </c>
      <c r="E76" t="s">
        <v>2665</v>
      </c>
      <c r="F76" t="s">
        <v>2863</v>
      </c>
      <c r="G76" t="s">
        <v>2908</v>
      </c>
      <c r="H76" t="s">
        <v>2909</v>
      </c>
      <c r="I76" t="s">
        <v>8521</v>
      </c>
      <c r="J76" t="s">
        <v>8522</v>
      </c>
      <c r="K76" t="s">
        <v>2666</v>
      </c>
      <c r="L76" t="s">
        <v>8523</v>
      </c>
      <c r="M76" t="s">
        <v>1230</v>
      </c>
      <c r="N76" t="s">
        <v>1412</v>
      </c>
      <c r="O76" t="s">
        <v>1874</v>
      </c>
      <c r="P76" t="s">
        <v>8524</v>
      </c>
      <c r="Q76" t="s">
        <v>2265</v>
      </c>
      <c r="R76" t="s">
        <v>2432</v>
      </c>
      <c r="S76" t="s">
        <v>2431</v>
      </c>
      <c r="T76" t="s">
        <v>2571</v>
      </c>
      <c r="U76" t="s">
        <v>338</v>
      </c>
      <c r="V76" t="s">
        <v>367</v>
      </c>
      <c r="W76" t="s">
        <v>2915</v>
      </c>
      <c r="X76" t="s">
        <v>384</v>
      </c>
      <c r="Y76" t="s">
        <v>1671</v>
      </c>
      <c r="Z76" t="s">
        <v>1672</v>
      </c>
      <c r="AA76" t="s">
        <v>1424</v>
      </c>
      <c r="AB76" t="s">
        <v>8525</v>
      </c>
      <c r="AC76" t="s">
        <v>2578</v>
      </c>
      <c r="AD76" t="s">
        <v>345</v>
      </c>
      <c r="AE76" t="s">
        <v>4026</v>
      </c>
      <c r="AF76" t="s">
        <v>990</v>
      </c>
      <c r="AG76" t="s">
        <v>992</v>
      </c>
      <c r="AH76" t="s">
        <v>991</v>
      </c>
      <c r="AI76" t="s">
        <v>1194</v>
      </c>
      <c r="AJ76" t="s">
        <v>1195</v>
      </c>
      <c r="AK76" t="s">
        <v>1196</v>
      </c>
      <c r="AL76" t="s">
        <v>1381</v>
      </c>
      <c r="AM76" t="s">
        <v>1382</v>
      </c>
      <c r="AN76" t="s">
        <v>1379</v>
      </c>
      <c r="AO76" t="s">
        <v>1384</v>
      </c>
      <c r="AP76" t="s">
        <v>1383</v>
      </c>
      <c r="AQ76" t="s">
        <v>1380</v>
      </c>
      <c r="AR76" t="s">
        <v>1605</v>
      </c>
      <c r="AS76" t="s">
        <v>1599</v>
      </c>
      <c r="AT76" t="s">
        <v>1602</v>
      </c>
      <c r="AU76" t="s">
        <v>1600</v>
      </c>
      <c r="AV76" t="s">
        <v>1603</v>
      </c>
      <c r="AW76" t="s">
        <v>1604</v>
      </c>
      <c r="AX76" t="s">
        <v>1601</v>
      </c>
      <c r="AY76" t="s">
        <v>1840</v>
      </c>
      <c r="AZ76" t="s">
        <v>1841</v>
      </c>
      <c r="BA76" t="s">
        <v>1845</v>
      </c>
      <c r="BB76" t="s">
        <v>1846</v>
      </c>
      <c r="BC76" t="s">
        <v>1843</v>
      </c>
      <c r="BD76" t="s">
        <v>1844</v>
      </c>
      <c r="BE76" t="s">
        <v>1842</v>
      </c>
      <c r="BF76" t="s">
        <v>2031</v>
      </c>
      <c r="BG76" t="s">
        <v>2033</v>
      </c>
      <c r="BH76" t="s">
        <v>2034</v>
      </c>
      <c r="BI76" t="s">
        <v>2032</v>
      </c>
      <c r="BJ76" t="s">
        <v>3775</v>
      </c>
      <c r="BK76" t="s">
        <v>2228</v>
      </c>
      <c r="BL76" t="s">
        <v>4133</v>
      </c>
      <c r="BM76" t="s">
        <v>2223</v>
      </c>
      <c r="BN76" t="s">
        <v>2404</v>
      </c>
      <c r="BO76" t="s">
        <v>2226</v>
      </c>
      <c r="BP76" t="s">
        <v>2224</v>
      </c>
      <c r="BQ76" t="s">
        <v>2225</v>
      </c>
      <c r="BR76" t="s">
        <v>2229</v>
      </c>
      <c r="BS76" t="s">
        <v>2227</v>
      </c>
      <c r="BT76" t="s">
        <v>2035</v>
      </c>
      <c r="BU76" t="s">
        <v>2286</v>
      </c>
      <c r="BV76" t="s">
        <v>2405</v>
      </c>
      <c r="BW76" t="s">
        <v>2403</v>
      </c>
      <c r="BX76" t="s">
        <v>2230</v>
      </c>
      <c r="BY76" t="s">
        <v>2408</v>
      </c>
      <c r="BZ76" t="s">
        <v>2406</v>
      </c>
      <c r="CA76" t="s">
        <v>2407</v>
      </c>
      <c r="CB76" t="s">
        <v>287</v>
      </c>
      <c r="CC76" t="s">
        <v>2551</v>
      </c>
      <c r="CD76" t="s">
        <v>2550</v>
      </c>
      <c r="CE76" t="s">
        <v>2548</v>
      </c>
      <c r="CF76" t="s">
        <v>2552</v>
      </c>
      <c r="CG76" t="s">
        <v>2549</v>
      </c>
      <c r="CH76" t="s">
        <v>2409</v>
      </c>
      <c r="CI76" t="s">
        <v>2410</v>
      </c>
      <c r="CJ76" t="s">
        <v>2658</v>
      </c>
      <c r="CK76" t="s">
        <v>2660</v>
      </c>
      <c r="CL76" t="s">
        <v>2661</v>
      </c>
      <c r="CM76" t="s">
        <v>313</v>
      </c>
      <c r="CN76" t="s">
        <v>2861</v>
      </c>
      <c r="CO76" t="s">
        <v>2662</v>
      </c>
      <c r="CP76" t="s">
        <v>2659</v>
      </c>
      <c r="CQ76" t="s">
        <v>2772</v>
      </c>
    </row>
    <row r="77" spans="1:95" x14ac:dyDescent="0.4">
      <c r="A77">
        <v>76</v>
      </c>
      <c r="B77" t="s">
        <v>2774</v>
      </c>
      <c r="C77" t="s">
        <v>2773</v>
      </c>
      <c r="D77" t="s">
        <v>332</v>
      </c>
      <c r="E77" t="s">
        <v>2862</v>
      </c>
      <c r="F77" t="s">
        <v>346</v>
      </c>
      <c r="G77" t="s">
        <v>368</v>
      </c>
      <c r="H77" t="s">
        <v>2951</v>
      </c>
      <c r="I77" t="s">
        <v>2953</v>
      </c>
      <c r="J77" t="s">
        <v>2985</v>
      </c>
      <c r="K77" t="s">
        <v>385</v>
      </c>
      <c r="L77" t="s">
        <v>2984</v>
      </c>
      <c r="M77" t="s">
        <v>2983</v>
      </c>
      <c r="N77" t="s">
        <v>3974</v>
      </c>
      <c r="O77" t="s">
        <v>1248</v>
      </c>
      <c r="P77" t="s">
        <v>2446</v>
      </c>
      <c r="Q77" t="s">
        <v>2447</v>
      </c>
      <c r="R77" t="s">
        <v>1056</v>
      </c>
      <c r="S77" t="s">
        <v>2079</v>
      </c>
      <c r="T77" t="s">
        <v>3788</v>
      </c>
      <c r="U77" t="s">
        <v>311</v>
      </c>
      <c r="V77" t="s">
        <v>566</v>
      </c>
      <c r="W77" t="s">
        <v>1679</v>
      </c>
      <c r="X77" t="s">
        <v>8526</v>
      </c>
      <c r="Y77" t="s">
        <v>8527</v>
      </c>
      <c r="Z77" t="s">
        <v>1029</v>
      </c>
      <c r="AA77" t="s">
        <v>1416</v>
      </c>
      <c r="AB77" t="s">
        <v>1658</v>
      </c>
      <c r="AC77" t="s">
        <v>8528</v>
      </c>
      <c r="AD77" t="s">
        <v>1657</v>
      </c>
      <c r="AE77" t="s">
        <v>8529</v>
      </c>
      <c r="AF77" t="s">
        <v>2069</v>
      </c>
      <c r="AG77" t="s">
        <v>8530</v>
      </c>
      <c r="AH77" t="s">
        <v>8531</v>
      </c>
      <c r="AI77" t="s">
        <v>2433</v>
      </c>
      <c r="AJ77" t="s">
        <v>8532</v>
      </c>
      <c r="AK77" t="s">
        <v>8533</v>
      </c>
      <c r="AL77" t="s">
        <v>4065</v>
      </c>
      <c r="AM77" t="s">
        <v>1418</v>
      </c>
      <c r="AN77" t="s">
        <v>1660</v>
      </c>
      <c r="AO77" t="s">
        <v>96</v>
      </c>
      <c r="AP77" t="s">
        <v>8534</v>
      </c>
      <c r="AQ77" t="s">
        <v>1232</v>
      </c>
      <c r="AR77" t="s">
        <v>1659</v>
      </c>
      <c r="AS77" t="s">
        <v>8535</v>
      </c>
      <c r="AT77" t="s">
        <v>3724</v>
      </c>
      <c r="AU77" t="s">
        <v>211</v>
      </c>
      <c r="AV77" t="s">
        <v>2070</v>
      </c>
      <c r="AW77" t="s">
        <v>2435</v>
      </c>
      <c r="AX77" t="s">
        <v>2436</v>
      </c>
      <c r="AY77" t="s">
        <v>2434</v>
      </c>
      <c r="AZ77" t="s">
        <v>2572</v>
      </c>
      <c r="BA77" t="s">
        <v>2573</v>
      </c>
      <c r="BB77" t="s">
        <v>325</v>
      </c>
      <c r="BC77" t="s">
        <v>2688</v>
      </c>
      <c r="BD77" t="s">
        <v>2785</v>
      </c>
      <c r="BE77" t="s">
        <v>2784</v>
      </c>
      <c r="BF77" t="s">
        <v>2875</v>
      </c>
      <c r="BG77" t="s">
        <v>2827</v>
      </c>
      <c r="BH77" t="s">
        <v>2917</v>
      </c>
      <c r="BI77" t="s">
        <v>8536</v>
      </c>
      <c r="BJ77" t="s">
        <v>2874</v>
      </c>
      <c r="BK77" t="s">
        <v>2918</v>
      </c>
      <c r="BL77" t="s">
        <v>1356</v>
      </c>
      <c r="BM77" t="s">
        <v>2183</v>
      </c>
      <c r="BN77" t="s">
        <v>8537</v>
      </c>
      <c r="BO77" t="s">
        <v>1043</v>
      </c>
      <c r="BP77" t="s">
        <v>1423</v>
      </c>
      <c r="BQ77" t="s">
        <v>1878</v>
      </c>
      <c r="BR77" t="s">
        <v>1150</v>
      </c>
      <c r="BS77" t="s">
        <v>1152</v>
      </c>
      <c r="BT77" t="s">
        <v>1151</v>
      </c>
      <c r="BU77" t="s">
        <v>1329</v>
      </c>
      <c r="BV77" t="s">
        <v>1332</v>
      </c>
      <c r="BW77" t="s">
        <v>1330</v>
      </c>
      <c r="BX77" t="s">
        <v>1331</v>
      </c>
      <c r="BY77" t="s">
        <v>1333</v>
      </c>
      <c r="BZ77" t="s">
        <v>1334</v>
      </c>
      <c r="CA77" t="s">
        <v>1531</v>
      </c>
      <c r="CB77" t="s">
        <v>1532</v>
      </c>
      <c r="CC77" t="s">
        <v>1529</v>
      </c>
      <c r="CD77" t="s">
        <v>1530</v>
      </c>
      <c r="CE77" t="s">
        <v>1776</v>
      </c>
      <c r="CF77" t="s">
        <v>8538</v>
      </c>
      <c r="CG77" t="s">
        <v>1778</v>
      </c>
      <c r="CH77" t="s">
        <v>1777</v>
      </c>
      <c r="CI77" t="s">
        <v>1969</v>
      </c>
      <c r="CJ77" t="s">
        <v>1971</v>
      </c>
      <c r="CK77" t="s">
        <v>203</v>
      </c>
      <c r="CL77" t="s">
        <v>1970</v>
      </c>
      <c r="CM77" t="s">
        <v>2164</v>
      </c>
      <c r="CN77" t="s">
        <v>2165</v>
      </c>
      <c r="CO77" t="s">
        <v>2166</v>
      </c>
      <c r="CP77" t="s">
        <v>2167</v>
      </c>
      <c r="CQ77" t="s">
        <v>2347</v>
      </c>
    </row>
    <row r="78" spans="1:95" x14ac:dyDescent="0.4">
      <c r="A78">
        <v>77</v>
      </c>
      <c r="B78" t="s">
        <v>2350</v>
      </c>
      <c r="C78" t="s">
        <v>2348</v>
      </c>
      <c r="D78" t="s">
        <v>2349</v>
      </c>
      <c r="E78" t="s">
        <v>2351</v>
      </c>
      <c r="F78" t="s">
        <v>2352</v>
      </c>
      <c r="G78" t="s">
        <v>2500</v>
      </c>
      <c r="H78" t="s">
        <v>2503</v>
      </c>
      <c r="I78" t="s">
        <v>2501</v>
      </c>
      <c r="J78" t="s">
        <v>4124</v>
      </c>
      <c r="K78" t="s">
        <v>2502</v>
      </c>
      <c r="L78" t="s">
        <v>2504</v>
      </c>
      <c r="M78" t="s">
        <v>2624</v>
      </c>
      <c r="N78" t="s">
        <v>2625</v>
      </c>
      <c r="O78" t="s">
        <v>2626</v>
      </c>
      <c r="P78" t="s">
        <v>2742</v>
      </c>
      <c r="Q78" t="s">
        <v>2627</v>
      </c>
      <c r="R78" t="s">
        <v>2740</v>
      </c>
      <c r="S78" t="s">
        <v>2741</v>
      </c>
      <c r="T78" t="s">
        <v>2837</v>
      </c>
      <c r="U78" t="s">
        <v>2838</v>
      </c>
      <c r="V78" t="s">
        <v>2898</v>
      </c>
      <c r="W78" t="s">
        <v>2899</v>
      </c>
      <c r="X78" t="s">
        <v>2900</v>
      </c>
      <c r="Y78" t="s">
        <v>2938</v>
      </c>
      <c r="Z78" t="s">
        <v>3012</v>
      </c>
      <c r="AA78" t="s">
        <v>3000</v>
      </c>
      <c r="AB78" t="s">
        <v>999</v>
      </c>
      <c r="AC78" t="s">
        <v>8539</v>
      </c>
      <c r="AD78" t="s">
        <v>8540</v>
      </c>
      <c r="AE78" t="s">
        <v>1615</v>
      </c>
      <c r="AF78" t="s">
        <v>2235</v>
      </c>
      <c r="AG78" t="s">
        <v>8541</v>
      </c>
      <c r="AH78" t="s">
        <v>2986</v>
      </c>
      <c r="AI78" t="s">
        <v>666</v>
      </c>
      <c r="AJ78" t="s">
        <v>1166</v>
      </c>
      <c r="AK78" t="s">
        <v>8542</v>
      </c>
      <c r="AL78" t="s">
        <v>1349</v>
      </c>
      <c r="AM78" t="s">
        <v>1347</v>
      </c>
      <c r="AN78" t="s">
        <v>1348</v>
      </c>
      <c r="AO78" t="s">
        <v>1544</v>
      </c>
      <c r="AP78" t="s">
        <v>1546</v>
      </c>
      <c r="AQ78" t="s">
        <v>1545</v>
      </c>
      <c r="AR78" t="s">
        <v>167</v>
      </c>
      <c r="AS78" t="s">
        <v>8543</v>
      </c>
      <c r="AT78" t="s">
        <v>1984</v>
      </c>
      <c r="AU78" t="s">
        <v>1793</v>
      </c>
      <c r="AV78" t="s">
        <v>1986</v>
      </c>
      <c r="AW78" t="s">
        <v>1985</v>
      </c>
      <c r="AX78" t="s">
        <v>1988</v>
      </c>
      <c r="AY78" t="s">
        <v>1547</v>
      </c>
      <c r="AZ78" t="s">
        <v>1987</v>
      </c>
      <c r="BA78" t="s">
        <v>2178</v>
      </c>
      <c r="BB78" t="s">
        <v>2176</v>
      </c>
      <c r="BC78" t="s">
        <v>2177</v>
      </c>
      <c r="BD78" t="s">
        <v>2364</v>
      </c>
      <c r="BE78" t="s">
        <v>2365</v>
      </c>
      <c r="BF78" t="s">
        <v>2366</v>
      </c>
      <c r="BG78" t="s">
        <v>2515</v>
      </c>
      <c r="BH78" t="s">
        <v>306</v>
      </c>
      <c r="BI78" t="s">
        <v>2514</v>
      </c>
      <c r="BJ78" t="s">
        <v>2633</v>
      </c>
      <c r="BK78" t="s">
        <v>2751</v>
      </c>
      <c r="BL78" t="s">
        <v>2840</v>
      </c>
      <c r="BM78" t="s">
        <v>2902</v>
      </c>
      <c r="BN78" t="s">
        <v>8544</v>
      </c>
      <c r="BO78" t="s">
        <v>2940</v>
      </c>
      <c r="BP78" t="s">
        <v>8545</v>
      </c>
      <c r="BQ78" t="s">
        <v>1642</v>
      </c>
      <c r="BR78" t="s">
        <v>4113</v>
      </c>
      <c r="BS78" t="s">
        <v>326</v>
      </c>
      <c r="BT78" t="s">
        <v>358</v>
      </c>
      <c r="BU78" t="s">
        <v>445</v>
      </c>
      <c r="BV78" t="s">
        <v>700</v>
      </c>
      <c r="BW78" t="s">
        <v>872</v>
      </c>
      <c r="BX78" t="s">
        <v>871</v>
      </c>
      <c r="BY78" t="s">
        <v>701</v>
      </c>
      <c r="BZ78" t="s">
        <v>8546</v>
      </c>
      <c r="CA78" t="s">
        <v>2574</v>
      </c>
      <c r="CB78" t="s">
        <v>1034</v>
      </c>
      <c r="CC78" t="s">
        <v>1032</v>
      </c>
      <c r="CD78" t="s">
        <v>1033</v>
      </c>
      <c r="CE78" t="s">
        <v>3322</v>
      </c>
      <c r="CF78" t="s">
        <v>1233</v>
      </c>
      <c r="CG78" t="s">
        <v>1234</v>
      </c>
      <c r="CH78" t="s">
        <v>1237</v>
      </c>
      <c r="CI78" t="s">
        <v>1240</v>
      </c>
      <c r="CJ78" t="s">
        <v>1235</v>
      </c>
      <c r="CK78" t="s">
        <v>1238</v>
      </c>
      <c r="CL78" t="s">
        <v>1239</v>
      </c>
      <c r="CM78" t="s">
        <v>1236</v>
      </c>
      <c r="CN78" t="s">
        <v>8547</v>
      </c>
      <c r="CO78" t="s">
        <v>8548</v>
      </c>
      <c r="CP78" t="s">
        <v>8549</v>
      </c>
      <c r="CQ78" t="s">
        <v>1035</v>
      </c>
    </row>
    <row r="79" spans="1:95" x14ac:dyDescent="0.4">
      <c r="A79">
        <v>78</v>
      </c>
      <c r="B79" t="s">
        <v>1664</v>
      </c>
      <c r="C79" t="s">
        <v>1661</v>
      </c>
      <c r="D79" t="s">
        <v>1665</v>
      </c>
      <c r="E79" t="s">
        <v>1662</v>
      </c>
      <c r="F79" t="s">
        <v>1241</v>
      </c>
      <c r="G79" t="s">
        <v>1667</v>
      </c>
      <c r="H79" t="s">
        <v>1666</v>
      </c>
      <c r="I79" t="s">
        <v>1663</v>
      </c>
      <c r="J79" t="s">
        <v>1875</v>
      </c>
      <c r="K79" t="s">
        <v>168</v>
      </c>
      <c r="L79" t="s">
        <v>2072</v>
      </c>
      <c r="M79" t="s">
        <v>2071</v>
      </c>
      <c r="N79" t="s">
        <v>2266</v>
      </c>
      <c r="O79" t="s">
        <v>250</v>
      </c>
      <c r="P79" t="s">
        <v>242</v>
      </c>
      <c r="Q79" t="s">
        <v>2437</v>
      </c>
      <c r="R79" t="s">
        <v>2439</v>
      </c>
      <c r="S79" t="s">
        <v>2267</v>
      </c>
      <c r="T79" t="s">
        <v>2438</v>
      </c>
      <c r="U79" t="s">
        <v>314</v>
      </c>
      <c r="V79" t="s">
        <v>8550</v>
      </c>
      <c r="W79" t="s">
        <v>2957</v>
      </c>
      <c r="X79" t="s">
        <v>558</v>
      </c>
      <c r="Y79" t="s">
        <v>677</v>
      </c>
      <c r="Z79" t="s">
        <v>679</v>
      </c>
      <c r="AA79" t="s">
        <v>678</v>
      </c>
      <c r="AB79" t="s">
        <v>8551</v>
      </c>
      <c r="AC79" t="s">
        <v>1006</v>
      </c>
      <c r="AD79" t="s">
        <v>1106</v>
      </c>
      <c r="AE79" t="s">
        <v>1005</v>
      </c>
      <c r="AF79" t="s">
        <v>1394</v>
      </c>
      <c r="AG79" t="s">
        <v>1628</v>
      </c>
      <c r="AH79" t="s">
        <v>1859</v>
      </c>
      <c r="AI79" t="s">
        <v>2050</v>
      </c>
      <c r="AJ79" t="s">
        <v>251</v>
      </c>
      <c r="AK79" t="s">
        <v>836</v>
      </c>
      <c r="AL79" t="s">
        <v>1186</v>
      </c>
      <c r="AM79" t="s">
        <v>8552</v>
      </c>
      <c r="AN79" t="s">
        <v>1373</v>
      </c>
      <c r="AO79" t="s">
        <v>1374</v>
      </c>
      <c r="AP79" t="s">
        <v>1590</v>
      </c>
      <c r="AQ79" t="s">
        <v>1830</v>
      </c>
      <c r="AR79" t="s">
        <v>1829</v>
      </c>
      <c r="AS79" t="s">
        <v>2024</v>
      </c>
      <c r="AT79" t="s">
        <v>212</v>
      </c>
      <c r="AU79" t="s">
        <v>2025</v>
      </c>
      <c r="AV79" t="s">
        <v>2395</v>
      </c>
      <c r="AW79" t="s">
        <v>297</v>
      </c>
      <c r="AX79" t="s">
        <v>2652</v>
      </c>
      <c r="AY79" t="s">
        <v>2537</v>
      </c>
      <c r="AZ79" t="s">
        <v>2769</v>
      </c>
      <c r="BA79" t="s">
        <v>2770</v>
      </c>
      <c r="BB79" t="s">
        <v>2858</v>
      </c>
      <c r="BC79" t="s">
        <v>381</v>
      </c>
      <c r="BD79" t="s">
        <v>3005</v>
      </c>
      <c r="BE79" t="s">
        <v>1413</v>
      </c>
      <c r="BF79" t="s">
        <v>347</v>
      </c>
      <c r="BG79" t="s">
        <v>2542</v>
      </c>
      <c r="BH79" t="s">
        <v>8553</v>
      </c>
      <c r="BI79" t="s">
        <v>8554</v>
      </c>
      <c r="BJ79" t="s">
        <v>8555</v>
      </c>
      <c r="BK79" t="s">
        <v>8556</v>
      </c>
      <c r="BL79" t="s">
        <v>8557</v>
      </c>
      <c r="BM79" t="s">
        <v>1177</v>
      </c>
      <c r="BN79" t="s">
        <v>8558</v>
      </c>
      <c r="BO79" t="s">
        <v>1362</v>
      </c>
      <c r="BP79" t="s">
        <v>1361</v>
      </c>
      <c r="BQ79" t="s">
        <v>1365</v>
      </c>
      <c r="BR79" t="s">
        <v>8559</v>
      </c>
      <c r="BS79" t="s">
        <v>1363</v>
      </c>
      <c r="BT79" t="s">
        <v>1364</v>
      </c>
      <c r="BU79" t="s">
        <v>1578</v>
      </c>
      <c r="BV79" t="s">
        <v>1576</v>
      </c>
      <c r="BW79" t="s">
        <v>1579</v>
      </c>
      <c r="BX79" t="s">
        <v>1577</v>
      </c>
      <c r="BY79" t="s">
        <v>3547</v>
      </c>
      <c r="BZ79" t="s">
        <v>1581</v>
      </c>
      <c r="CA79" t="s">
        <v>1811</v>
      </c>
      <c r="CB79" t="s">
        <v>1582</v>
      </c>
      <c r="CC79" t="s">
        <v>1580</v>
      </c>
      <c r="CD79" t="s">
        <v>8560</v>
      </c>
      <c r="CE79" t="s">
        <v>1809</v>
      </c>
      <c r="CF79" t="s">
        <v>1810</v>
      </c>
      <c r="CG79" t="s">
        <v>1812</v>
      </c>
      <c r="CH79" t="s">
        <v>1813</v>
      </c>
      <c r="CI79" t="s">
        <v>8561</v>
      </c>
      <c r="CJ79" t="s">
        <v>2012</v>
      </c>
      <c r="CK79" t="s">
        <v>2013</v>
      </c>
      <c r="CL79" t="s">
        <v>2014</v>
      </c>
      <c r="CM79" t="s">
        <v>1814</v>
      </c>
      <c r="CN79" t="s">
        <v>2200</v>
      </c>
      <c r="CO79" t="s">
        <v>2204</v>
      </c>
      <c r="CP79" t="s">
        <v>8562</v>
      </c>
      <c r="CQ79" t="s">
        <v>4136</v>
      </c>
    </row>
    <row r="80" spans="1:95" x14ac:dyDescent="0.4">
      <c r="A80">
        <v>79</v>
      </c>
      <c r="B80" t="s">
        <v>2201</v>
      </c>
      <c r="C80" t="s">
        <v>241</v>
      </c>
      <c r="D80" t="s">
        <v>2205</v>
      </c>
      <c r="E80" t="s">
        <v>2202</v>
      </c>
      <c r="F80" t="s">
        <v>2016</v>
      </c>
      <c r="G80" t="s">
        <v>2015</v>
      </c>
      <c r="H80" t="s">
        <v>2203</v>
      </c>
      <c r="I80" t="s">
        <v>8563</v>
      </c>
      <c r="J80" t="s">
        <v>2386</v>
      </c>
      <c r="K80" t="s">
        <v>2384</v>
      </c>
      <c r="L80" t="s">
        <v>2385</v>
      </c>
      <c r="M80" t="s">
        <v>8564</v>
      </c>
      <c r="N80" t="s">
        <v>2526</v>
      </c>
      <c r="O80" t="s">
        <v>2528</v>
      </c>
      <c r="P80" t="s">
        <v>304</v>
      </c>
      <c r="Q80" t="s">
        <v>3887</v>
      </c>
      <c r="R80" t="s">
        <v>2527</v>
      </c>
      <c r="S80" t="s">
        <v>2642</v>
      </c>
      <c r="T80" t="s">
        <v>2760</v>
      </c>
      <c r="U80" t="s">
        <v>2646</v>
      </c>
      <c r="V80" t="s">
        <v>8565</v>
      </c>
      <c r="W80" t="s">
        <v>2643</v>
      </c>
      <c r="X80" t="s">
        <v>2647</v>
      </c>
      <c r="Y80" t="s">
        <v>2648</v>
      </c>
      <c r="Z80" t="s">
        <v>2649</v>
      </c>
      <c r="AA80" t="s">
        <v>2644</v>
      </c>
      <c r="AB80" t="s">
        <v>2645</v>
      </c>
      <c r="AC80" t="s">
        <v>2759</v>
      </c>
      <c r="AD80" t="s">
        <v>2761</v>
      </c>
      <c r="AE80" t="s">
        <v>2764</v>
      </c>
      <c r="AF80" t="s">
        <v>2762</v>
      </c>
      <c r="AG80" t="s">
        <v>8566</v>
      </c>
      <c r="AH80" t="s">
        <v>2763</v>
      </c>
      <c r="AI80" t="s">
        <v>2852</v>
      </c>
      <c r="AJ80" t="s">
        <v>2851</v>
      </c>
      <c r="AK80" t="s">
        <v>351</v>
      </c>
      <c r="AL80" t="s">
        <v>8567</v>
      </c>
      <c r="AM80" t="s">
        <v>2853</v>
      </c>
      <c r="AN80" t="s">
        <v>8568</v>
      </c>
      <c r="AO80" t="s">
        <v>2926</v>
      </c>
      <c r="AP80" t="s">
        <v>361</v>
      </c>
      <c r="AQ80" t="s">
        <v>371</v>
      </c>
      <c r="AR80" t="s">
        <v>2944</v>
      </c>
      <c r="AS80" t="s">
        <v>2945</v>
      </c>
      <c r="AT80" t="s">
        <v>2946</v>
      </c>
      <c r="AU80" t="s">
        <v>2981</v>
      </c>
      <c r="AV80" t="s">
        <v>8569</v>
      </c>
      <c r="AW80" t="s">
        <v>3004</v>
      </c>
      <c r="AX80" t="s">
        <v>2995</v>
      </c>
      <c r="AY80" t="s">
        <v>3015</v>
      </c>
      <c r="AZ80" t="s">
        <v>3026</v>
      </c>
      <c r="BA80" t="s">
        <v>2947</v>
      </c>
      <c r="BB80" t="s">
        <v>3024</v>
      </c>
      <c r="BC80" t="s">
        <v>3025</v>
      </c>
      <c r="BD80" t="s">
        <v>3029</v>
      </c>
      <c r="BE80" t="s">
        <v>3030</v>
      </c>
      <c r="BF80" t="s">
        <v>793</v>
      </c>
      <c r="BG80" t="s">
        <v>8570</v>
      </c>
      <c r="BH80" t="s">
        <v>1122</v>
      </c>
      <c r="BI80" t="s">
        <v>1308</v>
      </c>
      <c r="BJ80" t="s">
        <v>8571</v>
      </c>
      <c r="BK80" t="s">
        <v>1497</v>
      </c>
      <c r="BL80" t="s">
        <v>1607</v>
      </c>
      <c r="BM80" t="s">
        <v>8572</v>
      </c>
      <c r="BN80" t="s">
        <v>1746</v>
      </c>
      <c r="BO80" t="s">
        <v>1747</v>
      </c>
      <c r="BP80" t="s">
        <v>1939</v>
      </c>
      <c r="BQ80" t="s">
        <v>2143</v>
      </c>
      <c r="BR80" t="s">
        <v>2142</v>
      </c>
      <c r="BS80" t="s">
        <v>2144</v>
      </c>
      <c r="BT80" t="s">
        <v>2145</v>
      </c>
      <c r="BU80" t="s">
        <v>2328</v>
      </c>
      <c r="BV80" t="s">
        <v>2329</v>
      </c>
      <c r="BW80" t="s">
        <v>2330</v>
      </c>
      <c r="BX80" t="s">
        <v>2331</v>
      </c>
      <c r="BY80" t="s">
        <v>2332</v>
      </c>
      <c r="BZ80" t="s">
        <v>2491</v>
      </c>
      <c r="CA80" t="s">
        <v>2490</v>
      </c>
      <c r="CB80" t="s">
        <v>2489</v>
      </c>
      <c r="CC80" t="s">
        <v>317</v>
      </c>
      <c r="CD80" t="s">
        <v>2731</v>
      </c>
      <c r="CE80" t="s">
        <v>2830</v>
      </c>
      <c r="CF80" t="s">
        <v>2829</v>
      </c>
      <c r="CG80" t="s">
        <v>476</v>
      </c>
      <c r="CH80" t="s">
        <v>557</v>
      </c>
      <c r="CI80" t="s">
        <v>555</v>
      </c>
      <c r="CJ80" t="s">
        <v>556</v>
      </c>
      <c r="CK80" t="s">
        <v>676</v>
      </c>
      <c r="CL80" t="s">
        <v>856</v>
      </c>
      <c r="CM80" t="s">
        <v>8573</v>
      </c>
      <c r="CN80" t="s">
        <v>8574</v>
      </c>
      <c r="CO80" t="s">
        <v>76</v>
      </c>
      <c r="CP80" t="s">
        <v>1004</v>
      </c>
      <c r="CQ80" t="s">
        <v>8575</v>
      </c>
    </row>
    <row r="81" spans="1:95" x14ac:dyDescent="0.4">
      <c r="A81">
        <v>80</v>
      </c>
      <c r="B81" t="s">
        <v>8576</v>
      </c>
      <c r="C81" t="s">
        <v>8577</v>
      </c>
      <c r="D81" t="s">
        <v>8578</v>
      </c>
      <c r="E81" t="s">
        <v>1215</v>
      </c>
      <c r="F81" t="s">
        <v>1214</v>
      </c>
      <c r="G81" t="s">
        <v>1393</v>
      </c>
      <c r="H81" t="s">
        <v>1627</v>
      </c>
      <c r="I81" t="s">
        <v>1626</v>
      </c>
      <c r="J81" t="s">
        <v>1625</v>
      </c>
      <c r="K81" t="s">
        <v>252</v>
      </c>
      <c r="L81" t="s">
        <v>2242</v>
      </c>
      <c r="M81" t="s">
        <v>288</v>
      </c>
      <c r="N81" t="s">
        <v>8579</v>
      </c>
      <c r="O81" t="s">
        <v>2418</v>
      </c>
      <c r="P81" t="s">
        <v>2672</v>
      </c>
      <c r="Q81" t="s">
        <v>8580</v>
      </c>
      <c r="R81" t="s">
        <v>289</v>
      </c>
      <c r="S81" t="s">
        <v>8581</v>
      </c>
      <c r="T81" t="s">
        <v>1562</v>
      </c>
      <c r="U81" t="s">
        <v>1565</v>
      </c>
      <c r="V81" t="s">
        <v>1563</v>
      </c>
      <c r="W81" t="s">
        <v>1564</v>
      </c>
      <c r="X81" t="s">
        <v>2287</v>
      </c>
      <c r="Y81" t="s">
        <v>295</v>
      </c>
      <c r="Z81" t="s">
        <v>2187</v>
      </c>
      <c r="AA81" t="s">
        <v>2188</v>
      </c>
      <c r="AB81" t="s">
        <v>1498</v>
      </c>
      <c r="AC81" t="s">
        <v>1940</v>
      </c>
      <c r="AD81" t="s">
        <v>1942</v>
      </c>
      <c r="AE81" t="s">
        <v>1941</v>
      </c>
      <c r="AF81" t="s">
        <v>2146</v>
      </c>
      <c r="AG81" t="s">
        <v>2147</v>
      </c>
      <c r="AH81" t="s">
        <v>2148</v>
      </c>
      <c r="AI81" t="s">
        <v>2150</v>
      </c>
      <c r="AJ81" t="s">
        <v>2151</v>
      </c>
      <c r="AK81" t="s">
        <v>2149</v>
      </c>
      <c r="AL81" t="s">
        <v>2492</v>
      </c>
      <c r="AM81" t="s">
        <v>2615</v>
      </c>
      <c r="AN81" t="s">
        <v>2733</v>
      </c>
      <c r="AO81" t="s">
        <v>2832</v>
      </c>
      <c r="AP81" t="s">
        <v>2895</v>
      </c>
      <c r="AQ81" t="s">
        <v>2896</v>
      </c>
      <c r="AR81" t="s">
        <v>2977</v>
      </c>
      <c r="AS81" t="s">
        <v>2976</v>
      </c>
      <c r="AT81" t="s">
        <v>386</v>
      </c>
      <c r="AU81" t="s">
        <v>2975</v>
      </c>
      <c r="AV81" t="s">
        <v>2999</v>
      </c>
      <c r="AW81" t="s">
        <v>253</v>
      </c>
      <c r="AX81" t="s">
        <v>2061</v>
      </c>
      <c r="AY81" t="s">
        <v>1780</v>
      </c>
      <c r="AZ81" t="s">
        <v>2169</v>
      </c>
      <c r="BA81" t="s">
        <v>2939</v>
      </c>
      <c r="BB81" t="s">
        <v>1205</v>
      </c>
      <c r="BC81" t="s">
        <v>1387</v>
      </c>
      <c r="BD81" t="s">
        <v>3493</v>
      </c>
      <c r="BE81" t="s">
        <v>8582</v>
      </c>
      <c r="BF81" t="s">
        <v>1856</v>
      </c>
      <c r="BG81" t="s">
        <v>1853</v>
      </c>
      <c r="BH81" t="s">
        <v>1854</v>
      </c>
      <c r="BI81" t="s">
        <v>1855</v>
      </c>
      <c r="BJ81" t="s">
        <v>1857</v>
      </c>
      <c r="BK81" t="s">
        <v>2042</v>
      </c>
      <c r="BL81" t="s">
        <v>2043</v>
      </c>
      <c r="BM81" t="s">
        <v>2041</v>
      </c>
      <c r="BN81" t="s">
        <v>2414</v>
      </c>
      <c r="BO81" t="s">
        <v>2557</v>
      </c>
      <c r="BP81" t="s">
        <v>2555</v>
      </c>
      <c r="BQ81" t="s">
        <v>2558</v>
      </c>
      <c r="BR81" t="s">
        <v>2556</v>
      </c>
      <c r="BS81" t="s">
        <v>2667</v>
      </c>
      <c r="BT81" t="s">
        <v>3955</v>
      </c>
      <c r="BU81" t="s">
        <v>2987</v>
      </c>
      <c r="BV81" t="s">
        <v>2954</v>
      </c>
      <c r="BW81" t="s">
        <v>967</v>
      </c>
      <c r="BX81" t="s">
        <v>2746</v>
      </c>
      <c r="BY81" t="s">
        <v>3230</v>
      </c>
      <c r="BZ81" t="s">
        <v>2956</v>
      </c>
      <c r="CA81" t="s">
        <v>2677</v>
      </c>
      <c r="CB81" t="s">
        <v>8583</v>
      </c>
      <c r="CC81" t="s">
        <v>1779</v>
      </c>
      <c r="CD81" t="s">
        <v>1440</v>
      </c>
      <c r="CE81" t="s">
        <v>1618</v>
      </c>
      <c r="CF81" t="s">
        <v>1619</v>
      </c>
      <c r="CG81" t="s">
        <v>3780</v>
      </c>
      <c r="CH81" t="s">
        <v>2237</v>
      </c>
      <c r="CI81" t="s">
        <v>2046</v>
      </c>
      <c r="CJ81" t="s">
        <v>2238</v>
      </c>
      <c r="CK81" t="s">
        <v>2239</v>
      </c>
      <c r="CL81" t="s">
        <v>2416</v>
      </c>
      <c r="CM81" t="s">
        <v>298</v>
      </c>
      <c r="CN81" t="s">
        <v>2559</v>
      </c>
      <c r="CO81" t="s">
        <v>2910</v>
      </c>
      <c r="CP81" t="s">
        <v>373</v>
      </c>
      <c r="CQ81" t="s">
        <v>2988</v>
      </c>
    </row>
    <row r="82" spans="1:95" x14ac:dyDescent="0.4">
      <c r="A82">
        <v>81</v>
      </c>
      <c r="B82" t="s">
        <v>3006</v>
      </c>
      <c r="C82" t="s">
        <v>3017</v>
      </c>
      <c r="D82" t="s">
        <v>3027</v>
      </c>
      <c r="E82" t="s">
        <v>1335</v>
      </c>
      <c r="F82" t="s">
        <v>1781</v>
      </c>
      <c r="G82" t="s">
        <v>1782</v>
      </c>
      <c r="H82" t="s">
        <v>2360</v>
      </c>
      <c r="I82" t="s">
        <v>2747</v>
      </c>
      <c r="J82" t="s">
        <v>8584</v>
      </c>
      <c r="K82" t="s">
        <v>2839</v>
      </c>
      <c r="L82" t="s">
        <v>1640</v>
      </c>
      <c r="M82" t="s">
        <v>1641</v>
      </c>
      <c r="N82" t="s">
        <v>2059</v>
      </c>
      <c r="O82" t="s">
        <v>2058</v>
      </c>
      <c r="P82" t="s">
        <v>2248</v>
      </c>
      <c r="Q82" t="s">
        <v>2247</v>
      </c>
      <c r="R82" t="s">
        <v>234</v>
      </c>
      <c r="S82" t="s">
        <v>2424</v>
      </c>
      <c r="T82" t="s">
        <v>8585</v>
      </c>
      <c r="U82" t="s">
        <v>2426</v>
      </c>
      <c r="V82" t="s">
        <v>2425</v>
      </c>
      <c r="W82" t="s">
        <v>266</v>
      </c>
      <c r="X82" t="s">
        <v>2567</v>
      </c>
      <c r="Y82" t="s">
        <v>2566</v>
      </c>
      <c r="Z82" t="s">
        <v>2674</v>
      </c>
      <c r="AA82" t="s">
        <v>2675</v>
      </c>
      <c r="AB82" t="s">
        <v>2673</v>
      </c>
      <c r="AC82" t="s">
        <v>2781</v>
      </c>
      <c r="AD82" t="s">
        <v>2782</v>
      </c>
      <c r="AE82" t="s">
        <v>2868</v>
      </c>
      <c r="AF82" t="s">
        <v>2871</v>
      </c>
      <c r="AG82" t="s">
        <v>2870</v>
      </c>
      <c r="AH82" t="s">
        <v>2872</v>
      </c>
      <c r="AI82" t="s">
        <v>2869</v>
      </c>
      <c r="AJ82" t="s">
        <v>2913</v>
      </c>
      <c r="AK82" t="s">
        <v>1154</v>
      </c>
      <c r="AL82" t="s">
        <v>2359</v>
      </c>
      <c r="AM82" t="s">
        <v>2538</v>
      </c>
      <c r="AN82" t="s">
        <v>1351</v>
      </c>
      <c r="AO82" t="s">
        <v>1350</v>
      </c>
      <c r="AP82" t="s">
        <v>8586</v>
      </c>
      <c r="AQ82" t="s">
        <v>1989</v>
      </c>
      <c r="AR82" t="s">
        <v>1990</v>
      </c>
      <c r="AS82" t="s">
        <v>1993</v>
      </c>
      <c r="AT82" t="s">
        <v>1992</v>
      </c>
      <c r="AU82" t="s">
        <v>1991</v>
      </c>
      <c r="AV82" t="s">
        <v>2181</v>
      </c>
      <c r="AW82" t="s">
        <v>2179</v>
      </c>
      <c r="AX82" t="s">
        <v>2180</v>
      </c>
      <c r="AY82" t="s">
        <v>8587</v>
      </c>
      <c r="AZ82" t="s">
        <v>2367</v>
      </c>
      <c r="BA82" t="s">
        <v>2369</v>
      </c>
      <c r="BB82" t="s">
        <v>2368</v>
      </c>
      <c r="BC82" t="s">
        <v>2517</v>
      </c>
      <c r="BD82" t="s">
        <v>2516</v>
      </c>
      <c r="BE82" t="s">
        <v>2182</v>
      </c>
      <c r="BF82" t="s">
        <v>2634</v>
      </c>
      <c r="BG82" t="s">
        <v>2752</v>
      </c>
      <c r="BH82" t="s">
        <v>348</v>
      </c>
      <c r="BI82" t="s">
        <v>359</v>
      </c>
      <c r="BJ82" t="s">
        <v>2841</v>
      </c>
      <c r="BK82" t="s">
        <v>2753</v>
      </c>
      <c r="BL82" t="s">
        <v>2842</v>
      </c>
      <c r="BM82" t="s">
        <v>2843</v>
      </c>
      <c r="BN82" t="s">
        <v>2903</v>
      </c>
      <c r="BO82" t="s">
        <v>2904</v>
      </c>
      <c r="BP82" t="s">
        <v>378</v>
      </c>
      <c r="BQ82" t="s">
        <v>379</v>
      </c>
      <c r="BR82" t="s">
        <v>2979</v>
      </c>
      <c r="BS82" t="s">
        <v>3014</v>
      </c>
      <c r="BT82" t="s">
        <v>3013</v>
      </c>
      <c r="BU82" t="s">
        <v>3022</v>
      </c>
      <c r="BV82" t="s">
        <v>3023</v>
      </c>
      <c r="BW82" t="s">
        <v>8588</v>
      </c>
      <c r="BX82" t="s">
        <v>3033</v>
      </c>
      <c r="BY82" t="s">
        <v>1589</v>
      </c>
      <c r="BZ82" t="s">
        <v>1826</v>
      </c>
      <c r="CA82" t="s">
        <v>2212</v>
      </c>
      <c r="CB82" t="s">
        <v>2536</v>
      </c>
      <c r="CC82" t="s">
        <v>2857</v>
      </c>
      <c r="CD82" t="s">
        <v>2950</v>
      </c>
      <c r="CE82" t="s">
        <v>372</v>
      </c>
      <c r="CF82" t="s">
        <v>380</v>
      </c>
      <c r="CG82" t="s">
        <v>8589</v>
      </c>
      <c r="CH82" t="s">
        <v>8590</v>
      </c>
      <c r="CI82" t="s">
        <v>1572</v>
      </c>
      <c r="CJ82" t="s">
        <v>1806</v>
      </c>
      <c r="CK82" t="s">
        <v>8591</v>
      </c>
      <c r="CL82" t="s">
        <v>2003</v>
      </c>
      <c r="CM82" t="s">
        <v>2002</v>
      </c>
      <c r="CN82" t="s">
        <v>213</v>
      </c>
      <c r="CO82" t="s">
        <v>2004</v>
      </c>
      <c r="CP82" t="s">
        <v>2005</v>
      </c>
      <c r="CQ82" t="s">
        <v>2195</v>
      </c>
    </row>
    <row r="83" spans="1:95" x14ac:dyDescent="0.4">
      <c r="A83">
        <v>82</v>
      </c>
      <c r="B83" t="s">
        <v>2194</v>
      </c>
      <c r="C83" t="s">
        <v>2523</v>
      </c>
      <c r="D83" t="s">
        <v>2850</v>
      </c>
      <c r="E83" t="s">
        <v>2906</v>
      </c>
      <c r="F83" t="s">
        <v>2943</v>
      </c>
      <c r="G83" t="s">
        <v>2980</v>
      </c>
      <c r="H83" t="s">
        <v>3003</v>
      </c>
      <c r="I83" t="s">
        <v>8592</v>
      </c>
      <c r="J83" t="s">
        <v>2036</v>
      </c>
      <c r="K83" t="s">
        <v>2231</v>
      </c>
      <c r="L83" t="s">
        <v>2553</v>
      </c>
      <c r="M83" t="s">
        <v>340</v>
      </c>
      <c r="N83" t="s">
        <v>3016</v>
      </c>
      <c r="O83" t="s">
        <v>8593</v>
      </c>
      <c r="P83" t="s">
        <v>8594</v>
      </c>
      <c r="Q83" t="s">
        <v>1938</v>
      </c>
      <c r="R83" t="s">
        <v>1937</v>
      </c>
      <c r="S83" t="s">
        <v>2488</v>
      </c>
      <c r="T83" t="s">
        <v>2486</v>
      </c>
      <c r="U83" t="s">
        <v>2487</v>
      </c>
      <c r="V83" t="s">
        <v>2828</v>
      </c>
      <c r="W83" t="s">
        <v>2974</v>
      </c>
      <c r="X83" t="s">
        <v>1935</v>
      </c>
      <c r="Y83" t="s">
        <v>2134</v>
      </c>
      <c r="Z83" t="s">
        <v>2133</v>
      </c>
      <c r="AA83" t="s">
        <v>2135</v>
      </c>
      <c r="AB83" t="s">
        <v>2137</v>
      </c>
      <c r="AC83" t="s">
        <v>2136</v>
      </c>
      <c r="AD83" t="s">
        <v>2322</v>
      </c>
      <c r="AE83" t="s">
        <v>2324</v>
      </c>
      <c r="AF83" t="s">
        <v>2323</v>
      </c>
      <c r="AG83" t="s">
        <v>2325</v>
      </c>
      <c r="AH83" t="s">
        <v>2480</v>
      </c>
      <c r="AI83" t="s">
        <v>2481</v>
      </c>
      <c r="AJ83" t="s">
        <v>2485</v>
      </c>
      <c r="AK83" t="s">
        <v>8595</v>
      </c>
      <c r="AL83" t="s">
        <v>2484</v>
      </c>
      <c r="AM83" t="s">
        <v>2483</v>
      </c>
      <c r="AN83" t="s">
        <v>2482</v>
      </c>
      <c r="AO83" t="s">
        <v>2606</v>
      </c>
      <c r="AP83" t="s">
        <v>2607</v>
      </c>
      <c r="AQ83" t="s">
        <v>2608</v>
      </c>
      <c r="AR83" t="s">
        <v>2611</v>
      </c>
      <c r="AS83" t="s">
        <v>2610</v>
      </c>
      <c r="AT83" t="s">
        <v>3954</v>
      </c>
      <c r="AU83" t="s">
        <v>2609</v>
      </c>
      <c r="AV83" t="s">
        <v>2612</v>
      </c>
      <c r="AW83" t="s">
        <v>2613</v>
      </c>
      <c r="AX83" t="s">
        <v>2721</v>
      </c>
      <c r="AY83" t="s">
        <v>2720</v>
      </c>
      <c r="AZ83" t="s">
        <v>2719</v>
      </c>
      <c r="BA83" t="s">
        <v>2718</v>
      </c>
      <c r="BB83" t="s">
        <v>2722</v>
      </c>
      <c r="BC83" t="s">
        <v>2724</v>
      </c>
      <c r="BD83" t="s">
        <v>2723</v>
      </c>
      <c r="BE83" t="s">
        <v>2725</v>
      </c>
      <c r="BF83" t="s">
        <v>2726</v>
      </c>
      <c r="BG83" t="s">
        <v>2727</v>
      </c>
      <c r="BH83" t="s">
        <v>2822</v>
      </c>
      <c r="BI83" t="s">
        <v>2728</v>
      </c>
      <c r="BJ83" t="s">
        <v>2823</v>
      </c>
      <c r="BK83" t="s">
        <v>2824</v>
      </c>
      <c r="BL83" t="s">
        <v>8596</v>
      </c>
      <c r="BM83" t="s">
        <v>2825</v>
      </c>
      <c r="BN83" t="s">
        <v>2892</v>
      </c>
      <c r="BO83" t="s">
        <v>8597</v>
      </c>
      <c r="BP83" t="s">
        <v>2891</v>
      </c>
      <c r="BQ83" t="s">
        <v>2893</v>
      </c>
      <c r="BR83" t="s">
        <v>2935</v>
      </c>
      <c r="BS83" t="s">
        <v>2972</v>
      </c>
      <c r="BT83" t="s">
        <v>2973</v>
      </c>
      <c r="BU83" t="s">
        <v>3010</v>
      </c>
      <c r="BV83" t="s">
        <v>3021</v>
      </c>
      <c r="BW83" t="s">
        <v>1490</v>
      </c>
      <c r="BX83" t="s">
        <v>8598</v>
      </c>
      <c r="BY83" t="s">
        <v>1489</v>
      </c>
      <c r="BZ83" t="s">
        <v>1932</v>
      </c>
      <c r="CA83" t="s">
        <v>3697</v>
      </c>
      <c r="CB83" t="s">
        <v>8599</v>
      </c>
      <c r="CC83" t="s">
        <v>1933</v>
      </c>
      <c r="CD83" t="s">
        <v>1934</v>
      </c>
      <c r="CE83" t="s">
        <v>2132</v>
      </c>
      <c r="CF83" t="s">
        <v>3770</v>
      </c>
      <c r="CG83" t="s">
        <v>3943</v>
      </c>
      <c r="CH83" t="s">
        <v>2131</v>
      </c>
      <c r="CI83" t="s">
        <v>2128</v>
      </c>
      <c r="CJ83" t="s">
        <v>2316</v>
      </c>
      <c r="CK83" t="s">
        <v>2130</v>
      </c>
      <c r="CL83" t="s">
        <v>2129</v>
      </c>
      <c r="CM83" t="s">
        <v>2318</v>
      </c>
      <c r="CN83" t="s">
        <v>2317</v>
      </c>
      <c r="CO83" t="s">
        <v>2319</v>
      </c>
      <c r="CP83" t="s">
        <v>2320</v>
      </c>
      <c r="CQ83" t="s">
        <v>8600</v>
      </c>
    </row>
    <row r="84" spans="1:95" x14ac:dyDescent="0.4">
      <c r="A84">
        <v>83</v>
      </c>
      <c r="B84" t="s">
        <v>2475</v>
      </c>
      <c r="C84" t="s">
        <v>2476</v>
      </c>
      <c r="D84" t="s">
        <v>2478</v>
      </c>
      <c r="E84" t="s">
        <v>2477</v>
      </c>
      <c r="F84" t="s">
        <v>8601</v>
      </c>
      <c r="G84" t="s">
        <v>2479</v>
      </c>
      <c r="H84" t="s">
        <v>2601</v>
      </c>
      <c r="I84" t="s">
        <v>2602</v>
      </c>
      <c r="J84" t="s">
        <v>2604</v>
      </c>
      <c r="K84" t="s">
        <v>2716</v>
      </c>
      <c r="L84" t="s">
        <v>2605</v>
      </c>
      <c r="M84" t="s">
        <v>2603</v>
      </c>
      <c r="N84" t="s">
        <v>2714</v>
      </c>
      <c r="O84" t="s">
        <v>2715</v>
      </c>
      <c r="P84" t="s">
        <v>2717</v>
      </c>
      <c r="Q84" t="s">
        <v>2815</v>
      </c>
      <c r="R84" t="s">
        <v>350</v>
      </c>
      <c r="S84" t="s">
        <v>2816</v>
      </c>
      <c r="T84" t="s">
        <v>2817</v>
      </c>
      <c r="U84" t="s">
        <v>2820</v>
      </c>
      <c r="V84" t="s">
        <v>2818</v>
      </c>
      <c r="W84" t="s">
        <v>2819</v>
      </c>
      <c r="X84" t="s">
        <v>8602</v>
      </c>
      <c r="Y84" t="s">
        <v>2821</v>
      </c>
      <c r="Z84" t="s">
        <v>2889</v>
      </c>
      <c r="AA84" t="s">
        <v>2890</v>
      </c>
      <c r="AB84" t="s">
        <v>2931</v>
      </c>
      <c r="AC84" t="s">
        <v>2932</v>
      </c>
      <c r="AD84" t="s">
        <v>2934</v>
      </c>
      <c r="AE84" t="s">
        <v>2933</v>
      </c>
      <c r="AF84" t="s">
        <v>2970</v>
      </c>
      <c r="AG84" t="s">
        <v>3975</v>
      </c>
      <c r="AH84" t="s">
        <v>3028</v>
      </c>
      <c r="AI84" t="s">
        <v>3035</v>
      </c>
      <c r="AJ84" t="s">
        <v>1153</v>
      </c>
      <c r="AK84" t="s">
        <v>2743</v>
      </c>
      <c r="AL84" t="s">
        <v>389</v>
      </c>
      <c r="AM84" t="s">
        <v>1557</v>
      </c>
      <c r="AN84" t="s">
        <v>2184</v>
      </c>
      <c r="AO84" t="s">
        <v>2370</v>
      </c>
      <c r="AP84" t="s">
        <v>2518</v>
      </c>
      <c r="AQ84" t="s">
        <v>3897</v>
      </c>
      <c r="AR84" t="s">
        <v>2635</v>
      </c>
      <c r="AS84" t="s">
        <v>2636</v>
      </c>
      <c r="AT84" t="s">
        <v>2844</v>
      </c>
      <c r="AU84" t="s">
        <v>66</v>
      </c>
      <c r="AV84" t="s">
        <v>1936</v>
      </c>
      <c r="AW84" t="s">
        <v>1123</v>
      </c>
      <c r="AX84" t="s">
        <v>3758</v>
      </c>
      <c r="AY84" t="s">
        <v>2141</v>
      </c>
      <c r="AZ84" t="s">
        <v>2678</v>
      </c>
      <c r="BA84" t="s">
        <v>2997</v>
      </c>
      <c r="BB84" t="s">
        <v>1930</v>
      </c>
      <c r="BC84" t="s">
        <v>2288</v>
      </c>
      <c r="BD84" t="s">
        <v>2930</v>
      </c>
      <c r="BE84" t="s">
        <v>2127</v>
      </c>
      <c r="BF84" t="s">
        <v>2311</v>
      </c>
      <c r="BG84" t="s">
        <v>267</v>
      </c>
      <c r="BH84" t="s">
        <v>2312</v>
      </c>
      <c r="BI84" t="s">
        <v>2471</v>
      </c>
      <c r="BJ84" t="s">
        <v>2710</v>
      </c>
      <c r="BK84" t="s">
        <v>336</v>
      </c>
      <c r="BL84" t="s">
        <v>2812</v>
      </c>
      <c r="BM84" t="s">
        <v>2929</v>
      </c>
      <c r="BN84" t="s">
        <v>3009</v>
      </c>
      <c r="BO84" t="s">
        <v>3020</v>
      </c>
      <c r="BP84" t="s">
        <v>1303</v>
      </c>
      <c r="BQ84" t="s">
        <v>2315</v>
      </c>
      <c r="BR84" t="s">
        <v>2600</v>
      </c>
      <c r="BS84" t="s">
        <v>1491</v>
      </c>
      <c r="BT84" t="s">
        <v>2971</v>
      </c>
      <c r="BU84" t="s">
        <v>2998</v>
      </c>
      <c r="BV84" t="s">
        <v>8603</v>
      </c>
      <c r="BW84" t="s">
        <v>2470</v>
      </c>
      <c r="BX84" t="s">
        <v>8604</v>
      </c>
      <c r="BY84" t="s">
        <v>2472</v>
      </c>
      <c r="BZ84" t="s">
        <v>2310</v>
      </c>
      <c r="CA84" t="s">
        <v>162</v>
      </c>
      <c r="CB84" t="s">
        <v>191</v>
      </c>
      <c r="CC84" t="s">
        <v>2313</v>
      </c>
      <c r="CD84" t="s">
        <v>2711</v>
      </c>
      <c r="CE84" t="s">
        <v>2712</v>
      </c>
      <c r="CF84" t="s">
        <v>2713</v>
      </c>
      <c r="CG84" t="s">
        <v>334</v>
      </c>
      <c r="CH84" t="s">
        <v>2813</v>
      </c>
      <c r="CI84" t="s">
        <v>2814</v>
      </c>
      <c r="CJ84" t="s">
        <v>2887</v>
      </c>
      <c r="CK84" t="s">
        <v>2888</v>
      </c>
      <c r="CL84" t="s">
        <v>2967</v>
      </c>
      <c r="CM84" t="s">
        <v>2968</v>
      </c>
      <c r="CN84" t="s">
        <v>2969</v>
      </c>
      <c r="CO84" t="s">
        <v>2886</v>
      </c>
      <c r="CP84" t="s">
        <v>226</v>
      </c>
      <c r="CQ84" t="s">
        <v>2309</v>
      </c>
    </row>
    <row r="85" spans="1:95" x14ac:dyDescent="0.4">
      <c r="A85">
        <v>84</v>
      </c>
      <c r="B85" t="s">
        <v>91</v>
      </c>
      <c r="C85" t="s">
        <v>155</v>
      </c>
      <c r="D85" t="s">
        <v>160</v>
      </c>
      <c r="E85" t="s">
        <v>156</v>
      </c>
      <c r="F85" t="s">
        <v>1898</v>
      </c>
      <c r="G85" t="s">
        <v>2028</v>
      </c>
      <c r="H85" t="s">
        <v>7585</v>
      </c>
      <c r="I85" t="s">
        <v>7585</v>
      </c>
      <c r="J85" t="s">
        <v>7585</v>
      </c>
      <c r="K85" t="s">
        <v>7585</v>
      </c>
      <c r="L85" t="s">
        <v>7585</v>
      </c>
      <c r="M85" t="s">
        <v>7585</v>
      </c>
      <c r="N85" t="s">
        <v>7585</v>
      </c>
      <c r="O85" t="s">
        <v>7585</v>
      </c>
      <c r="P85" t="s">
        <v>7585</v>
      </c>
      <c r="Q85" t="s">
        <v>7585</v>
      </c>
      <c r="R85" t="s">
        <v>7585</v>
      </c>
      <c r="S85" t="s">
        <v>7585</v>
      </c>
      <c r="T85" t="s">
        <v>7585</v>
      </c>
      <c r="U85" t="s">
        <v>7585</v>
      </c>
      <c r="V85" t="s">
        <v>7585</v>
      </c>
      <c r="W85" t="s">
        <v>7585</v>
      </c>
      <c r="X85" t="s">
        <v>7585</v>
      </c>
      <c r="Y85" t="s">
        <v>7585</v>
      </c>
      <c r="Z85" t="s">
        <v>7585</v>
      </c>
      <c r="AA85" t="s">
        <v>7585</v>
      </c>
      <c r="AB85" t="s">
        <v>7585</v>
      </c>
      <c r="AC85" t="s">
        <v>7585</v>
      </c>
      <c r="AD85" t="s">
        <v>7585</v>
      </c>
      <c r="AE85" t="s">
        <v>7585</v>
      </c>
      <c r="AF85" t="s">
        <v>7585</v>
      </c>
      <c r="AG85" t="s">
        <v>7585</v>
      </c>
      <c r="AH85" t="s">
        <v>7585</v>
      </c>
      <c r="AI85" t="s">
        <v>7585</v>
      </c>
      <c r="AJ85" t="s">
        <v>7585</v>
      </c>
      <c r="AK85" t="s">
        <v>7585</v>
      </c>
      <c r="AL85" t="s">
        <v>7585</v>
      </c>
      <c r="AM85" t="s">
        <v>7585</v>
      </c>
      <c r="AN85" t="s">
        <v>7585</v>
      </c>
      <c r="AO85" t="s">
        <v>7585</v>
      </c>
      <c r="AP85" t="s">
        <v>7585</v>
      </c>
      <c r="AQ85" t="s">
        <v>7585</v>
      </c>
      <c r="AR85" t="s">
        <v>7585</v>
      </c>
      <c r="AS85" t="s">
        <v>7585</v>
      </c>
      <c r="AT85" t="s">
        <v>7585</v>
      </c>
      <c r="AU85" t="s">
        <v>7585</v>
      </c>
      <c r="AV85" t="s">
        <v>7585</v>
      </c>
      <c r="AW85" t="s">
        <v>7585</v>
      </c>
      <c r="AX85" t="s">
        <v>7585</v>
      </c>
      <c r="AY85" t="s">
        <v>7585</v>
      </c>
      <c r="AZ85" t="s">
        <v>7585</v>
      </c>
      <c r="BA85" t="s">
        <v>7585</v>
      </c>
      <c r="BB85" t="s">
        <v>7585</v>
      </c>
      <c r="BC85" t="s">
        <v>7585</v>
      </c>
      <c r="BD85" t="s">
        <v>7585</v>
      </c>
      <c r="BE85" t="s">
        <v>7585</v>
      </c>
      <c r="BF85" t="s">
        <v>7585</v>
      </c>
      <c r="BG85" t="s">
        <v>7585</v>
      </c>
      <c r="BH85" t="s">
        <v>7585</v>
      </c>
      <c r="BI85" t="s">
        <v>7585</v>
      </c>
      <c r="BJ85" t="s">
        <v>7585</v>
      </c>
      <c r="BK85" t="s">
        <v>7585</v>
      </c>
      <c r="BL85" t="s">
        <v>7585</v>
      </c>
      <c r="BM85" t="s">
        <v>7585</v>
      </c>
      <c r="BN85" t="s">
        <v>7585</v>
      </c>
      <c r="BO85" t="s">
        <v>7585</v>
      </c>
      <c r="BP85" t="s">
        <v>7585</v>
      </c>
      <c r="BQ85" t="s">
        <v>7585</v>
      </c>
      <c r="BR85" t="s">
        <v>7585</v>
      </c>
      <c r="BS85" t="s">
        <v>7585</v>
      </c>
      <c r="BT85" t="s">
        <v>7585</v>
      </c>
      <c r="BU85" t="s">
        <v>7585</v>
      </c>
      <c r="BV85" t="s">
        <v>7585</v>
      </c>
      <c r="BW85" t="s">
        <v>7585</v>
      </c>
      <c r="BX85" t="s">
        <v>7585</v>
      </c>
      <c r="BY85" t="s">
        <v>7585</v>
      </c>
      <c r="BZ85" t="s">
        <v>7585</v>
      </c>
      <c r="CA85" t="s">
        <v>7585</v>
      </c>
      <c r="CB85" t="s">
        <v>7585</v>
      </c>
      <c r="CC85" t="s">
        <v>7585</v>
      </c>
      <c r="CD85" t="s">
        <v>7585</v>
      </c>
      <c r="CE85" t="s">
        <v>7585</v>
      </c>
      <c r="CF85" t="s">
        <v>7585</v>
      </c>
      <c r="CG85" t="s">
        <v>7585</v>
      </c>
      <c r="CH85" t="s">
        <v>7585</v>
      </c>
      <c r="CI85" t="s">
        <v>7585</v>
      </c>
      <c r="CJ85" t="s">
        <v>7585</v>
      </c>
      <c r="CK85" t="s">
        <v>7585</v>
      </c>
      <c r="CL85" t="s">
        <v>7585</v>
      </c>
      <c r="CM85" t="s">
        <v>7585</v>
      </c>
      <c r="CN85" t="s">
        <v>7585</v>
      </c>
      <c r="CO85" t="s">
        <v>7585</v>
      </c>
      <c r="CP85" t="s">
        <v>7585</v>
      </c>
      <c r="CQ85" t="s">
        <v>7585</v>
      </c>
    </row>
    <row r="86" spans="1:95" x14ac:dyDescent="0.4">
      <c r="A86">
        <v>85</v>
      </c>
      <c r="B86" t="s">
        <v>7585</v>
      </c>
      <c r="C86" t="s">
        <v>7585</v>
      </c>
      <c r="D86" t="s">
        <v>7585</v>
      </c>
      <c r="E86" t="s">
        <v>7585</v>
      </c>
      <c r="F86" t="s">
        <v>7585</v>
      </c>
      <c r="G86" t="s">
        <v>7585</v>
      </c>
      <c r="H86" t="s">
        <v>7585</v>
      </c>
      <c r="I86" t="s">
        <v>7585</v>
      </c>
      <c r="J86" t="s">
        <v>7585</v>
      </c>
      <c r="K86" t="s">
        <v>7585</v>
      </c>
      <c r="L86" t="s">
        <v>7585</v>
      </c>
      <c r="M86" t="s">
        <v>7585</v>
      </c>
      <c r="N86" t="s">
        <v>7585</v>
      </c>
      <c r="O86" t="s">
        <v>7585</v>
      </c>
      <c r="P86" t="s">
        <v>7585</v>
      </c>
      <c r="Q86" t="s">
        <v>7585</v>
      </c>
      <c r="R86" t="s">
        <v>7585</v>
      </c>
      <c r="S86" t="s">
        <v>7585</v>
      </c>
      <c r="T86" t="s">
        <v>7585</v>
      </c>
      <c r="U86" t="s">
        <v>7585</v>
      </c>
      <c r="V86" t="s">
        <v>7585</v>
      </c>
      <c r="W86" t="s">
        <v>7585</v>
      </c>
      <c r="X86" t="s">
        <v>7585</v>
      </c>
      <c r="Y86" t="s">
        <v>7585</v>
      </c>
      <c r="Z86" t="s">
        <v>7585</v>
      </c>
      <c r="AA86" t="s">
        <v>7585</v>
      </c>
      <c r="AB86" t="s">
        <v>7585</v>
      </c>
      <c r="AC86" t="s">
        <v>7585</v>
      </c>
      <c r="AD86" t="s">
        <v>7585</v>
      </c>
      <c r="AE86" t="s">
        <v>7585</v>
      </c>
      <c r="AF86" t="s">
        <v>7585</v>
      </c>
      <c r="AG86" t="s">
        <v>7585</v>
      </c>
      <c r="AH86" t="s">
        <v>7585</v>
      </c>
      <c r="AI86" t="s">
        <v>7585</v>
      </c>
      <c r="AJ86" t="s">
        <v>7585</v>
      </c>
      <c r="AK86" t="s">
        <v>7585</v>
      </c>
      <c r="AL86" t="s">
        <v>7585</v>
      </c>
      <c r="AM86" t="s">
        <v>7585</v>
      </c>
      <c r="AN86" t="s">
        <v>7585</v>
      </c>
      <c r="AO86" t="s">
        <v>7585</v>
      </c>
      <c r="AP86" t="s">
        <v>7585</v>
      </c>
      <c r="AQ86" t="s">
        <v>7585</v>
      </c>
      <c r="AR86" t="s">
        <v>7585</v>
      </c>
      <c r="AS86" t="s">
        <v>7585</v>
      </c>
      <c r="AT86" t="s">
        <v>7585</v>
      </c>
      <c r="AU86" t="s">
        <v>7585</v>
      </c>
      <c r="AV86" t="s">
        <v>7585</v>
      </c>
      <c r="AW86" t="s">
        <v>7585</v>
      </c>
      <c r="AX86" t="s">
        <v>7585</v>
      </c>
      <c r="AY86" t="s">
        <v>7585</v>
      </c>
      <c r="AZ86" t="s">
        <v>7585</v>
      </c>
      <c r="BA86" t="s">
        <v>7585</v>
      </c>
      <c r="BB86" t="s">
        <v>7585</v>
      </c>
      <c r="BC86" t="s">
        <v>7585</v>
      </c>
      <c r="BD86" t="s">
        <v>7585</v>
      </c>
      <c r="BE86" t="s">
        <v>7585</v>
      </c>
      <c r="BF86" t="s">
        <v>7585</v>
      </c>
      <c r="BG86" t="s">
        <v>7585</v>
      </c>
      <c r="BH86" t="s">
        <v>7585</v>
      </c>
      <c r="BI86" t="s">
        <v>7585</v>
      </c>
      <c r="BJ86" t="s">
        <v>7585</v>
      </c>
      <c r="BK86" t="s">
        <v>7585</v>
      </c>
      <c r="BL86" t="s">
        <v>7585</v>
      </c>
      <c r="BM86" t="s">
        <v>7585</v>
      </c>
      <c r="BN86" t="s">
        <v>7585</v>
      </c>
      <c r="BO86" t="s">
        <v>7585</v>
      </c>
      <c r="BP86" t="s">
        <v>7585</v>
      </c>
      <c r="BQ86" t="s">
        <v>7585</v>
      </c>
      <c r="BR86" t="s">
        <v>7585</v>
      </c>
      <c r="BS86" t="s">
        <v>7585</v>
      </c>
      <c r="BT86" t="s">
        <v>7585</v>
      </c>
      <c r="BU86" t="s">
        <v>7585</v>
      </c>
      <c r="BV86" t="s">
        <v>7585</v>
      </c>
      <c r="BW86" t="s">
        <v>7585</v>
      </c>
      <c r="BX86" t="s">
        <v>7585</v>
      </c>
      <c r="BY86" t="s">
        <v>7585</v>
      </c>
      <c r="BZ86" t="s">
        <v>7585</v>
      </c>
      <c r="CA86" t="s">
        <v>7585</v>
      </c>
      <c r="CB86" t="s">
        <v>7585</v>
      </c>
      <c r="CC86" t="s">
        <v>7585</v>
      </c>
      <c r="CD86" t="s">
        <v>7585</v>
      </c>
      <c r="CE86" t="s">
        <v>7585</v>
      </c>
      <c r="CF86" t="s">
        <v>7585</v>
      </c>
      <c r="CG86" t="s">
        <v>7585</v>
      </c>
      <c r="CH86" t="s">
        <v>7585</v>
      </c>
      <c r="CI86" t="s">
        <v>7585</v>
      </c>
      <c r="CJ86" t="s">
        <v>7585</v>
      </c>
      <c r="CK86" t="s">
        <v>7585</v>
      </c>
      <c r="CL86" t="s">
        <v>7585</v>
      </c>
      <c r="CM86" t="s">
        <v>7585</v>
      </c>
      <c r="CN86" t="s">
        <v>7585</v>
      </c>
      <c r="CO86" t="s">
        <v>7585</v>
      </c>
      <c r="CP86" t="s">
        <v>7585</v>
      </c>
      <c r="CQ86" t="s">
        <v>7585</v>
      </c>
    </row>
    <row r="87" spans="1:95" x14ac:dyDescent="0.4">
      <c r="A87">
        <v>86</v>
      </c>
      <c r="B87" t="s">
        <v>7585</v>
      </c>
      <c r="C87" t="s">
        <v>7585</v>
      </c>
      <c r="D87" t="s">
        <v>7585</v>
      </c>
      <c r="E87" t="s">
        <v>7585</v>
      </c>
      <c r="F87" t="s">
        <v>7585</v>
      </c>
      <c r="G87" t="s">
        <v>7585</v>
      </c>
      <c r="H87" t="s">
        <v>7585</v>
      </c>
      <c r="I87" t="s">
        <v>7585</v>
      </c>
      <c r="J87" t="s">
        <v>7585</v>
      </c>
      <c r="K87" t="s">
        <v>7585</v>
      </c>
      <c r="L87" t="s">
        <v>7585</v>
      </c>
      <c r="M87" t="s">
        <v>7585</v>
      </c>
      <c r="N87" t="s">
        <v>7585</v>
      </c>
      <c r="O87" t="s">
        <v>7585</v>
      </c>
      <c r="P87" t="s">
        <v>7585</v>
      </c>
      <c r="Q87" t="s">
        <v>7585</v>
      </c>
      <c r="R87" t="s">
        <v>7585</v>
      </c>
      <c r="S87" t="s">
        <v>7585</v>
      </c>
      <c r="T87" t="s">
        <v>7585</v>
      </c>
      <c r="U87" t="s">
        <v>7585</v>
      </c>
      <c r="V87" t="s">
        <v>7585</v>
      </c>
      <c r="W87" t="s">
        <v>7585</v>
      </c>
      <c r="X87" t="s">
        <v>7585</v>
      </c>
      <c r="Y87" t="s">
        <v>7585</v>
      </c>
      <c r="Z87" t="s">
        <v>7585</v>
      </c>
      <c r="AA87" t="s">
        <v>7585</v>
      </c>
      <c r="AB87" t="s">
        <v>7585</v>
      </c>
      <c r="AC87" t="s">
        <v>7585</v>
      </c>
      <c r="AD87" t="s">
        <v>7585</v>
      </c>
      <c r="AE87" t="s">
        <v>7585</v>
      </c>
      <c r="AF87" t="s">
        <v>7585</v>
      </c>
      <c r="AG87" t="s">
        <v>7585</v>
      </c>
      <c r="AH87" t="s">
        <v>7585</v>
      </c>
      <c r="AI87" t="s">
        <v>7585</v>
      </c>
      <c r="AJ87" t="s">
        <v>7585</v>
      </c>
      <c r="AK87" t="s">
        <v>7585</v>
      </c>
      <c r="AL87" t="s">
        <v>7585</v>
      </c>
      <c r="AM87" t="s">
        <v>7585</v>
      </c>
      <c r="AN87" t="s">
        <v>7585</v>
      </c>
      <c r="AO87" t="s">
        <v>7585</v>
      </c>
      <c r="AP87" t="s">
        <v>7585</v>
      </c>
      <c r="AQ87" t="s">
        <v>7585</v>
      </c>
      <c r="AR87" t="s">
        <v>7585</v>
      </c>
      <c r="AS87" t="s">
        <v>7585</v>
      </c>
      <c r="AT87" t="s">
        <v>7585</v>
      </c>
      <c r="AU87" t="s">
        <v>7585</v>
      </c>
      <c r="AV87" t="s">
        <v>7585</v>
      </c>
      <c r="AW87" t="s">
        <v>7585</v>
      </c>
      <c r="AX87" t="s">
        <v>7585</v>
      </c>
      <c r="AY87" t="s">
        <v>7585</v>
      </c>
      <c r="AZ87" t="s">
        <v>7585</v>
      </c>
      <c r="BA87" t="s">
        <v>7585</v>
      </c>
      <c r="BB87" t="s">
        <v>7585</v>
      </c>
      <c r="BC87" t="s">
        <v>7585</v>
      </c>
      <c r="BD87" t="s">
        <v>7585</v>
      </c>
      <c r="BE87" t="s">
        <v>7585</v>
      </c>
      <c r="BF87" t="s">
        <v>7585</v>
      </c>
      <c r="BG87" t="s">
        <v>7585</v>
      </c>
      <c r="BH87" t="s">
        <v>7585</v>
      </c>
      <c r="BI87" t="s">
        <v>7585</v>
      </c>
      <c r="BJ87" t="s">
        <v>7585</v>
      </c>
      <c r="BK87" t="s">
        <v>7585</v>
      </c>
      <c r="BL87" t="s">
        <v>7585</v>
      </c>
      <c r="BM87" t="s">
        <v>7585</v>
      </c>
      <c r="BN87" t="s">
        <v>7585</v>
      </c>
      <c r="BO87" t="s">
        <v>7585</v>
      </c>
      <c r="BP87" t="s">
        <v>7585</v>
      </c>
      <c r="BQ87" t="s">
        <v>7585</v>
      </c>
      <c r="BR87" t="s">
        <v>7585</v>
      </c>
      <c r="BS87" t="s">
        <v>7585</v>
      </c>
      <c r="BT87" t="s">
        <v>7585</v>
      </c>
      <c r="BU87" t="s">
        <v>7585</v>
      </c>
      <c r="BV87" t="s">
        <v>7585</v>
      </c>
      <c r="BW87" t="s">
        <v>7585</v>
      </c>
      <c r="BX87" t="s">
        <v>7585</v>
      </c>
      <c r="BY87" t="s">
        <v>7585</v>
      </c>
      <c r="BZ87" t="s">
        <v>7585</v>
      </c>
      <c r="CA87" t="s">
        <v>7585</v>
      </c>
      <c r="CB87" t="s">
        <v>7585</v>
      </c>
      <c r="CC87" t="s">
        <v>7585</v>
      </c>
      <c r="CD87" t="s">
        <v>7585</v>
      </c>
      <c r="CE87" t="s">
        <v>7585</v>
      </c>
      <c r="CF87" t="s">
        <v>7585</v>
      </c>
      <c r="CG87" t="s">
        <v>7585</v>
      </c>
      <c r="CH87" t="s">
        <v>7585</v>
      </c>
      <c r="CI87" t="s">
        <v>7585</v>
      </c>
      <c r="CJ87" t="s">
        <v>7585</v>
      </c>
      <c r="CK87" t="s">
        <v>7585</v>
      </c>
      <c r="CL87" t="s">
        <v>7585</v>
      </c>
      <c r="CM87" t="s">
        <v>7585</v>
      </c>
      <c r="CN87" t="s">
        <v>7585</v>
      </c>
      <c r="CO87" t="s">
        <v>7585</v>
      </c>
      <c r="CP87" t="s">
        <v>7585</v>
      </c>
      <c r="CQ87" t="s">
        <v>7585</v>
      </c>
    </row>
    <row r="88" spans="1:95" x14ac:dyDescent="0.4">
      <c r="A88">
        <v>87</v>
      </c>
      <c r="B88" t="s">
        <v>7585</v>
      </c>
      <c r="C88" t="s">
        <v>7585</v>
      </c>
      <c r="D88" t="s">
        <v>7585</v>
      </c>
      <c r="E88" t="s">
        <v>7585</v>
      </c>
      <c r="F88" t="s">
        <v>7585</v>
      </c>
      <c r="G88" t="s">
        <v>7585</v>
      </c>
      <c r="H88" t="s">
        <v>7585</v>
      </c>
      <c r="I88" t="s">
        <v>7585</v>
      </c>
      <c r="J88" t="s">
        <v>7585</v>
      </c>
      <c r="K88" t="s">
        <v>7585</v>
      </c>
      <c r="L88" t="s">
        <v>7585</v>
      </c>
      <c r="M88" t="s">
        <v>7585</v>
      </c>
      <c r="N88" t="s">
        <v>7585</v>
      </c>
      <c r="O88" t="s">
        <v>7585</v>
      </c>
      <c r="P88" t="s">
        <v>7585</v>
      </c>
      <c r="Q88" t="s">
        <v>7585</v>
      </c>
      <c r="R88" t="s">
        <v>7585</v>
      </c>
      <c r="S88" t="s">
        <v>7585</v>
      </c>
      <c r="T88" t="s">
        <v>7585</v>
      </c>
      <c r="U88" t="s">
        <v>7585</v>
      </c>
      <c r="V88" t="s">
        <v>7585</v>
      </c>
      <c r="W88" t="s">
        <v>7585</v>
      </c>
      <c r="X88" t="s">
        <v>7585</v>
      </c>
      <c r="Y88" t="s">
        <v>7585</v>
      </c>
      <c r="Z88" t="s">
        <v>7585</v>
      </c>
      <c r="AA88" t="s">
        <v>7585</v>
      </c>
      <c r="AB88" t="s">
        <v>7585</v>
      </c>
      <c r="AC88" t="s">
        <v>7585</v>
      </c>
      <c r="AD88" t="s">
        <v>7585</v>
      </c>
      <c r="AE88" t="s">
        <v>7585</v>
      </c>
      <c r="AF88" t="s">
        <v>7585</v>
      </c>
      <c r="AG88" t="s">
        <v>7585</v>
      </c>
      <c r="AH88" t="s">
        <v>7585</v>
      </c>
      <c r="AI88" t="s">
        <v>7585</v>
      </c>
      <c r="AJ88" t="s">
        <v>7585</v>
      </c>
      <c r="AK88" t="s">
        <v>7585</v>
      </c>
      <c r="AL88" t="s">
        <v>7585</v>
      </c>
      <c r="AM88" t="s">
        <v>7585</v>
      </c>
      <c r="AN88" t="s">
        <v>7585</v>
      </c>
      <c r="AO88" t="s">
        <v>7585</v>
      </c>
      <c r="AP88" t="s">
        <v>7585</v>
      </c>
      <c r="AQ88" t="s">
        <v>7585</v>
      </c>
      <c r="AR88" t="s">
        <v>7585</v>
      </c>
      <c r="AS88" t="s">
        <v>7585</v>
      </c>
      <c r="AT88" t="s">
        <v>7585</v>
      </c>
      <c r="AU88" t="s">
        <v>7585</v>
      </c>
      <c r="AV88" t="s">
        <v>7585</v>
      </c>
      <c r="AW88" t="s">
        <v>7585</v>
      </c>
      <c r="AX88" t="s">
        <v>7585</v>
      </c>
      <c r="AY88" t="s">
        <v>7585</v>
      </c>
      <c r="AZ88" t="s">
        <v>7585</v>
      </c>
      <c r="BA88" t="s">
        <v>7585</v>
      </c>
      <c r="BB88" t="s">
        <v>7585</v>
      </c>
      <c r="BC88" t="s">
        <v>7585</v>
      </c>
      <c r="BD88" t="s">
        <v>7585</v>
      </c>
      <c r="BE88" t="s">
        <v>7585</v>
      </c>
      <c r="BF88" t="s">
        <v>7585</v>
      </c>
      <c r="BG88" t="s">
        <v>7585</v>
      </c>
      <c r="BH88" t="s">
        <v>7585</v>
      </c>
      <c r="BI88" t="s">
        <v>7585</v>
      </c>
      <c r="BJ88" t="s">
        <v>7585</v>
      </c>
      <c r="BK88" t="s">
        <v>7585</v>
      </c>
      <c r="BL88" t="s">
        <v>7585</v>
      </c>
      <c r="BM88" t="s">
        <v>7585</v>
      </c>
      <c r="BN88" t="s">
        <v>7585</v>
      </c>
      <c r="BO88" t="s">
        <v>7585</v>
      </c>
      <c r="BP88" t="s">
        <v>7585</v>
      </c>
      <c r="BQ88" t="s">
        <v>7585</v>
      </c>
      <c r="BR88" t="s">
        <v>7585</v>
      </c>
      <c r="BS88" t="s">
        <v>7585</v>
      </c>
      <c r="BT88" t="s">
        <v>7585</v>
      </c>
      <c r="BU88" t="s">
        <v>7585</v>
      </c>
      <c r="BV88" t="s">
        <v>7585</v>
      </c>
      <c r="BW88" t="s">
        <v>7585</v>
      </c>
      <c r="BX88" t="s">
        <v>7585</v>
      </c>
      <c r="BY88" t="s">
        <v>7585</v>
      </c>
      <c r="BZ88" t="s">
        <v>7585</v>
      </c>
      <c r="CA88" t="s">
        <v>7585</v>
      </c>
      <c r="CB88" t="s">
        <v>7585</v>
      </c>
      <c r="CC88" t="s">
        <v>7585</v>
      </c>
      <c r="CD88" t="s">
        <v>7585</v>
      </c>
      <c r="CE88" t="s">
        <v>7585</v>
      </c>
      <c r="CF88" t="s">
        <v>7585</v>
      </c>
      <c r="CG88" t="s">
        <v>7585</v>
      </c>
      <c r="CH88" t="s">
        <v>7585</v>
      </c>
      <c r="CI88" t="s">
        <v>7585</v>
      </c>
      <c r="CJ88" t="s">
        <v>7585</v>
      </c>
      <c r="CK88" t="s">
        <v>7585</v>
      </c>
      <c r="CL88" t="s">
        <v>7585</v>
      </c>
      <c r="CM88" t="s">
        <v>7585</v>
      </c>
      <c r="CN88" t="s">
        <v>7585</v>
      </c>
      <c r="CO88" t="s">
        <v>7585</v>
      </c>
      <c r="CP88" t="s">
        <v>7585</v>
      </c>
      <c r="CQ88" t="s">
        <v>7585</v>
      </c>
    </row>
    <row r="89" spans="1:95" x14ac:dyDescent="0.4">
      <c r="A89">
        <v>88</v>
      </c>
      <c r="B89" t="s">
        <v>7585</v>
      </c>
      <c r="C89" t="s">
        <v>7585</v>
      </c>
      <c r="D89" t="s">
        <v>7585</v>
      </c>
      <c r="E89" t="s">
        <v>7585</v>
      </c>
      <c r="F89" t="s">
        <v>7585</v>
      </c>
      <c r="G89" t="s">
        <v>7585</v>
      </c>
      <c r="H89" t="s">
        <v>7585</v>
      </c>
      <c r="I89" t="s">
        <v>7585</v>
      </c>
      <c r="J89" t="s">
        <v>7585</v>
      </c>
      <c r="K89" t="s">
        <v>7585</v>
      </c>
      <c r="L89" t="s">
        <v>7585</v>
      </c>
      <c r="M89" t="s">
        <v>7585</v>
      </c>
      <c r="N89" t="s">
        <v>7585</v>
      </c>
      <c r="O89" t="s">
        <v>7585</v>
      </c>
      <c r="P89" t="s">
        <v>7585</v>
      </c>
      <c r="Q89" t="s">
        <v>7585</v>
      </c>
      <c r="R89" t="s">
        <v>7585</v>
      </c>
      <c r="S89" t="s">
        <v>7585</v>
      </c>
      <c r="T89" t="s">
        <v>7585</v>
      </c>
      <c r="U89" t="s">
        <v>7585</v>
      </c>
      <c r="V89" t="s">
        <v>7585</v>
      </c>
      <c r="W89" t="s">
        <v>7585</v>
      </c>
      <c r="X89" t="s">
        <v>7585</v>
      </c>
      <c r="Y89" t="s">
        <v>7585</v>
      </c>
      <c r="Z89" t="s">
        <v>7585</v>
      </c>
      <c r="AA89" t="s">
        <v>7585</v>
      </c>
      <c r="AB89" t="s">
        <v>7585</v>
      </c>
      <c r="AC89" t="s">
        <v>7585</v>
      </c>
      <c r="AD89" t="s">
        <v>7585</v>
      </c>
      <c r="AE89" t="s">
        <v>7585</v>
      </c>
      <c r="AF89" t="s">
        <v>7585</v>
      </c>
      <c r="AG89" t="s">
        <v>7585</v>
      </c>
      <c r="AH89" t="s">
        <v>7585</v>
      </c>
      <c r="AI89" t="s">
        <v>7585</v>
      </c>
      <c r="AJ89" t="s">
        <v>7585</v>
      </c>
      <c r="AK89" t="s">
        <v>7585</v>
      </c>
      <c r="AL89" t="s">
        <v>7585</v>
      </c>
      <c r="AM89" t="s">
        <v>7585</v>
      </c>
      <c r="AN89" t="s">
        <v>7585</v>
      </c>
      <c r="AO89" t="s">
        <v>7585</v>
      </c>
      <c r="AP89" t="s">
        <v>7585</v>
      </c>
      <c r="AQ89" t="s">
        <v>7585</v>
      </c>
      <c r="AR89" t="s">
        <v>7585</v>
      </c>
      <c r="AS89" t="s">
        <v>7585</v>
      </c>
      <c r="AT89" t="s">
        <v>7585</v>
      </c>
      <c r="AU89" t="s">
        <v>7585</v>
      </c>
      <c r="AV89" t="s">
        <v>7585</v>
      </c>
      <c r="AW89" t="s">
        <v>7585</v>
      </c>
      <c r="AX89" t="s">
        <v>7585</v>
      </c>
      <c r="AY89" t="s">
        <v>7585</v>
      </c>
      <c r="AZ89" t="s">
        <v>7585</v>
      </c>
      <c r="BA89" t="s">
        <v>7585</v>
      </c>
      <c r="BB89" t="s">
        <v>7585</v>
      </c>
      <c r="BC89" t="s">
        <v>7585</v>
      </c>
      <c r="BD89" t="s">
        <v>7585</v>
      </c>
      <c r="BE89" t="s">
        <v>7585</v>
      </c>
      <c r="BF89" t="s">
        <v>7585</v>
      </c>
      <c r="BG89" t="s">
        <v>7585</v>
      </c>
      <c r="BH89" t="s">
        <v>7585</v>
      </c>
      <c r="BI89" t="s">
        <v>7585</v>
      </c>
      <c r="BJ89" t="s">
        <v>7585</v>
      </c>
      <c r="BK89" t="s">
        <v>7585</v>
      </c>
      <c r="BL89" t="s">
        <v>7585</v>
      </c>
      <c r="BM89" t="s">
        <v>7585</v>
      </c>
      <c r="BN89" t="s">
        <v>7585</v>
      </c>
      <c r="BO89" t="s">
        <v>7585</v>
      </c>
      <c r="BP89" t="s">
        <v>7585</v>
      </c>
      <c r="BQ89" t="s">
        <v>7585</v>
      </c>
      <c r="BR89" t="s">
        <v>7585</v>
      </c>
      <c r="BS89" t="s">
        <v>7585</v>
      </c>
      <c r="BT89" t="s">
        <v>7585</v>
      </c>
      <c r="BU89" t="s">
        <v>7585</v>
      </c>
      <c r="BV89" t="s">
        <v>7585</v>
      </c>
      <c r="BW89" t="s">
        <v>7585</v>
      </c>
      <c r="BX89" t="s">
        <v>7585</v>
      </c>
      <c r="BY89" t="s">
        <v>7585</v>
      </c>
      <c r="BZ89" t="s">
        <v>7585</v>
      </c>
      <c r="CA89" t="s">
        <v>7585</v>
      </c>
      <c r="CB89" t="s">
        <v>7585</v>
      </c>
      <c r="CC89" t="s">
        <v>7585</v>
      </c>
      <c r="CD89" t="s">
        <v>7585</v>
      </c>
      <c r="CE89" t="s">
        <v>7585</v>
      </c>
      <c r="CF89" t="s">
        <v>7585</v>
      </c>
      <c r="CG89" t="s">
        <v>7585</v>
      </c>
      <c r="CH89" t="s">
        <v>7585</v>
      </c>
      <c r="CI89" t="s">
        <v>7585</v>
      </c>
      <c r="CJ89" t="s">
        <v>7585</v>
      </c>
      <c r="CK89" t="s">
        <v>7585</v>
      </c>
      <c r="CL89" t="s">
        <v>7585</v>
      </c>
      <c r="CM89" t="s">
        <v>7585</v>
      </c>
      <c r="CN89" t="s">
        <v>7585</v>
      </c>
      <c r="CO89" t="s">
        <v>7585</v>
      </c>
      <c r="CP89" t="s">
        <v>7585</v>
      </c>
      <c r="CQ89" t="s">
        <v>7585</v>
      </c>
    </row>
    <row r="90" spans="1:95" x14ac:dyDescent="0.4">
      <c r="A90">
        <v>89</v>
      </c>
      <c r="B90" t="s">
        <v>2878</v>
      </c>
      <c r="C90" t="s">
        <v>8605</v>
      </c>
      <c r="D90" t="s">
        <v>8606</v>
      </c>
      <c r="E90" t="s">
        <v>8607</v>
      </c>
      <c r="F90" t="s">
        <v>8608</v>
      </c>
      <c r="G90" t="s">
        <v>8609</v>
      </c>
      <c r="H90" t="s">
        <v>8610</v>
      </c>
      <c r="I90" t="s">
        <v>8611</v>
      </c>
      <c r="J90" t="s">
        <v>8612</v>
      </c>
      <c r="K90" t="s">
        <v>8613</v>
      </c>
      <c r="L90" t="s">
        <v>8614</v>
      </c>
      <c r="M90" t="s">
        <v>8615</v>
      </c>
      <c r="N90" t="s">
        <v>6579</v>
      </c>
      <c r="O90" t="s">
        <v>8616</v>
      </c>
      <c r="P90" t="s">
        <v>8617</v>
      </c>
      <c r="Q90" t="s">
        <v>8618</v>
      </c>
      <c r="R90" t="s">
        <v>8619</v>
      </c>
      <c r="S90" t="s">
        <v>8620</v>
      </c>
      <c r="T90" t="s">
        <v>8621</v>
      </c>
      <c r="U90" t="s">
        <v>8622</v>
      </c>
      <c r="V90" t="s">
        <v>8623</v>
      </c>
      <c r="W90" t="s">
        <v>8624</v>
      </c>
      <c r="X90" t="s">
        <v>8625</v>
      </c>
      <c r="Y90" t="s">
        <v>8626</v>
      </c>
      <c r="Z90" t="s">
        <v>8627</v>
      </c>
      <c r="AA90" t="s">
        <v>8628</v>
      </c>
      <c r="AB90" t="s">
        <v>8629</v>
      </c>
      <c r="AC90" t="s">
        <v>8630</v>
      </c>
      <c r="AD90" t="s">
        <v>8631</v>
      </c>
      <c r="AE90" t="s">
        <v>8632</v>
      </c>
      <c r="AF90" t="s">
        <v>8633</v>
      </c>
      <c r="AG90" t="s">
        <v>8634</v>
      </c>
      <c r="AH90" t="s">
        <v>8635</v>
      </c>
      <c r="AI90" t="s">
        <v>8636</v>
      </c>
      <c r="AJ90" t="s">
        <v>8637</v>
      </c>
      <c r="AK90" t="s">
        <v>8638</v>
      </c>
      <c r="AL90" t="s">
        <v>8639</v>
      </c>
      <c r="AM90" t="s">
        <v>8640</v>
      </c>
      <c r="AN90" t="s">
        <v>8641</v>
      </c>
      <c r="AO90" t="s">
        <v>8642</v>
      </c>
      <c r="AP90" t="s">
        <v>8643</v>
      </c>
      <c r="AQ90" t="s">
        <v>8644</v>
      </c>
      <c r="AR90" t="s">
        <v>8645</v>
      </c>
      <c r="AS90" t="s">
        <v>8646</v>
      </c>
      <c r="AT90" t="s">
        <v>8647</v>
      </c>
      <c r="AU90" t="s">
        <v>8648</v>
      </c>
      <c r="AV90" t="s">
        <v>8649</v>
      </c>
      <c r="AW90" t="s">
        <v>8650</v>
      </c>
      <c r="AX90" t="s">
        <v>8651</v>
      </c>
      <c r="AY90" t="s">
        <v>1890</v>
      </c>
      <c r="AZ90" t="s">
        <v>8652</v>
      </c>
      <c r="BA90" t="s">
        <v>8653</v>
      </c>
      <c r="BB90" t="s">
        <v>8654</v>
      </c>
      <c r="BC90" t="s">
        <v>8655</v>
      </c>
      <c r="BD90" t="s">
        <v>8656</v>
      </c>
      <c r="BE90" t="s">
        <v>8657</v>
      </c>
      <c r="BF90" t="s">
        <v>8658</v>
      </c>
      <c r="BG90" t="s">
        <v>8659</v>
      </c>
      <c r="BH90" t="s">
        <v>8660</v>
      </c>
      <c r="BI90" t="s">
        <v>8661</v>
      </c>
      <c r="BJ90" t="s">
        <v>8662</v>
      </c>
      <c r="BK90" t="s">
        <v>8663</v>
      </c>
      <c r="BL90" t="s">
        <v>8664</v>
      </c>
      <c r="BM90" t="s">
        <v>152</v>
      </c>
      <c r="BN90" t="s">
        <v>220</v>
      </c>
      <c r="BO90" t="s">
        <v>8665</v>
      </c>
      <c r="BP90" t="s">
        <v>8666</v>
      </c>
      <c r="BQ90" t="s">
        <v>8667</v>
      </c>
      <c r="BR90" t="s">
        <v>8668</v>
      </c>
      <c r="BS90" t="s">
        <v>8669</v>
      </c>
      <c r="BT90" t="s">
        <v>8670</v>
      </c>
      <c r="BU90" t="s">
        <v>8671</v>
      </c>
      <c r="BV90" t="s">
        <v>8672</v>
      </c>
      <c r="BW90" t="s">
        <v>8673</v>
      </c>
      <c r="BX90" t="s">
        <v>8674</v>
      </c>
      <c r="BY90" t="s">
        <v>8675</v>
      </c>
      <c r="BZ90" t="s">
        <v>8676</v>
      </c>
      <c r="CA90" t="s">
        <v>185</v>
      </c>
      <c r="CB90" t="s">
        <v>8677</v>
      </c>
      <c r="CC90" t="s">
        <v>8678</v>
      </c>
      <c r="CD90" t="s">
        <v>8679</v>
      </c>
      <c r="CE90" t="s">
        <v>8680</v>
      </c>
      <c r="CF90" t="s">
        <v>8681</v>
      </c>
      <c r="CG90" t="s">
        <v>8682</v>
      </c>
      <c r="CH90" t="s">
        <v>8683</v>
      </c>
      <c r="CI90" t="s">
        <v>8684</v>
      </c>
      <c r="CJ90" t="s">
        <v>8685</v>
      </c>
      <c r="CK90" t="s">
        <v>8686</v>
      </c>
      <c r="CL90" t="s">
        <v>8687</v>
      </c>
      <c r="CM90" t="s">
        <v>8688</v>
      </c>
      <c r="CN90" t="s">
        <v>8689</v>
      </c>
      <c r="CO90" t="s">
        <v>8690</v>
      </c>
      <c r="CP90" t="s">
        <v>8691</v>
      </c>
      <c r="CQ90" t="s">
        <v>221</v>
      </c>
    </row>
    <row r="91" spans="1:95" x14ac:dyDescent="0.4">
      <c r="A91">
        <v>90</v>
      </c>
      <c r="B91" t="s">
        <v>8692</v>
      </c>
      <c r="C91" t="s">
        <v>8693</v>
      </c>
      <c r="D91" t="s">
        <v>57</v>
      </c>
      <c r="E91" t="s">
        <v>8694</v>
      </c>
      <c r="F91" t="s">
        <v>8695</v>
      </c>
      <c r="G91" t="s">
        <v>8696</v>
      </c>
      <c r="H91" t="s">
        <v>8697</v>
      </c>
      <c r="I91" t="s">
        <v>8698</v>
      </c>
      <c r="J91" t="s">
        <v>8699</v>
      </c>
      <c r="K91" t="s">
        <v>8700</v>
      </c>
      <c r="L91" t="s">
        <v>8701</v>
      </c>
      <c r="M91" t="s">
        <v>8702</v>
      </c>
      <c r="N91" t="s">
        <v>8703</v>
      </c>
      <c r="O91" t="s">
        <v>8704</v>
      </c>
      <c r="P91" t="s">
        <v>8705</v>
      </c>
      <c r="Q91" t="s">
        <v>8706</v>
      </c>
      <c r="R91" t="s">
        <v>8707</v>
      </c>
      <c r="S91" t="s">
        <v>8708</v>
      </c>
      <c r="T91" t="s">
        <v>85</v>
      </c>
      <c r="U91" t="s">
        <v>8709</v>
      </c>
      <c r="V91" t="s">
        <v>8710</v>
      </c>
      <c r="W91" t="s">
        <v>8711</v>
      </c>
      <c r="X91" t="s">
        <v>8712</v>
      </c>
      <c r="Y91" t="s">
        <v>8713</v>
      </c>
      <c r="Z91" t="s">
        <v>8714</v>
      </c>
      <c r="AA91" t="s">
        <v>8715</v>
      </c>
      <c r="AB91" t="s">
        <v>8716</v>
      </c>
      <c r="AC91" t="s">
        <v>8717</v>
      </c>
      <c r="AD91" t="s">
        <v>8718</v>
      </c>
      <c r="AE91" t="s">
        <v>123</v>
      </c>
      <c r="AF91" t="s">
        <v>1433</v>
      </c>
      <c r="AG91" t="s">
        <v>8719</v>
      </c>
      <c r="AH91" t="s">
        <v>8720</v>
      </c>
      <c r="AI91" t="s">
        <v>8721</v>
      </c>
      <c r="AJ91" t="s">
        <v>8722</v>
      </c>
      <c r="AK91" t="s">
        <v>8723</v>
      </c>
      <c r="AL91" t="s">
        <v>8724</v>
      </c>
      <c r="AM91" t="s">
        <v>77</v>
      </c>
      <c r="AN91" t="s">
        <v>8725</v>
      </c>
      <c r="AO91" t="s">
        <v>8726</v>
      </c>
      <c r="AP91" t="s">
        <v>8727</v>
      </c>
      <c r="AQ91" t="s">
        <v>8728</v>
      </c>
      <c r="AR91" t="s">
        <v>8729</v>
      </c>
      <c r="AS91" t="s">
        <v>1062</v>
      </c>
      <c r="AT91" t="s">
        <v>8730</v>
      </c>
      <c r="AU91" t="s">
        <v>8731</v>
      </c>
      <c r="AV91" t="s">
        <v>8732</v>
      </c>
      <c r="AW91" t="s">
        <v>8733</v>
      </c>
      <c r="AX91" t="s">
        <v>8734</v>
      </c>
      <c r="AY91" t="s">
        <v>8735</v>
      </c>
      <c r="AZ91" t="s">
        <v>8736</v>
      </c>
      <c r="BA91" t="s">
        <v>257</v>
      </c>
      <c r="BB91" t="s">
        <v>8737</v>
      </c>
      <c r="BC91" t="s">
        <v>8738</v>
      </c>
      <c r="BD91" t="s">
        <v>8739</v>
      </c>
      <c r="BE91" t="s">
        <v>8740</v>
      </c>
      <c r="BF91" t="s">
        <v>8741</v>
      </c>
      <c r="BG91" t="s">
        <v>8742</v>
      </c>
      <c r="BH91" t="s">
        <v>8743</v>
      </c>
      <c r="BI91" t="s">
        <v>8744</v>
      </c>
      <c r="BJ91" t="s">
        <v>8745</v>
      </c>
      <c r="BK91" t="s">
        <v>8746</v>
      </c>
      <c r="BL91" t="s">
        <v>8747</v>
      </c>
      <c r="BM91" t="s">
        <v>8748</v>
      </c>
      <c r="BN91" t="s">
        <v>8749</v>
      </c>
      <c r="BO91" t="s">
        <v>8750</v>
      </c>
      <c r="BP91" t="s">
        <v>8751</v>
      </c>
      <c r="BQ91" t="s">
        <v>8752</v>
      </c>
      <c r="BR91" t="s">
        <v>8753</v>
      </c>
      <c r="BS91" t="s">
        <v>8754</v>
      </c>
      <c r="BT91" t="s">
        <v>8755</v>
      </c>
      <c r="BU91" t="s">
        <v>8756</v>
      </c>
      <c r="BV91" t="s">
        <v>8757</v>
      </c>
      <c r="BW91" t="s">
        <v>8758</v>
      </c>
      <c r="BX91" t="s">
        <v>8759</v>
      </c>
      <c r="BY91" t="s">
        <v>8760</v>
      </c>
      <c r="BZ91" t="s">
        <v>8761</v>
      </c>
      <c r="CA91" t="s">
        <v>8762</v>
      </c>
      <c r="CB91" t="s">
        <v>8763</v>
      </c>
      <c r="CC91" t="s">
        <v>8764</v>
      </c>
      <c r="CD91" t="s">
        <v>8765</v>
      </c>
      <c r="CE91" t="s">
        <v>8766</v>
      </c>
      <c r="CF91" t="s">
        <v>331</v>
      </c>
      <c r="CG91" t="s">
        <v>8767</v>
      </c>
      <c r="CH91" t="s">
        <v>8768</v>
      </c>
      <c r="CI91" t="s">
        <v>8769</v>
      </c>
      <c r="CJ91" t="s">
        <v>8770</v>
      </c>
      <c r="CK91" t="s">
        <v>8771</v>
      </c>
      <c r="CL91" t="s">
        <v>8772</v>
      </c>
      <c r="CM91" t="s">
        <v>8773</v>
      </c>
      <c r="CN91" t="s">
        <v>8774</v>
      </c>
      <c r="CO91" t="s">
        <v>8775</v>
      </c>
      <c r="CP91" t="s">
        <v>8776</v>
      </c>
      <c r="CQ91" t="s">
        <v>8777</v>
      </c>
    </row>
    <row r="92" spans="1:95" x14ac:dyDescent="0.4">
      <c r="A92">
        <v>91</v>
      </c>
      <c r="B92" t="s">
        <v>8778</v>
      </c>
      <c r="C92" t="s">
        <v>8779</v>
      </c>
      <c r="D92" t="s">
        <v>110</v>
      </c>
      <c r="E92" t="s">
        <v>8780</v>
      </c>
      <c r="F92" t="s">
        <v>8781</v>
      </c>
      <c r="G92" t="s">
        <v>8782</v>
      </c>
      <c r="H92" t="s">
        <v>8783</v>
      </c>
      <c r="I92" t="s">
        <v>8784</v>
      </c>
      <c r="J92" t="s">
        <v>8785</v>
      </c>
      <c r="K92" t="s">
        <v>8786</v>
      </c>
      <c r="L92" t="s">
        <v>8787</v>
      </c>
      <c r="M92" t="s">
        <v>8788</v>
      </c>
      <c r="N92" t="s">
        <v>8789</v>
      </c>
      <c r="O92" t="s">
        <v>8790</v>
      </c>
      <c r="P92" t="s">
        <v>8791</v>
      </c>
      <c r="Q92" t="s">
        <v>8792</v>
      </c>
      <c r="R92" t="s">
        <v>8793</v>
      </c>
      <c r="S92" t="s">
        <v>8794</v>
      </c>
      <c r="T92" t="s">
        <v>151</v>
      </c>
      <c r="U92" t="s">
        <v>8795</v>
      </c>
      <c r="V92" t="s">
        <v>8796</v>
      </c>
      <c r="W92" t="s">
        <v>8797</v>
      </c>
      <c r="X92" t="s">
        <v>8798</v>
      </c>
      <c r="Y92" t="s">
        <v>8799</v>
      </c>
      <c r="Z92" t="s">
        <v>8800</v>
      </c>
      <c r="AA92" t="s">
        <v>56</v>
      </c>
      <c r="AB92" t="s">
        <v>8801</v>
      </c>
      <c r="AC92" t="s">
        <v>8802</v>
      </c>
      <c r="AD92" t="s">
        <v>8803</v>
      </c>
      <c r="AE92" t="s">
        <v>8804</v>
      </c>
      <c r="AF92" t="s">
        <v>8805</v>
      </c>
      <c r="AG92" t="s">
        <v>8806</v>
      </c>
      <c r="AH92" t="s">
        <v>8807</v>
      </c>
      <c r="AI92" t="s">
        <v>8808</v>
      </c>
      <c r="AJ92" t="s">
        <v>47</v>
      </c>
      <c r="AK92" t="s">
        <v>78</v>
      </c>
      <c r="AL92" t="s">
        <v>8809</v>
      </c>
      <c r="AM92" t="s">
        <v>177</v>
      </c>
      <c r="AN92" t="s">
        <v>8810</v>
      </c>
      <c r="AO92" t="s">
        <v>8811</v>
      </c>
      <c r="AP92" t="s">
        <v>8812</v>
      </c>
      <c r="AQ92" t="s">
        <v>153</v>
      </c>
      <c r="AR92" t="s">
        <v>8813</v>
      </c>
      <c r="AS92" t="s">
        <v>8814</v>
      </c>
      <c r="AT92" t="s">
        <v>188</v>
      </c>
      <c r="AU92" t="s">
        <v>8815</v>
      </c>
      <c r="AV92" t="s">
        <v>8816</v>
      </c>
      <c r="AW92" t="s">
        <v>8817</v>
      </c>
      <c r="AX92" t="s">
        <v>186</v>
      </c>
      <c r="AY92" t="s">
        <v>222</v>
      </c>
      <c r="AZ92" t="s">
        <v>8818</v>
      </c>
      <c r="BA92" t="s">
        <v>8819</v>
      </c>
      <c r="BB92" t="s">
        <v>8820</v>
      </c>
      <c r="BC92" t="s">
        <v>2</v>
      </c>
      <c r="BD92" t="s">
        <v>8821</v>
      </c>
      <c r="BE92" t="s">
        <v>8822</v>
      </c>
      <c r="BF92" t="s">
        <v>8823</v>
      </c>
      <c r="BG92" t="s">
        <v>8824</v>
      </c>
      <c r="BH92" t="s">
        <v>8825</v>
      </c>
      <c r="BI92" t="s">
        <v>8826</v>
      </c>
      <c r="BJ92" t="s">
        <v>8827</v>
      </c>
      <c r="BK92" t="s">
        <v>8828</v>
      </c>
      <c r="BL92" t="s">
        <v>8829</v>
      </c>
      <c r="BM92" t="s">
        <v>8830</v>
      </c>
      <c r="BN92" t="s">
        <v>2280</v>
      </c>
      <c r="BO92" t="s">
        <v>291</v>
      </c>
      <c r="BP92" t="s">
        <v>8831</v>
      </c>
      <c r="BQ92" t="s">
        <v>8832</v>
      </c>
      <c r="BR92" t="s">
        <v>8833</v>
      </c>
      <c r="BS92" t="s">
        <v>8834</v>
      </c>
      <c r="BT92" t="s">
        <v>8835</v>
      </c>
      <c r="BU92" t="s">
        <v>8836</v>
      </c>
      <c r="BV92" t="s">
        <v>8837</v>
      </c>
      <c r="BW92" t="s">
        <v>8838</v>
      </c>
      <c r="BX92" t="s">
        <v>8839</v>
      </c>
      <c r="BY92" t="s">
        <v>8840</v>
      </c>
      <c r="BZ92" t="s">
        <v>254</v>
      </c>
      <c r="CA92" t="s">
        <v>8841</v>
      </c>
      <c r="CB92" t="s">
        <v>8842</v>
      </c>
      <c r="CC92" t="s">
        <v>8843</v>
      </c>
      <c r="CD92" t="s">
        <v>8844</v>
      </c>
      <c r="CE92" t="s">
        <v>258</v>
      </c>
      <c r="CF92" t="s">
        <v>8845</v>
      </c>
      <c r="CG92" t="s">
        <v>8846</v>
      </c>
      <c r="CH92" t="s">
        <v>8847</v>
      </c>
      <c r="CI92" t="s">
        <v>8848</v>
      </c>
      <c r="CJ92" t="s">
        <v>8849</v>
      </c>
      <c r="CK92" t="s">
        <v>8850</v>
      </c>
      <c r="CL92" t="s">
        <v>8851</v>
      </c>
      <c r="CM92" t="s">
        <v>54</v>
      </c>
      <c r="CN92" t="s">
        <v>111</v>
      </c>
      <c r="CO92" t="s">
        <v>150</v>
      </c>
      <c r="CP92" t="s">
        <v>8852</v>
      </c>
      <c r="CQ92" t="s">
        <v>8853</v>
      </c>
    </row>
    <row r="93" spans="1:95" x14ac:dyDescent="0.4">
      <c r="A93">
        <v>92</v>
      </c>
      <c r="B93" t="s">
        <v>8854</v>
      </c>
      <c r="C93" t="s">
        <v>8855</v>
      </c>
      <c r="D93" t="s">
        <v>8856</v>
      </c>
      <c r="E93" t="s">
        <v>8857</v>
      </c>
      <c r="F93" t="s">
        <v>8858</v>
      </c>
      <c r="G93" t="s">
        <v>8859</v>
      </c>
      <c r="H93" t="s">
        <v>8860</v>
      </c>
      <c r="I93" t="s">
        <v>8861</v>
      </c>
      <c r="J93" t="s">
        <v>8862</v>
      </c>
      <c r="K93" t="s">
        <v>8863</v>
      </c>
      <c r="L93" t="s">
        <v>8864</v>
      </c>
      <c r="M93" t="s">
        <v>8865</v>
      </c>
      <c r="N93" t="s">
        <v>8866</v>
      </c>
      <c r="O93" t="s">
        <v>8867</v>
      </c>
      <c r="P93" t="s">
        <v>8868</v>
      </c>
      <c r="Q93" t="s">
        <v>8869</v>
      </c>
      <c r="R93" t="s">
        <v>8870</v>
      </c>
      <c r="S93" t="s">
        <v>8871</v>
      </c>
      <c r="T93" t="s">
        <v>8872</v>
      </c>
      <c r="U93" t="s">
        <v>8873</v>
      </c>
      <c r="V93" t="s">
        <v>8874</v>
      </c>
      <c r="W93" t="s">
        <v>8875</v>
      </c>
      <c r="X93" t="s">
        <v>8876</v>
      </c>
      <c r="Y93" t="s">
        <v>8877</v>
      </c>
      <c r="Z93" t="s">
        <v>8878</v>
      </c>
      <c r="AA93" t="s">
        <v>8879</v>
      </c>
      <c r="AB93" t="s">
        <v>8880</v>
      </c>
      <c r="AC93" t="s">
        <v>8881</v>
      </c>
      <c r="AD93" t="s">
        <v>8882</v>
      </c>
      <c r="AE93" t="s">
        <v>8883</v>
      </c>
      <c r="AF93" t="s">
        <v>8884</v>
      </c>
      <c r="AG93" t="s">
        <v>8885</v>
      </c>
      <c r="AH93" t="s">
        <v>8886</v>
      </c>
      <c r="AI93" t="s">
        <v>8887</v>
      </c>
      <c r="AJ93" t="s">
        <v>8888</v>
      </c>
      <c r="AK93" t="s">
        <v>8889</v>
      </c>
      <c r="AL93" t="s">
        <v>8890</v>
      </c>
      <c r="AM93" t="s">
        <v>8891</v>
      </c>
      <c r="AN93" t="s">
        <v>8892</v>
      </c>
      <c r="AO93" t="s">
        <v>8893</v>
      </c>
      <c r="AP93" t="s">
        <v>8894</v>
      </c>
      <c r="AQ93" t="s">
        <v>8895</v>
      </c>
      <c r="AR93" t="s">
        <v>8896</v>
      </c>
      <c r="AS93" t="s">
        <v>8897</v>
      </c>
      <c r="AT93" t="s">
        <v>8898</v>
      </c>
      <c r="AU93" t="s">
        <v>8899</v>
      </c>
      <c r="AV93" t="s">
        <v>122</v>
      </c>
      <c r="AW93" t="s">
        <v>8900</v>
      </c>
      <c r="AX93" t="s">
        <v>8901</v>
      </c>
      <c r="AY93" t="s">
        <v>8902</v>
      </c>
      <c r="AZ93" t="s">
        <v>8903</v>
      </c>
      <c r="BA93" t="s">
        <v>8904</v>
      </c>
      <c r="BB93" t="s">
        <v>8905</v>
      </c>
      <c r="BC93" t="s">
        <v>8906</v>
      </c>
      <c r="BD93" t="s">
        <v>8907</v>
      </c>
      <c r="BE93" t="s">
        <v>22</v>
      </c>
      <c r="BF93" t="s">
        <v>8908</v>
      </c>
      <c r="BG93" t="s">
        <v>8909</v>
      </c>
      <c r="BH93" t="s">
        <v>8910</v>
      </c>
      <c r="BI93" t="s">
        <v>154</v>
      </c>
      <c r="BJ93" t="s">
        <v>189</v>
      </c>
      <c r="BK93" t="s">
        <v>8911</v>
      </c>
      <c r="BL93" t="s">
        <v>294</v>
      </c>
      <c r="BM93" t="s">
        <v>8912</v>
      </c>
      <c r="BN93" t="s">
        <v>2959</v>
      </c>
      <c r="BO93" t="s">
        <v>8913</v>
      </c>
      <c r="BP93" t="s">
        <v>8914</v>
      </c>
      <c r="BQ93" t="s">
        <v>8915</v>
      </c>
      <c r="BR93" t="s">
        <v>8916</v>
      </c>
      <c r="BS93" t="s">
        <v>8917</v>
      </c>
      <c r="BT93" t="s">
        <v>2449</v>
      </c>
      <c r="BU93" t="s">
        <v>8918</v>
      </c>
      <c r="BV93" t="s">
        <v>8919</v>
      </c>
      <c r="BW93" t="s">
        <v>8920</v>
      </c>
      <c r="BX93" t="s">
        <v>8921</v>
      </c>
      <c r="BY93" t="s">
        <v>8922</v>
      </c>
      <c r="BZ93" t="s">
        <v>8923</v>
      </c>
      <c r="CA93" t="s">
        <v>117</v>
      </c>
      <c r="CB93" t="s">
        <v>7585</v>
      </c>
      <c r="CC93" t="s">
        <v>7585</v>
      </c>
      <c r="CD93" t="s">
        <v>8924</v>
      </c>
      <c r="CE93" t="s">
        <v>8925</v>
      </c>
      <c r="CF93" t="s">
        <v>8926</v>
      </c>
      <c r="CG93" t="s">
        <v>8927</v>
      </c>
      <c r="CH93" t="s">
        <v>8928</v>
      </c>
      <c r="CI93" t="s">
        <v>8929</v>
      </c>
      <c r="CJ93" t="s">
        <v>8930</v>
      </c>
      <c r="CK93" t="s">
        <v>8931</v>
      </c>
      <c r="CL93" t="s">
        <v>8932</v>
      </c>
      <c r="CM93" t="s">
        <v>8933</v>
      </c>
      <c r="CN93" t="s">
        <v>7596</v>
      </c>
      <c r="CO93" t="s">
        <v>8934</v>
      </c>
      <c r="CP93" t="s">
        <v>8935</v>
      </c>
      <c r="CQ93" t="s">
        <v>8936</v>
      </c>
    </row>
    <row r="94" spans="1:95" x14ac:dyDescent="0.4">
      <c r="A94">
        <v>93</v>
      </c>
      <c r="B94" t="s">
        <v>7585</v>
      </c>
      <c r="C94" t="s">
        <v>7585</v>
      </c>
      <c r="D94" t="s">
        <v>7585</v>
      </c>
      <c r="E94" t="s">
        <v>7585</v>
      </c>
      <c r="F94" t="s">
        <v>7585</v>
      </c>
      <c r="G94" t="s">
        <v>7585</v>
      </c>
      <c r="H94" t="s">
        <v>7585</v>
      </c>
      <c r="I94" t="s">
        <v>7585</v>
      </c>
      <c r="J94" t="s">
        <v>7585</v>
      </c>
      <c r="K94" t="s">
        <v>7585</v>
      </c>
      <c r="L94" t="s">
        <v>7585</v>
      </c>
      <c r="M94" t="s">
        <v>7585</v>
      </c>
      <c r="N94" t="s">
        <v>7585</v>
      </c>
      <c r="O94" t="s">
        <v>7585</v>
      </c>
      <c r="P94" t="s">
        <v>7585</v>
      </c>
      <c r="Q94" t="s">
        <v>7585</v>
      </c>
      <c r="R94" t="s">
        <v>7585</v>
      </c>
      <c r="S94" t="s">
        <v>7585</v>
      </c>
      <c r="T94" t="s">
        <v>7585</v>
      </c>
      <c r="U94" t="s">
        <v>7585</v>
      </c>
      <c r="V94" t="s">
        <v>7585</v>
      </c>
      <c r="W94" t="s">
        <v>7585</v>
      </c>
      <c r="X94" t="s">
        <v>7585</v>
      </c>
      <c r="Y94" t="s">
        <v>7585</v>
      </c>
      <c r="Z94" t="s">
        <v>7585</v>
      </c>
      <c r="AA94" t="s">
        <v>7585</v>
      </c>
      <c r="AB94" t="s">
        <v>7585</v>
      </c>
      <c r="AC94" t="s">
        <v>7585</v>
      </c>
      <c r="AD94" t="s">
        <v>7585</v>
      </c>
      <c r="AE94" t="s">
        <v>7585</v>
      </c>
      <c r="AF94" t="s">
        <v>7585</v>
      </c>
      <c r="AG94" t="s">
        <v>7585</v>
      </c>
      <c r="AH94" t="s">
        <v>7585</v>
      </c>
      <c r="AI94" t="s">
        <v>7585</v>
      </c>
      <c r="AJ94" t="s">
        <v>7585</v>
      </c>
      <c r="AK94" t="s">
        <v>7585</v>
      </c>
      <c r="AL94" t="s">
        <v>7585</v>
      </c>
      <c r="AM94" t="s">
        <v>7585</v>
      </c>
      <c r="AN94" t="s">
        <v>7585</v>
      </c>
      <c r="AO94" t="s">
        <v>7585</v>
      </c>
      <c r="AP94" t="s">
        <v>7585</v>
      </c>
      <c r="AQ94" t="s">
        <v>7585</v>
      </c>
      <c r="AR94" t="s">
        <v>7585</v>
      </c>
      <c r="AS94" t="s">
        <v>7585</v>
      </c>
      <c r="AT94" t="s">
        <v>7585</v>
      </c>
      <c r="AU94" t="s">
        <v>7585</v>
      </c>
      <c r="AV94" t="s">
        <v>7585</v>
      </c>
      <c r="AW94" t="s">
        <v>7585</v>
      </c>
      <c r="AX94" t="s">
        <v>7585</v>
      </c>
      <c r="AY94" t="s">
        <v>7585</v>
      </c>
      <c r="AZ94" t="s">
        <v>7585</v>
      </c>
      <c r="BA94" t="s">
        <v>7585</v>
      </c>
      <c r="BB94" t="s">
        <v>7585</v>
      </c>
      <c r="BC94" t="s">
        <v>7585</v>
      </c>
      <c r="BD94" t="s">
        <v>7585</v>
      </c>
      <c r="BE94" t="s">
        <v>7585</v>
      </c>
      <c r="BF94" t="s">
        <v>7585</v>
      </c>
      <c r="BG94" t="s">
        <v>7585</v>
      </c>
      <c r="BH94" t="s">
        <v>7585</v>
      </c>
      <c r="BI94" t="s">
        <v>7585</v>
      </c>
      <c r="BJ94" t="s">
        <v>7585</v>
      </c>
      <c r="BK94" t="s">
        <v>7585</v>
      </c>
      <c r="BL94" t="s">
        <v>7585</v>
      </c>
      <c r="BM94" t="s">
        <v>7585</v>
      </c>
      <c r="BN94" t="s">
        <v>7585</v>
      </c>
      <c r="BO94" t="s">
        <v>7585</v>
      </c>
      <c r="BP94" t="s">
        <v>7585</v>
      </c>
      <c r="BQ94" t="s">
        <v>7585</v>
      </c>
      <c r="BR94" t="s">
        <v>7585</v>
      </c>
      <c r="BS94" t="s">
        <v>7585</v>
      </c>
      <c r="BT94" t="s">
        <v>7585</v>
      </c>
      <c r="BU94" t="s">
        <v>7585</v>
      </c>
      <c r="BV94" t="s">
        <v>7585</v>
      </c>
      <c r="BW94" t="s">
        <v>7585</v>
      </c>
      <c r="BX94" t="s">
        <v>7585</v>
      </c>
      <c r="BY94" t="s">
        <v>7585</v>
      </c>
      <c r="BZ94" t="s">
        <v>7585</v>
      </c>
      <c r="CA94" t="s">
        <v>7585</v>
      </c>
      <c r="CB94" t="s">
        <v>7585</v>
      </c>
      <c r="CC94" t="s">
        <v>7585</v>
      </c>
      <c r="CD94" t="s">
        <v>7585</v>
      </c>
      <c r="CE94" t="s">
        <v>7585</v>
      </c>
      <c r="CF94" t="s">
        <v>7585</v>
      </c>
      <c r="CG94" t="s">
        <v>7585</v>
      </c>
      <c r="CH94" t="s">
        <v>7585</v>
      </c>
      <c r="CI94" t="s">
        <v>7585</v>
      </c>
      <c r="CJ94" t="s">
        <v>7585</v>
      </c>
      <c r="CK94" t="s">
        <v>7585</v>
      </c>
      <c r="CL94" t="s">
        <v>7585</v>
      </c>
      <c r="CM94" t="s">
        <v>7585</v>
      </c>
      <c r="CN94" t="s">
        <v>7585</v>
      </c>
      <c r="CO94" t="s">
        <v>7585</v>
      </c>
      <c r="CP94" t="s">
        <v>7585</v>
      </c>
      <c r="CQ94" t="s">
        <v>7585</v>
      </c>
    </row>
    <row r="95" spans="1:95" x14ac:dyDescent="0.4">
      <c r="A95">
        <v>94</v>
      </c>
      <c r="B95" t="s">
        <v>7585</v>
      </c>
      <c r="C95" t="s">
        <v>7585</v>
      </c>
      <c r="D95" t="s">
        <v>7585</v>
      </c>
      <c r="E95" t="s">
        <v>7585</v>
      </c>
      <c r="F95" t="s">
        <v>7585</v>
      </c>
      <c r="G95" t="s">
        <v>7585</v>
      </c>
      <c r="H95" t="s">
        <v>7585</v>
      </c>
      <c r="I95" t="s">
        <v>7585</v>
      </c>
      <c r="J95" t="s">
        <v>7585</v>
      </c>
      <c r="K95" t="s">
        <v>7585</v>
      </c>
      <c r="L95" t="s">
        <v>7585</v>
      </c>
      <c r="M95" t="s">
        <v>7585</v>
      </c>
      <c r="N95" t="s">
        <v>7585</v>
      </c>
      <c r="O95" t="s">
        <v>7585</v>
      </c>
      <c r="P95" t="s">
        <v>7585</v>
      </c>
      <c r="Q95" t="s">
        <v>7585</v>
      </c>
      <c r="R95" t="s">
        <v>7585</v>
      </c>
      <c r="S95" t="s">
        <v>7585</v>
      </c>
      <c r="T95" t="s">
        <v>7585</v>
      </c>
      <c r="U95" t="s">
        <v>7585</v>
      </c>
      <c r="V95" t="s">
        <v>7585</v>
      </c>
      <c r="W95" t="s">
        <v>7585</v>
      </c>
      <c r="X95" t="s">
        <v>7585</v>
      </c>
      <c r="Y95" t="s">
        <v>7585</v>
      </c>
      <c r="Z95" t="s">
        <v>7585</v>
      </c>
      <c r="AA95" t="s">
        <v>7585</v>
      </c>
      <c r="AB95" t="s">
        <v>7585</v>
      </c>
      <c r="AC95" t="s">
        <v>7585</v>
      </c>
      <c r="AD95" t="s">
        <v>7585</v>
      </c>
      <c r="AE95" t="s">
        <v>7585</v>
      </c>
      <c r="AF95" t="s">
        <v>7585</v>
      </c>
      <c r="AG95" t="s">
        <v>7585</v>
      </c>
      <c r="AH95" t="s">
        <v>7585</v>
      </c>
      <c r="AI95" t="s">
        <v>7585</v>
      </c>
      <c r="AJ95" t="s">
        <v>7585</v>
      </c>
      <c r="AK95" t="s">
        <v>7585</v>
      </c>
      <c r="AL95" t="s">
        <v>7585</v>
      </c>
      <c r="AM95" t="s">
        <v>7585</v>
      </c>
      <c r="AN95" t="s">
        <v>7585</v>
      </c>
      <c r="AO95" t="s">
        <v>7585</v>
      </c>
      <c r="AP95" t="s">
        <v>7585</v>
      </c>
      <c r="AQ95" t="s">
        <v>7585</v>
      </c>
      <c r="AR95" t="s">
        <v>7585</v>
      </c>
      <c r="AS95" t="s">
        <v>7585</v>
      </c>
      <c r="AT95" t="s">
        <v>7585</v>
      </c>
      <c r="AU95" t="s">
        <v>7585</v>
      </c>
      <c r="AV95" t="s">
        <v>7585</v>
      </c>
      <c r="AW95" t="s">
        <v>7585</v>
      </c>
      <c r="AX95" t="s">
        <v>7585</v>
      </c>
      <c r="AY95" t="s">
        <v>7585</v>
      </c>
      <c r="AZ95" t="s">
        <v>7585</v>
      </c>
      <c r="BA95" t="s">
        <v>7585</v>
      </c>
      <c r="BB95" t="s">
        <v>7585</v>
      </c>
      <c r="BC95" t="s">
        <v>7585</v>
      </c>
      <c r="BD95" t="s">
        <v>7585</v>
      </c>
      <c r="BE95" t="s">
        <v>7585</v>
      </c>
      <c r="BF95" t="s">
        <v>7585</v>
      </c>
      <c r="BG95" t="s">
        <v>7585</v>
      </c>
      <c r="BH95" t="s">
        <v>7585</v>
      </c>
      <c r="BI95" t="s">
        <v>7585</v>
      </c>
      <c r="BJ95" t="s">
        <v>7585</v>
      </c>
      <c r="BK95" t="s">
        <v>7585</v>
      </c>
      <c r="BL95" t="s">
        <v>7585</v>
      </c>
      <c r="BM95" t="s">
        <v>7585</v>
      </c>
      <c r="BN95" t="s">
        <v>7585</v>
      </c>
      <c r="BO95" t="s">
        <v>7585</v>
      </c>
      <c r="BP95" t="s">
        <v>7585</v>
      </c>
      <c r="BQ95" t="s">
        <v>7585</v>
      </c>
      <c r="BR95" t="s">
        <v>7585</v>
      </c>
      <c r="BS95" t="s">
        <v>7585</v>
      </c>
      <c r="BT95" t="s">
        <v>7585</v>
      </c>
      <c r="BU95" t="s">
        <v>7585</v>
      </c>
      <c r="BV95" t="s">
        <v>7585</v>
      </c>
      <c r="BW95" t="s">
        <v>7585</v>
      </c>
      <c r="BX95" t="s">
        <v>7585</v>
      </c>
      <c r="BY95" t="s">
        <v>7585</v>
      </c>
      <c r="BZ95" t="s">
        <v>7585</v>
      </c>
      <c r="CA95" t="s">
        <v>7585</v>
      </c>
      <c r="CB95" t="s">
        <v>7585</v>
      </c>
      <c r="CC95" t="s">
        <v>7585</v>
      </c>
      <c r="CD95" t="s">
        <v>7585</v>
      </c>
      <c r="CE95" t="s">
        <v>7585</v>
      </c>
      <c r="CF95" t="s">
        <v>7585</v>
      </c>
      <c r="CG95" t="s">
        <v>7585</v>
      </c>
      <c r="CH95" t="s">
        <v>7585</v>
      </c>
      <c r="CI95" t="s">
        <v>7585</v>
      </c>
      <c r="CJ95" t="s">
        <v>7585</v>
      </c>
      <c r="CK95" t="s">
        <v>7585</v>
      </c>
      <c r="CL95" t="s">
        <v>7585</v>
      </c>
      <c r="CM95" t="s">
        <v>7585</v>
      </c>
      <c r="CN95" t="s">
        <v>7585</v>
      </c>
      <c r="CO95" t="s">
        <v>7585</v>
      </c>
      <c r="CP95" t="s">
        <v>7585</v>
      </c>
      <c r="CQ95" t="s">
        <v>7585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一覧</vt:lpstr>
      <vt:lpstr>パーツ</vt:lpstr>
      <vt:lpstr>注意</vt:lpstr>
      <vt:lpstr>配置</vt:lpstr>
      <vt:lpstr>Sheet2</vt:lpstr>
      <vt:lpstr>Sheet1</vt:lpstr>
      <vt:lpstr>Sheet4</vt:lpstr>
      <vt:lpstr>JIS一覧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2024-06-11T09:53:34Z</dcterms:created>
  <dcterms:modified xsi:type="dcterms:W3CDTF">2024-09-17T13:40:40Z</dcterms:modified>
</cp:coreProperties>
</file>