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/Dropbox/0 MW Research/0 Data_analysis/0 Batch/FBP17 Tks4/"/>
    </mc:Choice>
  </mc:AlternateContent>
  <xr:revisionPtr revIDLastSave="0" documentId="13_ncr:1_{FB991985-6AA6-C245-B079-F07B15EEA6C8}" xr6:coauthVersionLast="47" xr6:coauthVersionMax="47" xr10:uidLastSave="{00000000-0000-0000-0000-000000000000}"/>
  <bookViews>
    <workbookView xWindow="-29680" yWindow="-5240" windowWidth="28800" windowHeight="15800" activeTab="1"/>
  </bookViews>
  <sheets>
    <sheet name="channel1" sheetId="1" r:id="rId1"/>
    <sheet name="channel2" sheetId="2" r:id="rId2"/>
    <sheet name="time interval" sheetId="3" r:id="rId3"/>
    <sheet name="Info" sheetId="4" r:id="rId4"/>
    <sheet name="Xcorr_2c" sheetId="5" r:id="rId5"/>
    <sheet name="Result_matlab" sheetId="6" r:id="rId6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<sst xmlns="http://schemas.openxmlformats.org/spreadsheetml/2006/main" xmlns:r="http://schemas.openxmlformats.org/officeDocument/2006/relationships" xmlns:xdr="http://schemas.openxmlformats.org/drawingml/2006/spreadsheetDrawing" count="64" uniqueCount="32">
  <si>
    <t>230804 A1_03_F011d_K01_ROI274_8bit_normalizebg fr1_345 (mitotic cytoD washout)</t>
  </si>
  <si>
    <t>191010 A2_02_ROI_351_F011d_K01</t>
  </si>
  <si>
    <t>191010 A2_01</t>
  </si>
  <si>
    <t>191010 A2_08_ROI_132_F011d_K01_Align</t>
  </si>
  <si>
    <t>191010 A2_05_F011d_K01_ROI_294</t>
  </si>
  <si>
    <t>191010 A2_09_ROI_327_F011d_K01</t>
  </si>
  <si>
    <t>1910 A1_06_ROI_322_F011dstable_K01</t>
  </si>
  <si>
    <t>210622 A1_02_F011d_K01_normalizebg (cytoD washout 1hr)</t>
  </si>
  <si>
    <t>210722 A2_01_F011d_K01_fr1_750_ROI266_normalizebg (cytoD Mitotic)</t>
  </si>
  <si>
    <t>210428 A1_03_F011d_K01_ROI_434_normalizebg</t>
  </si>
  <si>
    <t>210428 A1_04_F011d_K01_ROI242_normalizebg (Cal-101 44nM fr202, 88nM fr463)</t>
  </si>
  <si>
    <t>210428 A1_05_F011d_K01_ROI_322_normalizebg (cal-101 88nM)</t>
  </si>
  <si>
    <t>A1_01_K01_ROI_239_normalizebg_ROI (mitotic cytoD washout ~2hr)</t>
  </si>
  <si>
    <t>Xcorr</t>
  </si>
  <si>
    <t>stat_ 1</t>
  </si>
  <si>
    <t>stat_ 2</t>
  </si>
  <si>
    <t>stat_ 3</t>
  </si>
  <si>
    <t>stat_ 4</t>
  </si>
  <si>
    <t>stat_ 5</t>
  </si>
  <si>
    <t>stat_ 6</t>
  </si>
  <si>
    <t>stat_ 7</t>
  </si>
  <si>
    <t>stat_ 8</t>
  </si>
  <si>
    <t>stat_ 9</t>
  </si>
  <si>
    <t>stat_10</t>
  </si>
  <si>
    <t>stat_11</t>
  </si>
  <si>
    <t>stat_12</t>
  </si>
  <si>
    <t>FFT_C1</t>
  </si>
  <si>
    <t>FFT_C2</t>
  </si>
  <si>
    <t>Avg</t>
  </si>
  <si>
    <t>Std</t>
  </si>
  <si>
    <t>250109_C1
Fr1_200
ROI307 (mitotic cytoD washout)</t>
  </si>
  <si>
    <t>stat_13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</si>
</sst>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true">
      <alignment vertical="top" wrapText="true"/>
    </xf>
    <xf numFmtId="49" fontId="0" fillId="0" borderId="1" xfId="0" applyNumberFormat="true" applyBorder="true"/>
    <xf numFmtId="49" fontId="0" fillId="0" borderId="2" xfId="0" applyNumberFormat="true" applyBorder="true"/>
    <xf numFmtId="49" fontId="0" fillId="0" borderId="3" xfId="0" applyNumberFormat="true" applyBorder="true"/>
    <xf numFmtId="49" fontId="0" fillId="0" borderId="4" xfId="0" applyNumberFormat="true" applyBorder="true"/>
    <xf numFmtId="49" fontId="0" fillId="0" borderId="5" xfId="0" applyNumberFormat="true" applyBorder="true"/>
    <xf numFmtId="22" fontId="0" fillId="0" borderId="6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0</xdr:col>
      <xdr:colOff>101600</xdr:colOff>
      <xdr:row>9</xdr:row>
      <xdr:rowOff>101600</xdr:rowOff>
    </xdr:from>
    <xdr:to>
      <xdr:col>1</xdr:col>
      <xdr:colOff>1714500</xdr:colOff>
      <xdr:row>20</xdr:row>
      <xdr:rowOff>114300</xdr:rowOff>
    </xdr:to>
    <xdr:sp macro="" textlink="">
      <xdr:nvSpPr>
        <xdr:cNvPr id="2" name="TextBox 1">
          <a:extLst>
            <a:ext xmlns:a16="http://schemas.microsoft.com/office/drawing/2014/main" uri="{FF2B5EF4-FFF2-40B4-BE49-F238E27FC236}">
              <a16:creationId xmlns:a16="http://schemas.microsoft.com/office/drawing/2014/main" id="{A0B0BBBC-ED4D-C24B-B56A-8F4370B3CA38}"/>
            </a:ext>
          </a:extLst>
        </xdr:cNvPr>
        <xdr:cNvSpPr txBox="true"/>
      </xdr:nvSpPr>
      <xdr:spPr>
        <a:xfrm>
          <a:off x="101600" y="2590800"/>
          <a:ext cx="3581400" cy="224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false" anchor="t"/>
        <a:lstStyle/>
        <a:p>
          <a:r>
            <a:rPr lang="en-GB" sz="1600"/>
            <a:t>Channel</a:t>
          </a:r>
          <a:r>
            <a:rPr lang="en-GB" sz="1600" baseline="0"/>
            <a:t> 1: F011d</a:t>
          </a:r>
        </a:p>
        <a:p>
          <a:r>
            <a:rPr lang="en-GB" sz="1600" baseline="0"/>
            <a:t>Channel 2: K01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FBBC-E56F-914E-B5AB-87A68EA0F684}">
  <dimension ref="A1:M901"/>
  <sheetViews>
    <sheetView workbookViewId="0">
      <selection activeCell="M38" sqref="M1:M1048576"/>
    </sheetView>
  </sheetViews>
  <sheetFormatPr xmlns:x14ac="http://schemas.microsoft.com/office/spreadsheetml/2009/9/ac" baseColWidth="10" defaultRowHeight="16" x14ac:dyDescent="0.2"/>
  <sheetData>
    <row xmlns:x14ac="http://schemas.microsoft.com/office/spreadsheetml/2009/9/ac" r="1" x14ac:dyDescent="0.2">
      <c r="A1">
        <v>145.43940000000001</v>
      </c>
      <c r="B1">
        <v>147.13300000000001</v>
      </c>
      <c r="C1">
        <v>7.7402700000000104</v>
      </c>
      <c r="D1">
        <v>60.191319999999997</v>
      </c>
      <c r="E1">
        <v>16.876270000000002</v>
      </c>
      <c r="F1">
        <v>190.983</v>
      </c>
      <c r="G1">
        <v>138.65620000000001</v>
      </c>
      <c r="H1">
        <v>117.9204</v>
      </c>
      <c r="I1">
        <v>70.590999999999994</v>
      </c>
      <c r="J1">
        <v>30.363230000000001</v>
      </c>
      <c r="K1">
        <v>3.4843000000000002</v>
      </c>
      <c r="L1">
        <v>26.71977</v>
      </c>
      <c r="M1">
        <v>104.7645</v>
      </c>
    </row>
    <row xmlns:x14ac="http://schemas.microsoft.com/office/spreadsheetml/2009/9/ac" r="2" x14ac:dyDescent="0.2">
      <c r="A2">
        <v>131.25540000000001</v>
      </c>
      <c r="B2">
        <v>147.21899999999999</v>
      </c>
      <c r="C2">
        <v>9.7749000000000006</v>
      </c>
      <c r="D2">
        <v>61.831150000000001</v>
      </c>
      <c r="E2">
        <v>13.289479999999999</v>
      </c>
      <c r="F2">
        <v>193.066</v>
      </c>
      <c r="G2">
        <v>139.6208</v>
      </c>
      <c r="H2">
        <v>117.88200000000001</v>
      </c>
      <c r="I2">
        <v>79.123999999999995</v>
      </c>
      <c r="J2">
        <v>29.54121</v>
      </c>
      <c r="K2">
        <v>3.77719</v>
      </c>
      <c r="L2">
        <v>29.265129999999999</v>
      </c>
      <c r="M2">
        <v>103.9692</v>
      </c>
    </row>
    <row xmlns:x14ac="http://schemas.microsoft.com/office/spreadsheetml/2009/9/ac" r="3" x14ac:dyDescent="0.2">
      <c r="A3">
        <v>127.1926</v>
      </c>
      <c r="B3">
        <v>148.15600000000001</v>
      </c>
      <c r="C3">
        <v>10.22514</v>
      </c>
      <c r="D3">
        <v>78.874970000000005</v>
      </c>
      <c r="E3">
        <v>15.86054</v>
      </c>
      <c r="F3">
        <v>192.488</v>
      </c>
      <c r="G3">
        <v>139.81880000000001</v>
      </c>
      <c r="H3">
        <v>117.0703</v>
      </c>
      <c r="I3">
        <v>99.212000000000003</v>
      </c>
      <c r="J3">
        <v>31.661860000000001</v>
      </c>
      <c r="K3">
        <v>3.6585299999999998</v>
      </c>
      <c r="L3">
        <v>69.726600000000005</v>
      </c>
      <c r="M3">
        <v>103.63768</v>
      </c>
    </row>
    <row xmlns:x14ac="http://schemas.microsoft.com/office/spreadsheetml/2009/9/ac" r="4" x14ac:dyDescent="0.2">
      <c r="A4">
        <v>126.4632</v>
      </c>
      <c r="B4">
        <v>149.02600000000001</v>
      </c>
      <c r="C4">
        <v>10.597379999999999</v>
      </c>
      <c r="D4">
        <v>82.223910000000004</v>
      </c>
      <c r="E4">
        <v>15.202669999999999</v>
      </c>
      <c r="F4">
        <v>190.62</v>
      </c>
      <c r="G4">
        <v>139.32919999999999</v>
      </c>
      <c r="H4">
        <v>116.8674</v>
      </c>
      <c r="I4">
        <v>124.55800000000001</v>
      </c>
      <c r="J4">
        <v>39.855220000000003</v>
      </c>
      <c r="K4">
        <v>9.7328100000000006</v>
      </c>
      <c r="L4">
        <v>39.244459999999997</v>
      </c>
      <c r="M4">
        <v>103.8895</v>
      </c>
    </row>
    <row xmlns:x14ac="http://schemas.microsoft.com/office/spreadsheetml/2009/9/ac" r="5" x14ac:dyDescent="0.2">
      <c r="A5">
        <v>125.79649999999999</v>
      </c>
      <c r="B5">
        <v>147.83000000000001</v>
      </c>
      <c r="C5">
        <v>8.9610700000000101</v>
      </c>
      <c r="D5">
        <v>79.889319999999998</v>
      </c>
      <c r="E5">
        <v>15.19997</v>
      </c>
      <c r="F5">
        <v>191.785</v>
      </c>
      <c r="G5">
        <v>142.0771</v>
      </c>
      <c r="H5">
        <v>116.47880000000001</v>
      </c>
      <c r="I5">
        <v>158.48400000000001</v>
      </c>
      <c r="J5">
        <v>36.509729999999998</v>
      </c>
      <c r="K5">
        <v>4.5656999999999996</v>
      </c>
      <c r="L5">
        <v>25.203309999999998</v>
      </c>
      <c r="M5">
        <v>103.80073</v>
      </c>
    </row>
    <row xmlns:x14ac="http://schemas.microsoft.com/office/spreadsheetml/2009/9/ac" r="6" x14ac:dyDescent="0.2">
      <c r="A6">
        <v>126.4697</v>
      </c>
      <c r="B6">
        <v>150.137</v>
      </c>
      <c r="C6">
        <v>11.593070000000001</v>
      </c>
      <c r="D6">
        <v>71.154849999999996</v>
      </c>
      <c r="E6">
        <v>19.728929999999998</v>
      </c>
      <c r="F6">
        <v>189.11600000000001</v>
      </c>
      <c r="G6">
        <v>145.22919999999999</v>
      </c>
      <c r="H6">
        <v>117.10209999999999</v>
      </c>
      <c r="I6">
        <v>178.96299999999999</v>
      </c>
      <c r="J6">
        <v>32.963949999999997</v>
      </c>
      <c r="K6">
        <v>3.2328100000000002</v>
      </c>
      <c r="L6">
        <v>25.5426</v>
      </c>
      <c r="M6">
        <v>104.94383999999999</v>
      </c>
    </row>
    <row xmlns:x14ac="http://schemas.microsoft.com/office/spreadsheetml/2009/9/ac" r="7" x14ac:dyDescent="0.2">
      <c r="A7">
        <v>125.82250000000001</v>
      </c>
      <c r="B7">
        <v>151.30000000000001</v>
      </c>
      <c r="C7">
        <v>11.47185</v>
      </c>
      <c r="D7">
        <v>60.566560000000003</v>
      </c>
      <c r="E7">
        <v>20.442070000000001</v>
      </c>
      <c r="F7">
        <v>189.636</v>
      </c>
      <c r="G7">
        <v>153.90209999999999</v>
      </c>
      <c r="H7">
        <v>116.8952</v>
      </c>
      <c r="I7">
        <v>179.755</v>
      </c>
      <c r="J7">
        <v>28.735099999999999</v>
      </c>
      <c r="K7">
        <v>2.9043299999999999</v>
      </c>
      <c r="L7">
        <v>24.86814</v>
      </c>
      <c r="M7">
        <v>106.67391000000001</v>
      </c>
    </row>
    <row xmlns:x14ac="http://schemas.microsoft.com/office/spreadsheetml/2009/9/ac" r="8" x14ac:dyDescent="0.2">
      <c r="A8">
        <v>126.02160000000001</v>
      </c>
      <c r="B8">
        <v>159.78899999999999</v>
      </c>
      <c r="C8">
        <v>10.181800000000001</v>
      </c>
      <c r="D8">
        <v>58.408209999999997</v>
      </c>
      <c r="E8">
        <v>15.79208</v>
      </c>
      <c r="F8">
        <v>189.22300000000001</v>
      </c>
      <c r="G8">
        <v>169.02500000000001</v>
      </c>
      <c r="H8">
        <v>117.61409999999999</v>
      </c>
      <c r="I8">
        <v>145.64699999999999</v>
      </c>
      <c r="J8">
        <v>27.68882</v>
      </c>
      <c r="K8">
        <v>3.2814700000000099</v>
      </c>
      <c r="L8">
        <v>22.962859999999999</v>
      </c>
      <c r="M8">
        <v>105.00181000000001</v>
      </c>
    </row>
    <row xmlns:x14ac="http://schemas.microsoft.com/office/spreadsheetml/2009/9/ac" r="9" x14ac:dyDescent="0.2">
      <c r="A9">
        <v>126.3571</v>
      </c>
      <c r="B9">
        <v>177.06700000000001</v>
      </c>
      <c r="C9">
        <v>12.761939999999999</v>
      </c>
      <c r="D9">
        <v>55.558999999999997</v>
      </c>
      <c r="E9">
        <v>15.60529</v>
      </c>
      <c r="F9">
        <v>183.80199999999999</v>
      </c>
      <c r="G9">
        <v>189.7688</v>
      </c>
      <c r="H9">
        <v>116.6114</v>
      </c>
      <c r="I9">
        <v>116.17700000000001</v>
      </c>
      <c r="J9">
        <v>25.775169999999999</v>
      </c>
      <c r="K9">
        <v>3.7886099999999998</v>
      </c>
      <c r="L9">
        <v>23.28708</v>
      </c>
      <c r="M9">
        <v>104.24638</v>
      </c>
    </row>
    <row xmlns:x14ac="http://schemas.microsoft.com/office/spreadsheetml/2009/9/ac" r="10" x14ac:dyDescent="0.2">
      <c r="A10">
        <v>127.355</v>
      </c>
      <c r="B10">
        <v>202.38499999999999</v>
      </c>
      <c r="C10">
        <v>10.90906</v>
      </c>
      <c r="D10">
        <v>57.580880000000001</v>
      </c>
      <c r="E10">
        <v>14.913169999999999</v>
      </c>
      <c r="F10">
        <v>176.75200000000001</v>
      </c>
      <c r="G10">
        <v>204.86869999999999</v>
      </c>
      <c r="H10">
        <v>117.0279</v>
      </c>
      <c r="I10">
        <v>88.462000000000003</v>
      </c>
      <c r="J10">
        <v>33.93882</v>
      </c>
      <c r="K10">
        <v>3.41289</v>
      </c>
      <c r="L10">
        <v>75.357159999999993</v>
      </c>
      <c r="M10">
        <v>103.86775</v>
      </c>
    </row>
    <row xmlns:x14ac="http://schemas.microsoft.com/office/spreadsheetml/2009/9/ac" r="11" x14ac:dyDescent="0.2">
      <c r="A11">
        <v>127.5736</v>
      </c>
      <c r="B11">
        <v>229.65899999999999</v>
      </c>
      <c r="C11">
        <v>10.80519</v>
      </c>
      <c r="D11">
        <v>57.676349999999999</v>
      </c>
      <c r="E11">
        <v>14.2737</v>
      </c>
      <c r="F11">
        <v>173.50399999999999</v>
      </c>
      <c r="G11">
        <v>218.2354</v>
      </c>
      <c r="H11">
        <v>117.0239</v>
      </c>
      <c r="I11">
        <v>73.644000000000005</v>
      </c>
      <c r="J11">
        <v>43.336970000000001</v>
      </c>
      <c r="K11">
        <v>6.4143300000000103</v>
      </c>
      <c r="L11">
        <v>34.712899999999998</v>
      </c>
      <c r="M11">
        <v>103.8442</v>
      </c>
    </row>
    <row xmlns:x14ac="http://schemas.microsoft.com/office/spreadsheetml/2009/9/ac" r="12" x14ac:dyDescent="0.2">
      <c r="A12">
        <v>126.78789999999999</v>
      </c>
      <c r="B12">
        <v>244.04400000000001</v>
      </c>
      <c r="C12">
        <v>10.632059999999999</v>
      </c>
      <c r="D12">
        <v>56.566029999999998</v>
      </c>
      <c r="E12">
        <v>14.8</v>
      </c>
      <c r="F12">
        <v>173.124</v>
      </c>
      <c r="G12">
        <v>228.2396</v>
      </c>
      <c r="H12">
        <v>117.7958</v>
      </c>
      <c r="I12">
        <v>70.225999999999999</v>
      </c>
      <c r="J12">
        <v>36.94162</v>
      </c>
      <c r="K12">
        <v>6.4128799999999897</v>
      </c>
      <c r="L12">
        <v>24.152460000000001</v>
      </c>
      <c r="M12">
        <v>103.84238999999999</v>
      </c>
    </row>
    <row xmlns:x14ac="http://schemas.microsoft.com/office/spreadsheetml/2009/9/ac" r="13" x14ac:dyDescent="0.2">
      <c r="A13">
        <v>127.803</v>
      </c>
      <c r="B13">
        <v>245.23</v>
      </c>
      <c r="C13">
        <v>8.51949000000001</v>
      </c>
      <c r="D13">
        <v>59.562620000000003</v>
      </c>
      <c r="E13">
        <v>14.544739999999999</v>
      </c>
      <c r="F13">
        <v>170.17400000000001</v>
      </c>
      <c r="G13">
        <v>234.07919999999999</v>
      </c>
      <c r="H13">
        <v>118.6711</v>
      </c>
      <c r="I13">
        <v>66.899000000000001</v>
      </c>
      <c r="J13">
        <v>30.215140000000002</v>
      </c>
      <c r="K13">
        <v>3.5928599999999902</v>
      </c>
      <c r="L13">
        <v>22.31324</v>
      </c>
      <c r="M13">
        <v>104.00725</v>
      </c>
    </row>
    <row xmlns:x14ac="http://schemas.microsoft.com/office/spreadsheetml/2009/9/ac" r="14" x14ac:dyDescent="0.2">
      <c r="A14">
        <v>127.4307</v>
      </c>
      <c r="B14">
        <v>247.16300000000001</v>
      </c>
      <c r="C14">
        <v>10.20777</v>
      </c>
      <c r="D14">
        <v>64.628680000000003</v>
      </c>
      <c r="E14">
        <v>14.85524</v>
      </c>
      <c r="F14">
        <v>170.34700000000001</v>
      </c>
      <c r="G14">
        <v>232.47499999999999</v>
      </c>
      <c r="H14">
        <v>121.38460000000001</v>
      </c>
      <c r="I14">
        <v>66.513999999999996</v>
      </c>
      <c r="J14">
        <v>26.07442</v>
      </c>
      <c r="K14">
        <v>3.1842899999999998</v>
      </c>
      <c r="L14">
        <v>21.085190000000001</v>
      </c>
      <c r="M14">
        <v>104.79528999999999</v>
      </c>
    </row>
    <row xmlns:x14ac="http://schemas.microsoft.com/office/spreadsheetml/2009/9/ac" r="15" x14ac:dyDescent="0.2">
      <c r="A15">
        <v>127.3528</v>
      </c>
      <c r="B15">
        <v>229.57400000000001</v>
      </c>
      <c r="C15">
        <v>11.48048</v>
      </c>
      <c r="D15">
        <v>94.018529999999998</v>
      </c>
      <c r="E15">
        <v>15.37364</v>
      </c>
      <c r="F15">
        <v>169.066</v>
      </c>
      <c r="G15">
        <v>228.16669999999999</v>
      </c>
      <c r="H15">
        <v>124.3382</v>
      </c>
      <c r="I15">
        <v>66.028000000000006</v>
      </c>
      <c r="J15">
        <v>25.284929999999999</v>
      </c>
      <c r="K15">
        <v>3.4671699999999999</v>
      </c>
      <c r="L15">
        <v>21.67719</v>
      </c>
      <c r="M15">
        <v>106.55434</v>
      </c>
    </row>
    <row xmlns:x14ac="http://schemas.microsoft.com/office/spreadsheetml/2009/9/ac" r="16" x14ac:dyDescent="0.2">
      <c r="A16">
        <v>127.2165</v>
      </c>
      <c r="B16">
        <v>206.25200000000001</v>
      </c>
      <c r="C16">
        <v>10.53679</v>
      </c>
      <c r="D16">
        <v>94.338650000000001</v>
      </c>
      <c r="E16">
        <v>20.499970000000001</v>
      </c>
      <c r="F16">
        <v>166.57900000000001</v>
      </c>
      <c r="G16">
        <v>206.17080000000001</v>
      </c>
      <c r="H16">
        <v>126.45359999999999</v>
      </c>
      <c r="I16">
        <v>64.983000000000004</v>
      </c>
      <c r="J16">
        <v>26.031490000000002</v>
      </c>
      <c r="K16">
        <v>2.8457600000000101</v>
      </c>
      <c r="L16">
        <v>28.048100000000002</v>
      </c>
      <c r="M16">
        <v>105.43478</v>
      </c>
    </row>
    <row xmlns:x14ac="http://schemas.microsoft.com/office/spreadsheetml/2009/9/ac" r="17" x14ac:dyDescent="0.2">
      <c r="A17">
        <v>129.2749</v>
      </c>
      <c r="B17">
        <v>181.03299999999999</v>
      </c>
      <c r="C17">
        <v>14.43285</v>
      </c>
      <c r="D17">
        <v>90.823149999999998</v>
      </c>
      <c r="E17">
        <v>38.202620000000003</v>
      </c>
      <c r="F17">
        <v>166.52099999999999</v>
      </c>
      <c r="G17">
        <v>186.98750000000001</v>
      </c>
      <c r="H17">
        <v>129.2268</v>
      </c>
      <c r="I17">
        <v>66.099999999999994</v>
      </c>
      <c r="J17">
        <v>26.93421</v>
      </c>
      <c r="K17">
        <v>3.4599799999999901</v>
      </c>
      <c r="L17">
        <v>71.457459999999998</v>
      </c>
      <c r="M17">
        <v>104.33696</v>
      </c>
    </row>
    <row xmlns:x14ac="http://schemas.microsoft.com/office/spreadsheetml/2009/9/ac" r="18" x14ac:dyDescent="0.2">
      <c r="A18">
        <v>129.6926</v>
      </c>
      <c r="B18">
        <v>164.374</v>
      </c>
      <c r="C18">
        <v>11.95675</v>
      </c>
      <c r="D18">
        <v>61.808999999999997</v>
      </c>
      <c r="E18">
        <v>50.128970000000002</v>
      </c>
      <c r="F18">
        <v>163.31399999999999</v>
      </c>
      <c r="G18">
        <v>168.3271</v>
      </c>
      <c r="H18">
        <v>130.31829999999999</v>
      </c>
      <c r="I18">
        <v>64.650999999999996</v>
      </c>
      <c r="J18">
        <v>37.77863</v>
      </c>
      <c r="K18">
        <v>4.5457400000000003</v>
      </c>
      <c r="L18">
        <v>50.453299999999999</v>
      </c>
      <c r="M18">
        <v>103.96196</v>
      </c>
    </row>
    <row xmlns:x14ac="http://schemas.microsoft.com/office/spreadsheetml/2009/9/ac" r="19" x14ac:dyDescent="0.2">
      <c r="A19">
        <v>131.94589999999999</v>
      </c>
      <c r="B19">
        <v>156.804</v>
      </c>
      <c r="C19">
        <v>8.0865399999999994</v>
      </c>
      <c r="D19">
        <v>69.882059999999996</v>
      </c>
      <c r="E19">
        <v>27.181560000000001</v>
      </c>
      <c r="F19">
        <v>161.57900000000001</v>
      </c>
      <c r="G19">
        <v>158.67080000000001</v>
      </c>
      <c r="H19">
        <v>131.2149</v>
      </c>
      <c r="I19">
        <v>65.652000000000001</v>
      </c>
      <c r="J19">
        <v>68.480590000000007</v>
      </c>
      <c r="K19">
        <v>5.1428900000000004</v>
      </c>
      <c r="L19">
        <v>24.057680000000001</v>
      </c>
      <c r="M19">
        <v>103.68478</v>
      </c>
    </row>
    <row xmlns:x14ac="http://schemas.microsoft.com/office/spreadsheetml/2009/9/ac" r="20" x14ac:dyDescent="0.2">
      <c r="A20">
        <v>136.84630000000001</v>
      </c>
      <c r="B20">
        <v>152.96299999999999</v>
      </c>
      <c r="C20">
        <v>10.320360000000001</v>
      </c>
      <c r="D20">
        <v>58.099530000000001</v>
      </c>
      <c r="E20">
        <v>15.76577</v>
      </c>
      <c r="F20">
        <v>164.92599999999999</v>
      </c>
      <c r="G20">
        <v>149.96039999999999</v>
      </c>
      <c r="H20">
        <v>131.69630000000001</v>
      </c>
      <c r="I20">
        <v>67.284999999999997</v>
      </c>
      <c r="J20">
        <v>38.979959999999998</v>
      </c>
      <c r="K20">
        <v>4.1742900000000001</v>
      </c>
      <c r="L20">
        <v>24.35031</v>
      </c>
      <c r="M20">
        <v>103.6721</v>
      </c>
    </row>
    <row xmlns:x14ac="http://schemas.microsoft.com/office/spreadsheetml/2009/9/ac" r="21" x14ac:dyDescent="0.2">
      <c r="A21">
        <v>150.3355</v>
      </c>
      <c r="B21">
        <v>151.51900000000001</v>
      </c>
      <c r="C21">
        <v>11.645049999999999</v>
      </c>
      <c r="D21">
        <v>57.172939999999997</v>
      </c>
      <c r="E21">
        <v>14.813190000000001</v>
      </c>
      <c r="F21">
        <v>162.983</v>
      </c>
      <c r="G21">
        <v>144.58539999999999</v>
      </c>
      <c r="H21">
        <v>129.43770000000001</v>
      </c>
      <c r="I21">
        <v>68.501000000000005</v>
      </c>
      <c r="J21">
        <v>28.12471</v>
      </c>
      <c r="K21">
        <v>3.85283</v>
      </c>
      <c r="L21">
        <v>38.059089999999998</v>
      </c>
      <c r="M21">
        <v>103.34238999999999</v>
      </c>
    </row>
    <row xmlns:x14ac="http://schemas.microsoft.com/office/spreadsheetml/2009/9/ac" r="22" x14ac:dyDescent="0.2">
      <c r="A22">
        <v>161.67750000000001</v>
      </c>
      <c r="B22">
        <v>151.37799999999999</v>
      </c>
      <c r="C22">
        <v>11.86143</v>
      </c>
      <c r="D22">
        <v>58.533499999999997</v>
      </c>
      <c r="E22">
        <v>14.50789</v>
      </c>
      <c r="F22">
        <v>164.80199999999999</v>
      </c>
      <c r="G22">
        <v>143.81460000000001</v>
      </c>
      <c r="H22">
        <v>127.4867</v>
      </c>
      <c r="I22">
        <v>69.820999999999998</v>
      </c>
      <c r="J22">
        <v>24.791720000000002</v>
      </c>
      <c r="K22">
        <v>3.0771899999999999</v>
      </c>
      <c r="L22">
        <v>35.113970000000002</v>
      </c>
      <c r="M22">
        <v>103.92391000000001</v>
      </c>
    </row>
    <row xmlns:x14ac="http://schemas.microsoft.com/office/spreadsheetml/2009/9/ac" r="23" x14ac:dyDescent="0.2">
      <c r="A23">
        <v>178.09960000000001</v>
      </c>
      <c r="B23">
        <v>147.80000000000001</v>
      </c>
      <c r="C23">
        <v>7.3679800000000002</v>
      </c>
      <c r="D23">
        <v>58.051650000000002</v>
      </c>
      <c r="E23">
        <v>14.18688</v>
      </c>
      <c r="F23">
        <v>167.56200000000001</v>
      </c>
      <c r="G23">
        <v>144.1146</v>
      </c>
      <c r="H23">
        <v>122.9072</v>
      </c>
      <c r="I23">
        <v>72.623000000000005</v>
      </c>
      <c r="J23">
        <v>24.415890000000001</v>
      </c>
      <c r="K23">
        <v>3.1400100000000002</v>
      </c>
      <c r="L23">
        <v>24.182739999999999</v>
      </c>
      <c r="M23">
        <v>104.97826000000001</v>
      </c>
    </row>
    <row xmlns:x14ac="http://schemas.microsoft.com/office/spreadsheetml/2009/9/ac" r="24" x14ac:dyDescent="0.2">
      <c r="A24">
        <v>183.49780000000001</v>
      </c>
      <c r="B24">
        <v>147.941</v>
      </c>
      <c r="C24">
        <v>8.2770299999999999</v>
      </c>
      <c r="D24">
        <v>58.687379999999997</v>
      </c>
      <c r="E24">
        <v>15.51055</v>
      </c>
      <c r="F24">
        <v>165.19</v>
      </c>
      <c r="G24">
        <v>142.4229</v>
      </c>
      <c r="H24">
        <v>120.3674</v>
      </c>
      <c r="I24">
        <v>70.665000000000006</v>
      </c>
      <c r="J24">
        <v>25.382770000000001</v>
      </c>
      <c r="K24">
        <v>3.05999</v>
      </c>
      <c r="L24">
        <v>22.703289999999999</v>
      </c>
      <c r="M24">
        <v>105.2337</v>
      </c>
    </row>
    <row xmlns:x14ac="http://schemas.microsoft.com/office/spreadsheetml/2009/9/ac" r="25" x14ac:dyDescent="0.2">
      <c r="A25">
        <v>190.55629999999999</v>
      </c>
      <c r="B25">
        <v>150.38499999999999</v>
      </c>
      <c r="C25">
        <v>8.5281699999999905</v>
      </c>
      <c r="D25">
        <v>52.154530000000001</v>
      </c>
      <c r="E25">
        <v>13.71312</v>
      </c>
      <c r="F25">
        <v>165.62799999999999</v>
      </c>
      <c r="G25">
        <v>141.9896</v>
      </c>
      <c r="H25">
        <v>118.7414</v>
      </c>
      <c r="I25">
        <v>70.186999999999998</v>
      </c>
      <c r="J25">
        <v>46.736849999999997</v>
      </c>
      <c r="K25">
        <v>6.21861</v>
      </c>
      <c r="L25">
        <v>24.208819999999999</v>
      </c>
      <c r="M25">
        <v>103.86413</v>
      </c>
    </row>
    <row xmlns:x14ac="http://schemas.microsoft.com/office/spreadsheetml/2009/9/ac" r="26" x14ac:dyDescent="0.2">
      <c r="A26">
        <v>187.39609999999999</v>
      </c>
      <c r="B26">
        <v>150.46299999999999</v>
      </c>
      <c r="C26">
        <v>9.02163</v>
      </c>
      <c r="D26">
        <v>57.860349999999997</v>
      </c>
      <c r="E26">
        <v>14.82105</v>
      </c>
      <c r="F26">
        <v>165.488</v>
      </c>
      <c r="G26">
        <v>137.63329999999999</v>
      </c>
      <c r="H26">
        <v>117.6194</v>
      </c>
      <c r="I26">
        <v>72.94</v>
      </c>
      <c r="J26">
        <v>58.418210000000002</v>
      </c>
      <c r="K26">
        <v>6.62141</v>
      </c>
      <c r="L26">
        <v>47.009659999999997</v>
      </c>
      <c r="M26">
        <v>103.66304</v>
      </c>
    </row>
    <row xmlns:x14ac="http://schemas.microsoft.com/office/spreadsheetml/2009/9/ac" r="27" x14ac:dyDescent="0.2">
      <c r="A27">
        <v>177.21639999999999</v>
      </c>
      <c r="B27">
        <v>150.178</v>
      </c>
      <c r="C27">
        <v>9.1081899999999898</v>
      </c>
      <c r="D27">
        <v>56.0075</v>
      </c>
      <c r="E27">
        <v>15.74741</v>
      </c>
      <c r="F27">
        <v>166.017</v>
      </c>
      <c r="G27">
        <v>139.35419999999999</v>
      </c>
      <c r="H27">
        <v>117.4496</v>
      </c>
      <c r="I27">
        <v>73.293000000000006</v>
      </c>
      <c r="J27">
        <v>34.914709999999999</v>
      </c>
      <c r="K27">
        <v>5.2614299999999998</v>
      </c>
      <c r="L27">
        <v>78.863969999999995</v>
      </c>
      <c r="M27">
        <v>103.5163</v>
      </c>
    </row>
    <row xmlns:x14ac="http://schemas.microsoft.com/office/spreadsheetml/2009/9/ac" r="28" x14ac:dyDescent="0.2">
      <c r="A28">
        <v>163.71</v>
      </c>
      <c r="B28">
        <v>152.33000000000001</v>
      </c>
      <c r="C28">
        <v>13.013030000000001</v>
      </c>
      <c r="D28">
        <v>57.919589999999999</v>
      </c>
      <c r="E28">
        <v>15.844749999999999</v>
      </c>
      <c r="F28">
        <v>166.61199999999999</v>
      </c>
      <c r="G28">
        <v>140.83750000000001</v>
      </c>
      <c r="H28">
        <v>117.30240000000001</v>
      </c>
      <c r="I28">
        <v>77.244</v>
      </c>
      <c r="J28">
        <v>27.1676</v>
      </c>
      <c r="K28">
        <v>3.1428600000000002</v>
      </c>
      <c r="L28">
        <v>25.785730000000001</v>
      </c>
      <c r="M28">
        <v>103.42028999999999</v>
      </c>
    </row>
    <row xmlns:x14ac="http://schemas.microsoft.com/office/spreadsheetml/2009/9/ac" r="29" x14ac:dyDescent="0.2">
      <c r="A29">
        <v>149.14500000000001</v>
      </c>
      <c r="B29">
        <v>150.9</v>
      </c>
      <c r="C29">
        <v>8.3463600000000007</v>
      </c>
      <c r="D29">
        <v>64.404210000000006</v>
      </c>
      <c r="E29">
        <v>16.271039999999999</v>
      </c>
      <c r="F29">
        <v>167.876</v>
      </c>
      <c r="G29">
        <v>141.8458</v>
      </c>
      <c r="H29">
        <v>117.3475</v>
      </c>
      <c r="I29">
        <v>89.426000000000002</v>
      </c>
      <c r="J29">
        <v>27.667069999999999</v>
      </c>
      <c r="K29">
        <v>2.7842600000000002</v>
      </c>
      <c r="L29">
        <v>22.550809999999998</v>
      </c>
      <c r="M29">
        <v>103.54348</v>
      </c>
    </row>
    <row xmlns:x14ac="http://schemas.microsoft.com/office/spreadsheetml/2009/9/ac" r="30" x14ac:dyDescent="0.2">
      <c r="A30">
        <v>136.36359999999999</v>
      </c>
      <c r="B30">
        <v>151.50399999999999</v>
      </c>
      <c r="C30">
        <v>10.59742</v>
      </c>
      <c r="D30">
        <v>98.117710000000002</v>
      </c>
      <c r="E30">
        <v>19.605260000000001</v>
      </c>
      <c r="F30">
        <v>177.09899999999999</v>
      </c>
      <c r="G30">
        <v>140.6062</v>
      </c>
      <c r="H30">
        <v>116.7188</v>
      </c>
      <c r="I30">
        <v>105.00700000000001</v>
      </c>
      <c r="J30">
        <v>26.115600000000001</v>
      </c>
      <c r="K30">
        <v>3.57856</v>
      </c>
      <c r="L30">
        <v>22.629090000000001</v>
      </c>
      <c r="M30">
        <v>103.33877</v>
      </c>
    </row>
    <row xmlns:x14ac="http://schemas.microsoft.com/office/spreadsheetml/2009/9/ac" r="31" x14ac:dyDescent="0.2">
      <c r="A31">
        <v>130.12549999999999</v>
      </c>
      <c r="B31">
        <v>151.041</v>
      </c>
      <c r="C31">
        <v>23.38523</v>
      </c>
      <c r="D31">
        <v>145.69818000000001</v>
      </c>
      <c r="E31">
        <v>17.32892</v>
      </c>
      <c r="F31">
        <v>181.02500000000001</v>
      </c>
      <c r="G31">
        <v>141.34790000000001</v>
      </c>
      <c r="H31">
        <v>116.3806</v>
      </c>
      <c r="I31">
        <v>123.01</v>
      </c>
      <c r="J31">
        <v>41.777419999999999</v>
      </c>
      <c r="K31">
        <v>9.0328400000000002</v>
      </c>
      <c r="L31">
        <v>20.629149999999999</v>
      </c>
      <c r="M31">
        <v>103.98913</v>
      </c>
    </row>
    <row xmlns:x14ac="http://schemas.microsoft.com/office/spreadsheetml/2009/9/ac" r="32" x14ac:dyDescent="0.2">
      <c r="A32">
        <v>125.98480000000001</v>
      </c>
      <c r="B32">
        <v>156.119</v>
      </c>
      <c r="C32">
        <v>21.87013</v>
      </c>
      <c r="D32">
        <v>85.477440000000001</v>
      </c>
      <c r="E32">
        <v>15.576280000000001</v>
      </c>
      <c r="F32">
        <v>187.785</v>
      </c>
      <c r="G32">
        <v>141.74170000000001</v>
      </c>
      <c r="H32">
        <v>117.4496</v>
      </c>
      <c r="I32">
        <v>130.69499999999999</v>
      </c>
      <c r="J32">
        <v>45.489089999999997</v>
      </c>
      <c r="K32">
        <v>3.2071100000000001</v>
      </c>
      <c r="L32">
        <v>20.570080000000001</v>
      </c>
      <c r="M32">
        <v>104.75181000000001</v>
      </c>
    </row>
    <row xmlns:x14ac="http://schemas.microsoft.com/office/spreadsheetml/2009/9/ac" r="33" x14ac:dyDescent="0.2">
      <c r="A33">
        <v>124.8485</v>
      </c>
      <c r="B33">
        <v>163.881</v>
      </c>
      <c r="C33">
        <v>13.67099</v>
      </c>
      <c r="D33">
        <v>63.253270000000001</v>
      </c>
      <c r="E33">
        <v>15.542109999999999</v>
      </c>
      <c r="F33">
        <v>198.69399999999999</v>
      </c>
      <c r="G33">
        <v>142.6687</v>
      </c>
      <c r="H33">
        <v>116.4019</v>
      </c>
      <c r="I33">
        <v>131.43299999999999</v>
      </c>
      <c r="J33">
        <v>35.709989999999998</v>
      </c>
      <c r="K33">
        <v>3.00997</v>
      </c>
      <c r="L33">
        <v>23.09066</v>
      </c>
      <c r="M33">
        <v>104.6087</v>
      </c>
    </row>
    <row xmlns:x14ac="http://schemas.microsoft.com/office/spreadsheetml/2009/9/ac" r="34" x14ac:dyDescent="0.2">
      <c r="A34">
        <v>125.51519999999999</v>
      </c>
      <c r="B34">
        <v>181.267</v>
      </c>
      <c r="C34">
        <v>11.37664</v>
      </c>
      <c r="D34">
        <v>58.705469999999998</v>
      </c>
      <c r="E34">
        <v>13.821059999999999</v>
      </c>
      <c r="F34">
        <v>209.11600000000001</v>
      </c>
      <c r="G34">
        <v>141.2542</v>
      </c>
      <c r="H34">
        <v>116.88330000000001</v>
      </c>
      <c r="I34">
        <v>109.52</v>
      </c>
      <c r="J34">
        <v>26.685310000000001</v>
      </c>
      <c r="K34">
        <v>2.5886</v>
      </c>
      <c r="L34">
        <v>23.468430000000001</v>
      </c>
      <c r="M34">
        <v>103.76993</v>
      </c>
    </row>
    <row xmlns:x14ac="http://schemas.microsoft.com/office/spreadsheetml/2009/9/ac" r="35" x14ac:dyDescent="0.2">
      <c r="A35">
        <v>124.8506</v>
      </c>
      <c r="B35">
        <v>206.63</v>
      </c>
      <c r="C35">
        <v>10.017340000000001</v>
      </c>
      <c r="D35">
        <v>53.860529999999997</v>
      </c>
      <c r="E35">
        <v>14.34474</v>
      </c>
      <c r="F35">
        <v>213.595</v>
      </c>
      <c r="G35">
        <v>142.0958</v>
      </c>
      <c r="H35">
        <v>116.9297</v>
      </c>
      <c r="I35">
        <v>92.341999999999999</v>
      </c>
      <c r="J35">
        <v>26.727699999999999</v>
      </c>
      <c r="K35">
        <v>3.0985299999999998</v>
      </c>
      <c r="L35">
        <v>54.469799999999999</v>
      </c>
      <c r="M35">
        <v>103.55073</v>
      </c>
    </row>
    <row xmlns:x14ac="http://schemas.microsoft.com/office/spreadsheetml/2009/9/ac" r="36" x14ac:dyDescent="0.2">
      <c r="A36">
        <v>125.3182</v>
      </c>
      <c r="B36">
        <v>233.952</v>
      </c>
      <c r="C36">
        <v>11.13416</v>
      </c>
      <c r="D36">
        <v>56.959150000000001</v>
      </c>
      <c r="E36">
        <v>12.7342</v>
      </c>
      <c r="F36">
        <v>219.13200000000001</v>
      </c>
      <c r="G36">
        <v>142.2396</v>
      </c>
      <c r="H36">
        <v>117.0172</v>
      </c>
      <c r="I36">
        <v>78.835999999999999</v>
      </c>
      <c r="J36">
        <v>26.826070000000001</v>
      </c>
      <c r="K36">
        <v>3.01573</v>
      </c>
      <c r="L36">
        <v>52.456049999999998</v>
      </c>
      <c r="M36">
        <v>103.25362</v>
      </c>
    </row>
    <row xmlns:x14ac="http://schemas.microsoft.com/office/spreadsheetml/2009/9/ac" r="37" x14ac:dyDescent="0.2">
      <c r="A37">
        <v>125.8571</v>
      </c>
      <c r="B37">
        <v>256.64400000000001</v>
      </c>
      <c r="C37">
        <v>9.0996000000000006</v>
      </c>
      <c r="D37">
        <v>50.952289999999998</v>
      </c>
      <c r="E37">
        <v>15.19736</v>
      </c>
      <c r="F37">
        <v>214.94200000000001</v>
      </c>
      <c r="G37">
        <v>144.48750000000001</v>
      </c>
      <c r="H37">
        <v>117.22020000000001</v>
      </c>
      <c r="I37">
        <v>70.66</v>
      </c>
      <c r="J37">
        <v>27.185359999999999</v>
      </c>
      <c r="K37">
        <v>10.541460000000001</v>
      </c>
      <c r="L37">
        <v>31.281600000000001</v>
      </c>
      <c r="M37">
        <v>103.11775</v>
      </c>
    </row>
    <row xmlns:x14ac="http://schemas.microsoft.com/office/spreadsheetml/2009/9/ac" r="38" x14ac:dyDescent="0.2">
      <c r="A38">
        <v>126.3355</v>
      </c>
      <c r="B38">
        <v>267.89999999999998</v>
      </c>
      <c r="C38">
        <v>9.6623699999999992</v>
      </c>
      <c r="D38">
        <v>55.19838</v>
      </c>
      <c r="E38">
        <v>15.102650000000001</v>
      </c>
      <c r="F38">
        <v>206.983</v>
      </c>
      <c r="G38">
        <v>143.1875</v>
      </c>
      <c r="H38">
        <v>117.3554</v>
      </c>
      <c r="I38">
        <v>67.436999999999998</v>
      </c>
      <c r="J38">
        <v>37.566929999999999</v>
      </c>
      <c r="K38">
        <v>6.9514200000000104</v>
      </c>
      <c r="L38">
        <v>26.442350000000001</v>
      </c>
      <c r="M38">
        <v>103.60689000000001</v>
      </c>
    </row>
    <row xmlns:x14ac="http://schemas.microsoft.com/office/spreadsheetml/2009/9/ac" r="39" x14ac:dyDescent="0.2">
      <c r="A39">
        <v>127.36360000000001</v>
      </c>
      <c r="B39">
        <v>278.52999999999997</v>
      </c>
      <c r="C39">
        <v>10.813890000000001</v>
      </c>
      <c r="D39">
        <v>53.786589999999997</v>
      </c>
      <c r="E39">
        <v>15.18952</v>
      </c>
      <c r="F39">
        <v>196.15700000000001</v>
      </c>
      <c r="G39">
        <v>147.0104</v>
      </c>
      <c r="H39">
        <v>117.60209999999999</v>
      </c>
      <c r="I39">
        <v>66.655000000000001</v>
      </c>
      <c r="J39">
        <v>39.834110000000003</v>
      </c>
      <c r="K39">
        <v>2.6600299999999999</v>
      </c>
      <c r="L39">
        <v>24.012339999999998</v>
      </c>
      <c r="M39">
        <v>103.80073</v>
      </c>
    </row>
    <row xmlns:x14ac="http://schemas.microsoft.com/office/spreadsheetml/2009/9/ac" r="40" x14ac:dyDescent="0.2">
      <c r="A40">
        <v>126.79649999999999</v>
      </c>
      <c r="B40">
        <v>261.37799999999999</v>
      </c>
      <c r="C40">
        <v>9.7575299999999991</v>
      </c>
      <c r="D40">
        <v>57.915089999999999</v>
      </c>
      <c r="E40">
        <v>14.6105</v>
      </c>
      <c r="F40">
        <v>187.24799999999999</v>
      </c>
      <c r="G40">
        <v>158.58330000000001</v>
      </c>
      <c r="H40">
        <v>118.60209999999999</v>
      </c>
      <c r="I40">
        <v>65.924000000000007</v>
      </c>
      <c r="J40">
        <v>39.891910000000003</v>
      </c>
      <c r="K40">
        <v>3.1243300000000001</v>
      </c>
      <c r="L40">
        <v>23.98903</v>
      </c>
      <c r="M40">
        <v>105.00725</v>
      </c>
    </row>
    <row xmlns:x14ac="http://schemas.microsoft.com/office/spreadsheetml/2009/9/ac" r="41" x14ac:dyDescent="0.2">
      <c r="A41">
        <v>127.24460000000001</v>
      </c>
      <c r="B41">
        <v>231.68899999999999</v>
      </c>
      <c r="C41">
        <v>11.87884</v>
      </c>
      <c r="D41">
        <v>72.029290000000003</v>
      </c>
      <c r="E41">
        <v>14.218389999999999</v>
      </c>
      <c r="F41">
        <v>178.35499999999999</v>
      </c>
      <c r="G41">
        <v>171.63329999999999</v>
      </c>
      <c r="H41">
        <v>123.6194</v>
      </c>
      <c r="I41">
        <v>64.688000000000002</v>
      </c>
      <c r="J41">
        <v>33.509720000000002</v>
      </c>
      <c r="K41">
        <v>2.8328899999999999</v>
      </c>
      <c r="L41">
        <v>37.93817</v>
      </c>
      <c r="M41">
        <v>106.80797</v>
      </c>
    </row>
    <row xmlns:x14ac="http://schemas.microsoft.com/office/spreadsheetml/2009/9/ac" r="42" x14ac:dyDescent="0.2">
      <c r="A42">
        <v>125.62990000000001</v>
      </c>
      <c r="B42">
        <v>203.70400000000001</v>
      </c>
      <c r="C42">
        <v>9.7921999999999905</v>
      </c>
      <c r="D42">
        <v>141.07678999999999</v>
      </c>
      <c r="E42">
        <v>14.41845</v>
      </c>
      <c r="F42">
        <v>173.702</v>
      </c>
      <c r="G42">
        <v>188.9375</v>
      </c>
      <c r="H42">
        <v>129.2878</v>
      </c>
      <c r="I42">
        <v>67.331999999999994</v>
      </c>
      <c r="J42">
        <v>27.725950000000001</v>
      </c>
      <c r="K42">
        <v>2.8428700000000098</v>
      </c>
      <c r="L42">
        <v>82.820070000000001</v>
      </c>
      <c r="M42">
        <v>104.47102</v>
      </c>
    </row>
    <row xmlns:x14ac="http://schemas.microsoft.com/office/spreadsheetml/2009/9/ac" r="43" x14ac:dyDescent="0.2">
      <c r="A43">
        <v>126.56059999999999</v>
      </c>
      <c r="B43">
        <v>176.65600000000001</v>
      </c>
      <c r="C43">
        <v>11.679690000000001</v>
      </c>
      <c r="D43">
        <v>121.45635</v>
      </c>
      <c r="E43">
        <v>14.342129999999999</v>
      </c>
      <c r="F43">
        <v>168.09100000000001</v>
      </c>
      <c r="G43">
        <v>200.37710000000001</v>
      </c>
      <c r="H43">
        <v>137.35679999999999</v>
      </c>
      <c r="I43">
        <v>65.221999999999994</v>
      </c>
      <c r="J43">
        <v>27.492560000000001</v>
      </c>
      <c r="K43">
        <v>2.66432</v>
      </c>
      <c r="L43">
        <v>23.741720000000001</v>
      </c>
      <c r="M43">
        <v>103.65218</v>
      </c>
    </row>
    <row xmlns:x14ac="http://schemas.microsoft.com/office/spreadsheetml/2009/9/ac" r="44" x14ac:dyDescent="0.2">
      <c r="A44">
        <v>126.7706</v>
      </c>
      <c r="B44">
        <v>160.459</v>
      </c>
      <c r="C44">
        <v>11.480510000000001</v>
      </c>
      <c r="D44">
        <v>77.628290000000007</v>
      </c>
      <c r="E44">
        <v>14.16577</v>
      </c>
      <c r="F44">
        <v>166.77699999999999</v>
      </c>
      <c r="G44">
        <v>217.125</v>
      </c>
      <c r="H44">
        <v>142.49340000000001</v>
      </c>
      <c r="I44">
        <v>65.501000000000005</v>
      </c>
      <c r="J44">
        <v>27.199059999999999</v>
      </c>
      <c r="K44">
        <v>2.7814199999999998</v>
      </c>
      <c r="L44">
        <v>19.586569999999998</v>
      </c>
      <c r="M44">
        <v>103.40761000000001</v>
      </c>
    </row>
    <row xmlns:x14ac="http://schemas.microsoft.com/office/spreadsheetml/2009/9/ac" r="45" x14ac:dyDescent="0.2">
      <c r="A45">
        <v>127.32899999999999</v>
      </c>
      <c r="B45">
        <v>152.696</v>
      </c>
      <c r="C45">
        <v>12.865819999999999</v>
      </c>
      <c r="D45">
        <v>60.878729999999997</v>
      </c>
      <c r="E45">
        <v>14.73423</v>
      </c>
      <c r="F45">
        <v>167.595</v>
      </c>
      <c r="G45">
        <v>228.9417</v>
      </c>
      <c r="H45">
        <v>144.85409999999999</v>
      </c>
      <c r="I45">
        <v>67.081000000000003</v>
      </c>
      <c r="J45">
        <v>27.561769999999999</v>
      </c>
      <c r="K45">
        <v>4.1499600000000001</v>
      </c>
      <c r="L45">
        <v>24.148389999999999</v>
      </c>
      <c r="M45">
        <v>103.32971000000001</v>
      </c>
    </row>
    <row xmlns:x14ac="http://schemas.microsoft.com/office/spreadsheetml/2009/9/ac" r="46" x14ac:dyDescent="0.2">
      <c r="A46">
        <v>128.41560000000001</v>
      </c>
      <c r="B46">
        <v>150.92599999999999</v>
      </c>
      <c r="C46">
        <v>20.41554</v>
      </c>
      <c r="D46">
        <v>59.680500000000002</v>
      </c>
      <c r="E46">
        <v>16.644770000000001</v>
      </c>
      <c r="F46">
        <v>165.917</v>
      </c>
      <c r="G46">
        <v>225.9479</v>
      </c>
      <c r="H46">
        <v>143.29580000000001</v>
      </c>
      <c r="I46">
        <v>66.391999999999996</v>
      </c>
      <c r="J46">
        <v>29.83183</v>
      </c>
      <c r="K46">
        <v>9.2686100000000007</v>
      </c>
      <c r="L46">
        <v>22.578289999999999</v>
      </c>
      <c r="M46">
        <v>103.11957</v>
      </c>
    </row>
    <row xmlns:x14ac="http://schemas.microsoft.com/office/spreadsheetml/2009/9/ac" r="47" x14ac:dyDescent="0.2">
      <c r="A47">
        <v>129.23159999999999</v>
      </c>
      <c r="B47">
        <v>149.678</v>
      </c>
      <c r="C47">
        <v>26.034610000000001</v>
      </c>
      <c r="D47">
        <v>55.889940000000003</v>
      </c>
      <c r="E47">
        <v>17.384260000000001</v>
      </c>
      <c r="F47">
        <v>165.11600000000001</v>
      </c>
      <c r="G47">
        <v>215.47919999999999</v>
      </c>
      <c r="H47">
        <v>140.39920000000001</v>
      </c>
      <c r="I47">
        <v>65.741</v>
      </c>
      <c r="J47">
        <v>34.537170000000003</v>
      </c>
      <c r="K47">
        <v>3.0999699999999999</v>
      </c>
      <c r="L47">
        <v>23.02608</v>
      </c>
      <c r="M47">
        <v>103.4058</v>
      </c>
    </row>
    <row xmlns:x14ac="http://schemas.microsoft.com/office/spreadsheetml/2009/9/ac" r="48" x14ac:dyDescent="0.2">
      <c r="A48">
        <v>130.59739999999999</v>
      </c>
      <c r="B48">
        <v>149.244</v>
      </c>
      <c r="C48">
        <v>11.60172</v>
      </c>
      <c r="D48">
        <v>54.375059999999998</v>
      </c>
      <c r="E48">
        <v>28.547370000000001</v>
      </c>
      <c r="F48">
        <v>164.17400000000001</v>
      </c>
      <c r="G48">
        <v>197.43539999999999</v>
      </c>
      <c r="H48">
        <v>138.68039999999999</v>
      </c>
      <c r="I48">
        <v>68.376000000000005</v>
      </c>
      <c r="J48">
        <v>44.034350000000003</v>
      </c>
      <c r="K48">
        <v>2.4428999999999998</v>
      </c>
      <c r="L48">
        <v>22.99586</v>
      </c>
      <c r="M48">
        <v>103.67934</v>
      </c>
    </row>
    <row xmlns:x14ac="http://schemas.microsoft.com/office/spreadsheetml/2009/9/ac" r="49" x14ac:dyDescent="0.2">
      <c r="A49">
        <v>131.6061</v>
      </c>
      <c r="B49">
        <v>149.05199999999999</v>
      </c>
      <c r="C49">
        <v>7.6970200000000002</v>
      </c>
      <c r="D49">
        <v>53.673090000000002</v>
      </c>
      <c r="E49">
        <v>55.794690000000003</v>
      </c>
      <c r="F49">
        <v>163.94200000000001</v>
      </c>
      <c r="G49">
        <v>176.27500000000001</v>
      </c>
      <c r="H49">
        <v>131.4761</v>
      </c>
      <c r="I49">
        <v>66.332999999999998</v>
      </c>
      <c r="J49">
        <v>44.73912</v>
      </c>
      <c r="K49">
        <v>2.3043300000000002</v>
      </c>
      <c r="L49">
        <v>21.46565</v>
      </c>
      <c r="M49">
        <v>104.35326000000001</v>
      </c>
    </row>
    <row xmlns:x14ac="http://schemas.microsoft.com/office/spreadsheetml/2009/9/ac" r="50" x14ac:dyDescent="0.2">
      <c r="A50">
        <v>134.7381</v>
      </c>
      <c r="B50">
        <v>149.71100000000001</v>
      </c>
      <c r="C50">
        <v>9.8787500000000001</v>
      </c>
      <c r="D50">
        <v>56.382269999999998</v>
      </c>
      <c r="E50">
        <v>33.997399999999999</v>
      </c>
      <c r="F50">
        <v>164.05799999999999</v>
      </c>
      <c r="G50">
        <v>163.76249999999999</v>
      </c>
      <c r="H50">
        <v>125.9363</v>
      </c>
      <c r="I50">
        <v>67.533000000000001</v>
      </c>
      <c r="J50">
        <v>34.427320000000002</v>
      </c>
      <c r="K50">
        <v>2.6785999999999999</v>
      </c>
      <c r="L50">
        <v>21.08109</v>
      </c>
      <c r="M50">
        <v>106.56703</v>
      </c>
    </row>
    <row xmlns:x14ac="http://schemas.microsoft.com/office/spreadsheetml/2009/9/ac" r="51" x14ac:dyDescent="0.2">
      <c r="A51">
        <v>151.16229999999999</v>
      </c>
      <c r="B51">
        <v>150.196</v>
      </c>
      <c r="C51">
        <v>7.8181700000000003</v>
      </c>
      <c r="D51">
        <v>60.323120000000003</v>
      </c>
      <c r="E51">
        <v>16.17632</v>
      </c>
      <c r="F51">
        <v>166.56200000000001</v>
      </c>
      <c r="G51">
        <v>155.5958</v>
      </c>
      <c r="H51">
        <v>122.3528</v>
      </c>
      <c r="I51">
        <v>65.686999999999998</v>
      </c>
      <c r="J51">
        <v>26.79006</v>
      </c>
      <c r="K51">
        <v>2.56853</v>
      </c>
      <c r="L51">
        <v>66.634659999999997</v>
      </c>
      <c r="M51">
        <v>105.25906000000001</v>
      </c>
    </row>
    <row xmlns:x14ac="http://schemas.microsoft.com/office/spreadsheetml/2009/9/ac" r="52" x14ac:dyDescent="0.2">
      <c r="A52">
        <v>175.05629999999999</v>
      </c>
      <c r="B52">
        <v>150.32599999999999</v>
      </c>
      <c r="C52">
        <v>11.480510000000001</v>
      </c>
      <c r="D52">
        <v>58.106470000000002</v>
      </c>
      <c r="E52">
        <v>14.43421</v>
      </c>
      <c r="F52">
        <v>164.983</v>
      </c>
      <c r="G52">
        <v>150.4479</v>
      </c>
      <c r="H52">
        <v>119.2825</v>
      </c>
      <c r="I52">
        <v>65.185000000000002</v>
      </c>
      <c r="J52">
        <v>25.000050000000002</v>
      </c>
      <c r="K52">
        <v>2.6442700000000001</v>
      </c>
      <c r="L52">
        <v>41.254100000000001</v>
      </c>
      <c r="M52">
        <v>104.20108999999999</v>
      </c>
    </row>
    <row xmlns:x14ac="http://schemas.microsoft.com/office/spreadsheetml/2009/9/ac" r="53" x14ac:dyDescent="0.2">
      <c r="A53">
        <v>186.33330000000001</v>
      </c>
      <c r="B53">
        <v>149.22200000000001</v>
      </c>
      <c r="C53">
        <v>9.10825</v>
      </c>
      <c r="D53">
        <v>65.945229999999995</v>
      </c>
      <c r="E53">
        <v>13.999980000000001</v>
      </c>
      <c r="F53">
        <v>164.636</v>
      </c>
      <c r="G53">
        <v>146.53540000000001</v>
      </c>
      <c r="H53">
        <v>118.2122</v>
      </c>
      <c r="I53">
        <v>68.162000000000006</v>
      </c>
      <c r="J53">
        <v>26.307780000000001</v>
      </c>
      <c r="K53">
        <v>2.5757400000000001</v>
      </c>
      <c r="L53">
        <v>20.872229999999998</v>
      </c>
      <c r="M53">
        <v>103.39673999999999</v>
      </c>
    </row>
    <row xmlns:x14ac="http://schemas.microsoft.com/office/spreadsheetml/2009/9/ac" r="54" x14ac:dyDescent="0.2">
      <c r="A54">
        <v>194.19479999999999</v>
      </c>
      <c r="B54">
        <v>153.34800000000001</v>
      </c>
      <c r="C54">
        <v>9.7315900000000095</v>
      </c>
      <c r="D54">
        <v>93.937650000000005</v>
      </c>
      <c r="E54">
        <v>13.20265</v>
      </c>
      <c r="F54">
        <v>166.23099999999999</v>
      </c>
      <c r="G54">
        <v>145.41460000000001</v>
      </c>
      <c r="H54">
        <v>117.26130000000001</v>
      </c>
      <c r="I54">
        <v>68.593000000000004</v>
      </c>
      <c r="J54">
        <v>30.0961</v>
      </c>
      <c r="K54">
        <v>2.9942700000000002</v>
      </c>
      <c r="L54">
        <v>20.085170000000002</v>
      </c>
      <c r="M54">
        <v>103.13043</v>
      </c>
    </row>
    <row xmlns:x14ac="http://schemas.microsoft.com/office/spreadsheetml/2009/9/ac" r="55" x14ac:dyDescent="0.2">
      <c r="A55">
        <v>192.5325</v>
      </c>
      <c r="B55">
        <v>153.54400000000001</v>
      </c>
      <c r="C55">
        <v>9.69695999999999</v>
      </c>
      <c r="D55">
        <v>92.286770000000004</v>
      </c>
      <c r="E55">
        <v>12.736840000000001</v>
      </c>
      <c r="F55">
        <v>165.76</v>
      </c>
      <c r="G55">
        <v>142.97499999999999</v>
      </c>
      <c r="H55">
        <v>117.34480000000001</v>
      </c>
      <c r="I55">
        <v>67.391999999999996</v>
      </c>
      <c r="J55">
        <v>41.561810000000001</v>
      </c>
      <c r="K55">
        <v>6.7370999999999999</v>
      </c>
      <c r="L55">
        <v>20.831050000000001</v>
      </c>
      <c r="M55">
        <v>103.2355</v>
      </c>
    </row>
    <row xmlns:x14ac="http://schemas.microsoft.com/office/spreadsheetml/2009/9/ac" r="56" x14ac:dyDescent="0.2">
      <c r="A56">
        <v>169.15799999999999</v>
      </c>
      <c r="B56">
        <v>156.44399999999999</v>
      </c>
      <c r="C56">
        <v>10.74461</v>
      </c>
      <c r="D56">
        <v>79.922939999999997</v>
      </c>
      <c r="E56">
        <v>12.310499999999999</v>
      </c>
      <c r="F56">
        <v>166.57</v>
      </c>
      <c r="G56">
        <v>143.50210000000001</v>
      </c>
      <c r="H56">
        <v>117.03579999999999</v>
      </c>
      <c r="I56">
        <v>68.91</v>
      </c>
      <c r="J56">
        <v>56.52402</v>
      </c>
      <c r="K56">
        <v>6.50143</v>
      </c>
      <c r="L56">
        <v>21.516529999999999</v>
      </c>
      <c r="M56">
        <v>103.26810999999999</v>
      </c>
    </row>
    <row xmlns:x14ac="http://schemas.microsoft.com/office/spreadsheetml/2009/9/ac" r="57" x14ac:dyDescent="0.2">
      <c r="A57">
        <v>144.89179999999999</v>
      </c>
      <c r="B57">
        <v>163.363</v>
      </c>
      <c r="C57">
        <v>13.142899999999999</v>
      </c>
      <c r="D57">
        <v>60.743119999999998</v>
      </c>
      <c r="E57">
        <v>12.663180000000001</v>
      </c>
      <c r="F57">
        <v>166.97499999999999</v>
      </c>
      <c r="G57">
        <v>141.4479</v>
      </c>
      <c r="H57">
        <v>116.96680000000001</v>
      </c>
      <c r="I57">
        <v>66.945999999999998</v>
      </c>
      <c r="J57">
        <v>31.767700000000001</v>
      </c>
      <c r="K57">
        <v>2.8785599999999998</v>
      </c>
      <c r="L57">
        <v>21.649699999999999</v>
      </c>
      <c r="M57">
        <v>104.31159</v>
      </c>
    </row>
    <row xmlns:x14ac="http://schemas.microsoft.com/office/spreadsheetml/2009/9/ac" r="58" x14ac:dyDescent="0.2">
      <c r="A58">
        <v>132.26840000000001</v>
      </c>
      <c r="B58">
        <v>181.733</v>
      </c>
      <c r="C58">
        <v>14.78792</v>
      </c>
      <c r="D58">
        <v>60.742910000000002</v>
      </c>
      <c r="E58">
        <v>13.33944</v>
      </c>
      <c r="F58">
        <v>167.678</v>
      </c>
      <c r="G58">
        <v>142.40209999999999</v>
      </c>
      <c r="H58">
        <v>116.91379999999999</v>
      </c>
      <c r="I58">
        <v>67.721999999999994</v>
      </c>
      <c r="J58">
        <v>28.653929999999999</v>
      </c>
      <c r="K58">
        <v>3.02861</v>
      </c>
      <c r="L58">
        <v>19.252770000000002</v>
      </c>
      <c r="M58">
        <v>107.07971000000001</v>
      </c>
    </row>
    <row xmlns:x14ac="http://schemas.microsoft.com/office/spreadsheetml/2009/9/ac" r="59" x14ac:dyDescent="0.2">
      <c r="A59">
        <v>128.60390000000001</v>
      </c>
      <c r="B59">
        <v>207.726</v>
      </c>
      <c r="C59">
        <v>26.12988</v>
      </c>
      <c r="D59">
        <v>55.74606</v>
      </c>
      <c r="E59">
        <v>14.381600000000001</v>
      </c>
      <c r="F59">
        <v>168.05</v>
      </c>
      <c r="G59">
        <v>142.0625</v>
      </c>
      <c r="H59">
        <v>117.9337</v>
      </c>
      <c r="I59">
        <v>70.89</v>
      </c>
      <c r="J59">
        <v>25.91995</v>
      </c>
      <c r="K59">
        <v>2.6213999999999902</v>
      </c>
      <c r="L59">
        <v>36.42991</v>
      </c>
      <c r="M59">
        <v>105.63406000000001</v>
      </c>
    </row>
    <row xmlns:x14ac="http://schemas.microsoft.com/office/spreadsheetml/2009/9/ac" r="60" x14ac:dyDescent="0.2">
      <c r="A60">
        <v>127.3355</v>
      </c>
      <c r="B60">
        <v>232.65199999999999</v>
      </c>
      <c r="C60">
        <v>18.61469</v>
      </c>
      <c r="D60">
        <v>54.981560000000002</v>
      </c>
      <c r="E60">
        <v>13.14738</v>
      </c>
      <c r="F60">
        <v>169.017</v>
      </c>
      <c r="G60">
        <v>142.26669999999999</v>
      </c>
      <c r="H60">
        <v>116.88460000000001</v>
      </c>
      <c r="I60">
        <v>79.997</v>
      </c>
      <c r="J60">
        <v>30.997119999999999</v>
      </c>
      <c r="K60">
        <v>2.7514599999999998</v>
      </c>
      <c r="L60">
        <v>58.929969999999997</v>
      </c>
      <c r="M60">
        <v>103.84602</v>
      </c>
    </row>
    <row xmlns:x14ac="http://schemas.microsoft.com/office/spreadsheetml/2009/9/ac" r="61" x14ac:dyDescent="0.2">
      <c r="A61">
        <v>127.3398</v>
      </c>
      <c r="B61">
        <v>249.66300000000001</v>
      </c>
      <c r="C61">
        <v>10.66666</v>
      </c>
      <c r="D61">
        <v>54.232120000000002</v>
      </c>
      <c r="E61">
        <v>14.70261</v>
      </c>
      <c r="F61">
        <v>177.017</v>
      </c>
      <c r="G61">
        <v>143.39169999999999</v>
      </c>
      <c r="H61">
        <v>117.8103</v>
      </c>
      <c r="I61">
        <v>96.838999999999999</v>
      </c>
      <c r="J61">
        <v>48.711100000000002</v>
      </c>
      <c r="K61">
        <v>2.52576</v>
      </c>
      <c r="L61">
        <v>21.993110000000001</v>
      </c>
      <c r="M61">
        <v>103.13225</v>
      </c>
    </row>
    <row xmlns:x14ac="http://schemas.microsoft.com/office/spreadsheetml/2009/9/ac" r="62" x14ac:dyDescent="0.2">
      <c r="A62">
        <v>127.3528</v>
      </c>
      <c r="B62">
        <v>251.32599999999999</v>
      </c>
      <c r="C62">
        <v>8.4934799999999893</v>
      </c>
      <c r="D62">
        <v>55.790210000000002</v>
      </c>
      <c r="E62">
        <v>14.023720000000001</v>
      </c>
      <c r="F62">
        <v>177.18199999999999</v>
      </c>
      <c r="G62">
        <v>141.0333</v>
      </c>
      <c r="H62">
        <v>117.3554</v>
      </c>
      <c r="I62">
        <v>133.66999999999999</v>
      </c>
      <c r="J62">
        <v>39.789450000000002</v>
      </c>
      <c r="K62">
        <v>2.8243299999999998</v>
      </c>
      <c r="L62">
        <v>20.86542</v>
      </c>
      <c r="M62">
        <v>103.125</v>
      </c>
    </row>
    <row xmlns:x14ac="http://schemas.microsoft.com/office/spreadsheetml/2009/9/ac" r="63" x14ac:dyDescent="0.2">
      <c r="A63">
        <v>126.3506</v>
      </c>
      <c r="B63">
        <v>233.459</v>
      </c>
      <c r="C63">
        <v>9.4805100000000007</v>
      </c>
      <c r="D63">
        <v>54.312269999999998</v>
      </c>
      <c r="E63">
        <v>16.32891</v>
      </c>
      <c r="F63">
        <v>183.256</v>
      </c>
      <c r="G63">
        <v>141.1979</v>
      </c>
      <c r="H63">
        <v>117.7692</v>
      </c>
      <c r="I63">
        <v>160.26400000000001</v>
      </c>
      <c r="J63">
        <v>32.032620000000001</v>
      </c>
      <c r="K63">
        <v>2.6985600000000001</v>
      </c>
      <c r="L63">
        <v>21.07694</v>
      </c>
      <c r="M63">
        <v>103.38043</v>
      </c>
    </row>
    <row xmlns:x14ac="http://schemas.microsoft.com/office/spreadsheetml/2009/9/ac" r="64" x14ac:dyDescent="0.2">
      <c r="A64">
        <v>125.7229</v>
      </c>
      <c r="B64">
        <v>208.97</v>
      </c>
      <c r="C64">
        <v>10.718629999999999</v>
      </c>
      <c r="D64">
        <v>54.143149999999999</v>
      </c>
      <c r="E64">
        <v>42.131619999999998</v>
      </c>
      <c r="F64">
        <v>196.41300000000001</v>
      </c>
      <c r="G64">
        <v>141.4563</v>
      </c>
      <c r="H64">
        <v>118.05840000000001</v>
      </c>
      <c r="I64">
        <v>154.80799999999999</v>
      </c>
      <c r="J64">
        <v>27.533149999999999</v>
      </c>
      <c r="K64">
        <v>7.6543299999999999</v>
      </c>
      <c r="L64">
        <v>22.13053</v>
      </c>
      <c r="M64">
        <v>103.17753999999999</v>
      </c>
    </row>
    <row xmlns:x14ac="http://schemas.microsoft.com/office/spreadsheetml/2009/9/ac" r="65" x14ac:dyDescent="0.2">
      <c r="A65">
        <v>124.4177</v>
      </c>
      <c r="B65">
        <v>183.148</v>
      </c>
      <c r="C65">
        <v>10.76196</v>
      </c>
      <c r="D65">
        <v>55.63259</v>
      </c>
      <c r="E65">
        <v>42.299979999999998</v>
      </c>
      <c r="F65">
        <v>211.83500000000001</v>
      </c>
      <c r="G65">
        <v>140.47919999999999</v>
      </c>
      <c r="H65">
        <v>118.45359999999999</v>
      </c>
      <c r="I65">
        <v>136.875</v>
      </c>
      <c r="J65">
        <v>26.58295</v>
      </c>
      <c r="K65">
        <v>4.4714299999999998</v>
      </c>
      <c r="L65">
        <v>34.115380000000002</v>
      </c>
      <c r="M65">
        <v>103.18116000000001</v>
      </c>
    </row>
    <row xmlns:x14ac="http://schemas.microsoft.com/office/spreadsheetml/2009/9/ac" r="66" x14ac:dyDescent="0.2">
      <c r="A66">
        <v>126.0433</v>
      </c>
      <c r="B66">
        <v>163.83699999999999</v>
      </c>
      <c r="C66">
        <v>10.597429999999999</v>
      </c>
      <c r="D66">
        <v>65.746030000000005</v>
      </c>
      <c r="E66">
        <v>33.450040000000001</v>
      </c>
      <c r="F66">
        <v>221.066</v>
      </c>
      <c r="G66">
        <v>142.42920000000001</v>
      </c>
      <c r="H66">
        <v>119.34220000000001</v>
      </c>
      <c r="I66">
        <v>108.306</v>
      </c>
      <c r="J66">
        <v>28.326619999999998</v>
      </c>
      <c r="K66">
        <v>2.6114600000000001</v>
      </c>
      <c r="L66">
        <v>78.993110000000001</v>
      </c>
      <c r="M66">
        <v>103.36957</v>
      </c>
    </row>
    <row xmlns:x14ac="http://schemas.microsoft.com/office/spreadsheetml/2009/9/ac" r="67" x14ac:dyDescent="0.2">
      <c r="A67">
        <v>126.3723</v>
      </c>
      <c r="B67">
        <v>158.12200000000001</v>
      </c>
      <c r="C67">
        <v>8.7186400000000095</v>
      </c>
      <c r="D67">
        <v>93.062439999999995</v>
      </c>
      <c r="E67">
        <v>20.113119999999999</v>
      </c>
      <c r="F67">
        <v>229.57900000000001</v>
      </c>
      <c r="G67">
        <v>140.72499999999999</v>
      </c>
      <c r="H67">
        <v>121.00530000000001</v>
      </c>
      <c r="I67">
        <v>86.066000000000003</v>
      </c>
      <c r="J67">
        <v>33.006839999999997</v>
      </c>
      <c r="K67">
        <v>2.6671000000000098</v>
      </c>
      <c r="L67">
        <v>22.25001</v>
      </c>
      <c r="M67">
        <v>105.56159</v>
      </c>
    </row>
    <row xmlns:x14ac="http://schemas.microsoft.com/office/spreadsheetml/2009/9/ac" r="68" x14ac:dyDescent="0.2">
      <c r="A68">
        <v>126.4632</v>
      </c>
      <c r="B68">
        <v>153.77000000000001</v>
      </c>
      <c r="C68">
        <v>7.9394299999999998</v>
      </c>
      <c r="D68">
        <v>132.12823</v>
      </c>
      <c r="E68">
        <v>17.7974</v>
      </c>
      <c r="F68">
        <v>226.554</v>
      </c>
      <c r="G68">
        <v>141.26669999999999</v>
      </c>
      <c r="H68">
        <v>122.8661</v>
      </c>
      <c r="I68">
        <v>72.516999999999996</v>
      </c>
      <c r="J68">
        <v>40.42163</v>
      </c>
      <c r="K68">
        <v>2.8171300000000001</v>
      </c>
      <c r="L68">
        <v>21.516470000000002</v>
      </c>
      <c r="M68">
        <v>106.32427</v>
      </c>
    </row>
    <row xmlns:x14ac="http://schemas.microsoft.com/office/spreadsheetml/2009/9/ac" r="69" x14ac:dyDescent="0.2">
      <c r="A69">
        <v>127.1818</v>
      </c>
      <c r="B69">
        <v>151.64400000000001</v>
      </c>
      <c r="C69">
        <v>10.372260000000001</v>
      </c>
      <c r="D69">
        <v>79.694969999999998</v>
      </c>
      <c r="E69">
        <v>15.90793</v>
      </c>
      <c r="F69">
        <v>224.99199999999999</v>
      </c>
      <c r="G69">
        <v>143.4083</v>
      </c>
      <c r="H69">
        <v>123.6313</v>
      </c>
      <c r="I69">
        <v>68.817999999999998</v>
      </c>
      <c r="J69">
        <v>55.991999999999997</v>
      </c>
      <c r="K69">
        <v>2.6271300000000002</v>
      </c>
      <c r="L69">
        <v>22.119540000000001</v>
      </c>
      <c r="M69">
        <v>104.41304</v>
      </c>
    </row>
    <row xmlns:x14ac="http://schemas.microsoft.com/office/spreadsheetml/2009/9/ac" r="70" x14ac:dyDescent="0.2">
      <c r="A70">
        <v>128.0043</v>
      </c>
      <c r="B70">
        <v>150.74799999999999</v>
      </c>
      <c r="C70">
        <v>10.8658</v>
      </c>
      <c r="D70">
        <v>61.617269999999998</v>
      </c>
      <c r="E70">
        <v>15.38425</v>
      </c>
      <c r="F70">
        <v>211.49600000000001</v>
      </c>
      <c r="G70">
        <v>144.2312</v>
      </c>
      <c r="H70">
        <v>125.813</v>
      </c>
      <c r="I70">
        <v>67.397000000000006</v>
      </c>
      <c r="J70">
        <v>36.073799999999999</v>
      </c>
      <c r="K70">
        <v>4.06426</v>
      </c>
      <c r="L70">
        <v>22.961510000000001</v>
      </c>
      <c r="M70">
        <v>103.27173999999999</v>
      </c>
    </row>
    <row xmlns:x14ac="http://schemas.microsoft.com/office/spreadsheetml/2009/9/ac" r="71" x14ac:dyDescent="0.2">
      <c r="A71">
        <v>128.08439999999999</v>
      </c>
      <c r="B71">
        <v>150.09299999999999</v>
      </c>
      <c r="C71">
        <v>9.8181499999999993</v>
      </c>
      <c r="D71">
        <v>60.595120000000001</v>
      </c>
      <c r="E71">
        <v>13.85787</v>
      </c>
      <c r="F71">
        <v>195.15700000000001</v>
      </c>
      <c r="G71">
        <v>146.52709999999999</v>
      </c>
      <c r="H71">
        <v>128.57820000000001</v>
      </c>
      <c r="I71">
        <v>66.475999999999999</v>
      </c>
      <c r="J71">
        <v>28.12819</v>
      </c>
      <c r="K71">
        <v>10.018560000000001</v>
      </c>
      <c r="L71">
        <v>24.8626</v>
      </c>
      <c r="M71">
        <v>103.30073</v>
      </c>
    </row>
    <row xmlns:x14ac="http://schemas.microsoft.com/office/spreadsheetml/2009/9/ac" r="72" x14ac:dyDescent="0.2">
      <c r="A72">
        <v>125.67319999999999</v>
      </c>
      <c r="B72">
        <v>150.43700000000001</v>
      </c>
      <c r="C72">
        <v>11.57573</v>
      </c>
      <c r="D72">
        <v>59.893560000000001</v>
      </c>
      <c r="E72">
        <v>13.139519999999999</v>
      </c>
      <c r="F72">
        <v>185.09100000000001</v>
      </c>
      <c r="G72">
        <v>152.03749999999999</v>
      </c>
      <c r="H72">
        <v>130.07429999999999</v>
      </c>
      <c r="I72">
        <v>65.072999999999993</v>
      </c>
      <c r="J72">
        <v>25.415900000000001</v>
      </c>
      <c r="K72">
        <v>3.9271400000000001</v>
      </c>
      <c r="L72">
        <v>21.84477</v>
      </c>
      <c r="M72">
        <v>103.15761000000001</v>
      </c>
    </row>
    <row xmlns:x14ac="http://schemas.microsoft.com/office/spreadsheetml/2009/9/ac" r="73" x14ac:dyDescent="0.2">
      <c r="A73">
        <v>125.8745</v>
      </c>
      <c r="B73">
        <v>149.244</v>
      </c>
      <c r="C73">
        <v>26.225079999999998</v>
      </c>
      <c r="D73">
        <v>50.38644</v>
      </c>
      <c r="E73">
        <v>14.15001</v>
      </c>
      <c r="F73">
        <v>170.529</v>
      </c>
      <c r="G73">
        <v>156.97710000000001</v>
      </c>
      <c r="H73">
        <v>130.86340000000001</v>
      </c>
      <c r="I73">
        <v>63.402000000000001</v>
      </c>
      <c r="J73">
        <v>25.463429999999999</v>
      </c>
      <c r="K73">
        <v>2.9228299999999998</v>
      </c>
      <c r="L73">
        <v>21.178550000000001</v>
      </c>
      <c r="M73">
        <v>103.1413</v>
      </c>
    </row>
    <row xmlns:x14ac="http://schemas.microsoft.com/office/spreadsheetml/2009/9/ac" r="74" x14ac:dyDescent="0.2">
      <c r="A74">
        <v>126.70780000000001</v>
      </c>
      <c r="B74">
        <v>148.011</v>
      </c>
      <c r="C74">
        <v>23.887450000000001</v>
      </c>
      <c r="D74">
        <v>54.242269999999998</v>
      </c>
      <c r="E74">
        <v>12.85787</v>
      </c>
      <c r="F74">
        <v>168.47900000000001</v>
      </c>
      <c r="G74">
        <v>159.46459999999999</v>
      </c>
      <c r="H74">
        <v>129.40049999999999</v>
      </c>
      <c r="I74">
        <v>63.453000000000003</v>
      </c>
      <c r="J74">
        <v>24.949639999999999</v>
      </c>
      <c r="K74">
        <v>2.9586199999999998</v>
      </c>
      <c r="L74">
        <v>22.02469</v>
      </c>
      <c r="M74">
        <v>103.19927</v>
      </c>
    </row>
    <row xmlns:x14ac="http://schemas.microsoft.com/office/spreadsheetml/2009/9/ac" r="75" x14ac:dyDescent="0.2">
      <c r="A75">
        <v>127.1061</v>
      </c>
      <c r="B75">
        <v>148.47399999999999</v>
      </c>
      <c r="C75">
        <v>11.88749</v>
      </c>
      <c r="D75">
        <v>53.301409999999997</v>
      </c>
      <c r="E75">
        <v>12.95266</v>
      </c>
      <c r="F75">
        <v>169.75200000000001</v>
      </c>
      <c r="G75">
        <v>165.8417</v>
      </c>
      <c r="H75">
        <v>127.2984</v>
      </c>
      <c r="I75">
        <v>64.057000000000002</v>
      </c>
      <c r="J75">
        <v>28.670459999999999</v>
      </c>
      <c r="K75">
        <v>2.5400399999999999</v>
      </c>
      <c r="L75">
        <v>21.531639999999999</v>
      </c>
      <c r="M75">
        <v>103.4529</v>
      </c>
    </row>
    <row xmlns:x14ac="http://schemas.microsoft.com/office/spreadsheetml/2009/9/ac" r="76" x14ac:dyDescent="0.2">
      <c r="A76">
        <v>127.0022</v>
      </c>
      <c r="B76">
        <v>148.06700000000001</v>
      </c>
      <c r="C76">
        <v>10.29435</v>
      </c>
      <c r="D76">
        <v>55.55556</v>
      </c>
      <c r="E76">
        <v>13</v>
      </c>
      <c r="F76">
        <v>166.364</v>
      </c>
      <c r="G76">
        <v>173.6583</v>
      </c>
      <c r="H76">
        <v>124.01990000000001</v>
      </c>
      <c r="I76">
        <v>64.376999999999995</v>
      </c>
      <c r="J76">
        <v>52.851289999999999</v>
      </c>
      <c r="K76">
        <v>2.7971200000000001</v>
      </c>
      <c r="L76">
        <v>25.097570000000001</v>
      </c>
      <c r="M76">
        <v>104.75725</v>
      </c>
    </row>
    <row xmlns:x14ac="http://schemas.microsoft.com/office/spreadsheetml/2009/9/ac" r="77" x14ac:dyDescent="0.2">
      <c r="A77">
        <v>125.4177</v>
      </c>
      <c r="B77">
        <v>150.696</v>
      </c>
      <c r="C77">
        <v>10.30298</v>
      </c>
      <c r="D77">
        <v>57.735770000000002</v>
      </c>
      <c r="E77">
        <v>14.5474</v>
      </c>
      <c r="F77">
        <v>165.702</v>
      </c>
      <c r="G77">
        <v>181.57919999999999</v>
      </c>
      <c r="H77">
        <v>120.5729</v>
      </c>
      <c r="I77">
        <v>62.070999999999998</v>
      </c>
      <c r="J77">
        <v>55.828339999999997</v>
      </c>
      <c r="K77">
        <v>3.33714000000001</v>
      </c>
      <c r="L77">
        <v>58.138779999999997</v>
      </c>
      <c r="M77">
        <v>106.85145</v>
      </c>
    </row>
    <row xmlns:x14ac="http://schemas.microsoft.com/office/spreadsheetml/2009/9/ac" r="78" x14ac:dyDescent="0.2">
      <c r="A78">
        <v>126.78570000000001</v>
      </c>
      <c r="B78">
        <v>150.64099999999999</v>
      </c>
      <c r="C78">
        <v>9.8095099999999995</v>
      </c>
      <c r="D78">
        <v>63.801679999999998</v>
      </c>
      <c r="E78">
        <v>13.484170000000001</v>
      </c>
      <c r="F78">
        <v>166.727</v>
      </c>
      <c r="G78">
        <v>187.96879999999999</v>
      </c>
      <c r="H78">
        <v>119.1737</v>
      </c>
      <c r="I78">
        <v>64.844999999999999</v>
      </c>
      <c r="J78">
        <v>39.721980000000002</v>
      </c>
      <c r="K78">
        <v>7.70716</v>
      </c>
      <c r="L78">
        <v>33.269190000000002</v>
      </c>
      <c r="M78">
        <v>105.02898</v>
      </c>
    </row>
    <row xmlns:x14ac="http://schemas.microsoft.com/office/spreadsheetml/2009/9/ac" r="79" x14ac:dyDescent="0.2">
      <c r="A79">
        <v>127.55840000000001</v>
      </c>
      <c r="B79">
        <v>151.75899999999999</v>
      </c>
      <c r="C79">
        <v>9.6797000000000004</v>
      </c>
      <c r="D79">
        <v>72.56268</v>
      </c>
      <c r="E79">
        <v>13.14208</v>
      </c>
      <c r="F79">
        <v>164.38800000000001</v>
      </c>
      <c r="G79">
        <v>188.5333</v>
      </c>
      <c r="H79">
        <v>117.7281</v>
      </c>
      <c r="I79">
        <v>63.131999999999998</v>
      </c>
      <c r="J79">
        <v>27.673909999999999</v>
      </c>
      <c r="K79">
        <v>5.4900399999999996</v>
      </c>
      <c r="L79">
        <v>20.348939999999999</v>
      </c>
      <c r="M79">
        <v>103.60326000000001</v>
      </c>
    </row>
    <row xmlns:x14ac="http://schemas.microsoft.com/office/spreadsheetml/2009/9/ac" r="80" x14ac:dyDescent="0.2">
      <c r="A80">
        <v>126.6645</v>
      </c>
      <c r="B80">
        <v>152.88499999999999</v>
      </c>
      <c r="C80">
        <v>9.3592600000000097</v>
      </c>
      <c r="D80">
        <v>82.82338</v>
      </c>
      <c r="E80">
        <v>13.96316</v>
      </c>
      <c r="F80">
        <v>164.149</v>
      </c>
      <c r="G80">
        <v>190.7</v>
      </c>
      <c r="H80">
        <v>117.6751</v>
      </c>
      <c r="I80">
        <v>65.915999999999997</v>
      </c>
      <c r="J80">
        <v>25.220849999999999</v>
      </c>
      <c r="K80">
        <v>2.6471200000000001</v>
      </c>
      <c r="L80">
        <v>19.8187</v>
      </c>
      <c r="M80">
        <v>103.1413</v>
      </c>
    </row>
    <row xmlns:x14ac="http://schemas.microsoft.com/office/spreadsheetml/2009/9/ac" r="81" x14ac:dyDescent="0.2">
      <c r="A81">
        <v>128.19909999999999</v>
      </c>
      <c r="B81">
        <v>159.60400000000001</v>
      </c>
      <c r="C81">
        <v>10.043279999999999</v>
      </c>
      <c r="D81">
        <v>73.595290000000006</v>
      </c>
      <c r="E81">
        <v>13.84735</v>
      </c>
      <c r="F81">
        <v>162.97499999999999</v>
      </c>
      <c r="G81">
        <v>187.7021</v>
      </c>
      <c r="H81">
        <v>117.63</v>
      </c>
      <c r="I81">
        <v>68.397000000000006</v>
      </c>
      <c r="J81">
        <v>25.63673</v>
      </c>
      <c r="K81">
        <v>2.89283</v>
      </c>
      <c r="L81">
        <v>19.45194</v>
      </c>
      <c r="M81">
        <v>103.04165999999999</v>
      </c>
    </row>
    <row xmlns:x14ac="http://schemas.microsoft.com/office/spreadsheetml/2009/9/ac" r="82" x14ac:dyDescent="0.2">
      <c r="A82">
        <v>130.8528</v>
      </c>
      <c r="B82">
        <v>170.185</v>
      </c>
      <c r="C82">
        <v>10.865790000000001</v>
      </c>
      <c r="D82">
        <v>58.779319999999998</v>
      </c>
      <c r="E82">
        <v>13.560499999999999</v>
      </c>
      <c r="F82">
        <v>162.15700000000001</v>
      </c>
      <c r="G82">
        <v>175.9229</v>
      </c>
      <c r="H82">
        <v>117.2997</v>
      </c>
      <c r="I82">
        <v>66.63</v>
      </c>
      <c r="J82">
        <v>26.90157</v>
      </c>
      <c r="K82">
        <v>2.9157299999999999</v>
      </c>
      <c r="L82">
        <v>21.013739999999999</v>
      </c>
      <c r="M82">
        <v>103.24818999999999</v>
      </c>
    </row>
    <row xmlns:x14ac="http://schemas.microsoft.com/office/spreadsheetml/2009/9/ac" r="83" x14ac:dyDescent="0.2">
      <c r="A83">
        <v>136.52809999999999</v>
      </c>
      <c r="B83">
        <v>187.5</v>
      </c>
      <c r="C83">
        <v>11.86148</v>
      </c>
      <c r="D83">
        <v>54.93741</v>
      </c>
      <c r="E83">
        <v>13.600020000000001</v>
      </c>
      <c r="F83">
        <v>164.84299999999999</v>
      </c>
      <c r="G83">
        <v>162.17920000000001</v>
      </c>
      <c r="H83">
        <v>117.1459</v>
      </c>
      <c r="I83">
        <v>66.185000000000002</v>
      </c>
      <c r="J83">
        <v>35.871859999999998</v>
      </c>
      <c r="K83">
        <v>3.3199599999999898</v>
      </c>
      <c r="L83">
        <v>19.64011</v>
      </c>
      <c r="M83">
        <v>103.20834000000001</v>
      </c>
    </row>
    <row xmlns:x14ac="http://schemas.microsoft.com/office/spreadsheetml/2009/9/ac" r="84" x14ac:dyDescent="0.2">
      <c r="A84">
        <v>144.7294</v>
      </c>
      <c r="B84">
        <v>217.28899999999999</v>
      </c>
      <c r="C84">
        <v>9.8701699999999892</v>
      </c>
      <c r="D84">
        <v>53.316409999999998</v>
      </c>
      <c r="E84">
        <v>13.58944</v>
      </c>
      <c r="F84">
        <v>163.49600000000001</v>
      </c>
      <c r="G84">
        <v>154.7792</v>
      </c>
      <c r="H84">
        <v>116.2666</v>
      </c>
      <c r="I84">
        <v>67.905000000000001</v>
      </c>
      <c r="J84">
        <v>35.957619999999999</v>
      </c>
      <c r="K84">
        <v>3.0171399999999999</v>
      </c>
      <c r="L84">
        <v>42.984850000000002</v>
      </c>
      <c r="M84">
        <v>103.32066</v>
      </c>
    </row>
    <row xmlns:x14ac="http://schemas.microsoft.com/office/spreadsheetml/2009/9/ac" r="85" x14ac:dyDescent="0.2">
      <c r="A85">
        <v>165.39179999999999</v>
      </c>
      <c r="B85">
        <v>250.08099999999999</v>
      </c>
      <c r="C85">
        <v>9.4459299999999899</v>
      </c>
      <c r="D85">
        <v>51.624850000000002</v>
      </c>
      <c r="E85">
        <v>12.407920000000001</v>
      </c>
      <c r="F85">
        <v>164.81</v>
      </c>
      <c r="G85">
        <v>148.9417</v>
      </c>
      <c r="H85">
        <v>117.2997</v>
      </c>
      <c r="I85">
        <v>73.213999999999999</v>
      </c>
      <c r="J85">
        <v>41.439390000000003</v>
      </c>
      <c r="K85">
        <v>6.4757400000000001</v>
      </c>
      <c r="L85">
        <v>66.993170000000006</v>
      </c>
      <c r="M85">
        <v>103.79348</v>
      </c>
    </row>
    <row xmlns:x14ac="http://schemas.microsoft.com/office/spreadsheetml/2009/9/ac" r="86" x14ac:dyDescent="0.2">
      <c r="A86">
        <v>180.63200000000001</v>
      </c>
      <c r="B86">
        <v>281.089</v>
      </c>
      <c r="C86">
        <v>17.549790000000002</v>
      </c>
      <c r="D86">
        <v>55.963439999999999</v>
      </c>
      <c r="E86">
        <v>13.28158</v>
      </c>
      <c r="F86">
        <v>164.80199999999999</v>
      </c>
      <c r="G86">
        <v>144.25</v>
      </c>
      <c r="H86">
        <v>118.1459</v>
      </c>
      <c r="I86">
        <v>84.668000000000006</v>
      </c>
      <c r="J86">
        <v>50.686509999999998</v>
      </c>
      <c r="K86">
        <v>6.97004</v>
      </c>
      <c r="L86">
        <v>23.447839999999999</v>
      </c>
      <c r="M86">
        <v>105.43297</v>
      </c>
    </row>
    <row xmlns:x14ac="http://schemas.microsoft.com/office/spreadsheetml/2009/9/ac" r="87" x14ac:dyDescent="0.2">
      <c r="A87">
        <v>193.20779999999999</v>
      </c>
      <c r="B87">
        <v>287.733</v>
      </c>
      <c r="C87">
        <v>29.419879999999999</v>
      </c>
      <c r="D87">
        <v>52.217350000000003</v>
      </c>
      <c r="E87">
        <v>30.35793</v>
      </c>
      <c r="F87">
        <v>163.54499999999999</v>
      </c>
      <c r="G87">
        <v>140.9708</v>
      </c>
      <c r="H87">
        <v>117.7454</v>
      </c>
      <c r="I87">
        <v>108.533</v>
      </c>
      <c r="J87">
        <v>31.27064</v>
      </c>
      <c r="K87">
        <v>2.58714000000001</v>
      </c>
      <c r="L87">
        <v>19.609919999999999</v>
      </c>
      <c r="M87">
        <v>105.62862</v>
      </c>
    </row>
    <row xmlns:x14ac="http://schemas.microsoft.com/office/spreadsheetml/2009/9/ac" r="88" x14ac:dyDescent="0.2">
      <c r="A88">
        <v>195.94159999999999</v>
      </c>
      <c r="B88">
        <v>278.24799999999999</v>
      </c>
      <c r="C88">
        <v>22.476220000000001</v>
      </c>
      <c r="D88">
        <v>55.187910000000002</v>
      </c>
      <c r="E88">
        <v>99.926349999999999</v>
      </c>
      <c r="F88">
        <v>162.57</v>
      </c>
      <c r="G88">
        <v>139.22919999999999</v>
      </c>
      <c r="H88">
        <v>120.2069</v>
      </c>
      <c r="I88">
        <v>122.16500000000001</v>
      </c>
      <c r="J88">
        <v>25.53313</v>
      </c>
      <c r="K88">
        <v>2.8413799999999898</v>
      </c>
      <c r="L88">
        <v>21.626349999999999</v>
      </c>
      <c r="M88">
        <v>104.2029</v>
      </c>
    </row>
    <row xmlns:x14ac="http://schemas.microsoft.com/office/spreadsheetml/2009/9/ac" r="89" x14ac:dyDescent="0.2">
      <c r="A89">
        <v>192.2749</v>
      </c>
      <c r="B89">
        <v>251.86699999999999</v>
      </c>
      <c r="C89">
        <v>8.9523799999999891</v>
      </c>
      <c r="D89">
        <v>56.202649999999998</v>
      </c>
      <c r="E89">
        <v>35.194760000000002</v>
      </c>
      <c r="F89">
        <v>161.24</v>
      </c>
      <c r="G89">
        <v>140.6438</v>
      </c>
      <c r="H89">
        <v>123.6591</v>
      </c>
      <c r="I89">
        <v>131.88900000000001</v>
      </c>
      <c r="J89">
        <v>24.281479999999998</v>
      </c>
      <c r="K89">
        <v>2.40286</v>
      </c>
      <c r="L89">
        <v>21.02882</v>
      </c>
      <c r="M89">
        <v>103.1395</v>
      </c>
    </row>
    <row xmlns:x14ac="http://schemas.microsoft.com/office/spreadsheetml/2009/9/ac" r="90" x14ac:dyDescent="0.2">
      <c r="A90">
        <v>173.3766</v>
      </c>
      <c r="B90">
        <v>209.50399999999999</v>
      </c>
      <c r="C90">
        <v>10.66666</v>
      </c>
      <c r="D90">
        <v>64.103290000000001</v>
      </c>
      <c r="E90">
        <v>12.11055</v>
      </c>
      <c r="F90">
        <v>162.90899999999999</v>
      </c>
      <c r="G90">
        <v>139.19380000000001</v>
      </c>
      <c r="H90">
        <v>126.5955</v>
      </c>
      <c r="I90">
        <v>147.30799999999999</v>
      </c>
      <c r="J90">
        <v>23.7271</v>
      </c>
      <c r="K90">
        <v>2.4314300000000002</v>
      </c>
      <c r="L90">
        <v>21.70054</v>
      </c>
      <c r="M90">
        <v>103.31522</v>
      </c>
    </row>
    <row xmlns:x14ac="http://schemas.microsoft.com/office/spreadsheetml/2009/9/ac" r="91" x14ac:dyDescent="0.2">
      <c r="A91">
        <v>155.7338</v>
      </c>
      <c r="B91">
        <v>179.03299999999999</v>
      </c>
      <c r="C91">
        <v>9.1948399999999992</v>
      </c>
      <c r="D91">
        <v>93.088530000000006</v>
      </c>
      <c r="E91">
        <v>11.17896</v>
      </c>
      <c r="F91">
        <v>163.90100000000001</v>
      </c>
      <c r="G91">
        <v>138.99170000000001</v>
      </c>
      <c r="H91">
        <v>130.935</v>
      </c>
      <c r="I91">
        <v>136.94</v>
      </c>
      <c r="J91">
        <v>23.834630000000001</v>
      </c>
      <c r="K91">
        <v>2.9543300000000001</v>
      </c>
      <c r="L91">
        <v>39.299460000000003</v>
      </c>
      <c r="M91">
        <v>103.26810999999999</v>
      </c>
    </row>
    <row xmlns:x14ac="http://schemas.microsoft.com/office/spreadsheetml/2009/9/ac" r="92" x14ac:dyDescent="0.2">
      <c r="A92">
        <v>139.90690000000001</v>
      </c>
      <c r="B92">
        <v>163.47</v>
      </c>
      <c r="C92">
        <v>11.558439999999999</v>
      </c>
      <c r="D92">
        <v>137.65465</v>
      </c>
      <c r="E92">
        <v>11.49732</v>
      </c>
      <c r="F92">
        <v>163.38800000000001</v>
      </c>
      <c r="G92">
        <v>140.9</v>
      </c>
      <c r="H92">
        <v>134.19499999999999</v>
      </c>
      <c r="I92">
        <v>135.732</v>
      </c>
      <c r="J92">
        <v>39.892479999999999</v>
      </c>
      <c r="K92">
        <v>2.7457200000000102</v>
      </c>
      <c r="L92">
        <v>50.795299999999997</v>
      </c>
      <c r="M92">
        <v>103.60507</v>
      </c>
    </row>
    <row xmlns:x14ac="http://schemas.microsoft.com/office/spreadsheetml/2009/9/ac" r="93" x14ac:dyDescent="0.2">
      <c r="A93">
        <v>127.2619</v>
      </c>
      <c r="B93">
        <v>153.84100000000001</v>
      </c>
      <c r="C93">
        <v>9.7316300000000098</v>
      </c>
      <c r="D93">
        <v>114.25012</v>
      </c>
      <c r="E93">
        <v>12.01843</v>
      </c>
      <c r="F93">
        <v>165.86799999999999</v>
      </c>
      <c r="G93">
        <v>138.8271</v>
      </c>
      <c r="H93">
        <v>136.03049999999999</v>
      </c>
      <c r="I93">
        <v>122.306</v>
      </c>
      <c r="J93">
        <v>66.054900000000004</v>
      </c>
      <c r="K93">
        <v>5.3071299999999999</v>
      </c>
      <c r="L93">
        <v>23.152460000000001</v>
      </c>
      <c r="M93">
        <v>103.19203</v>
      </c>
    </row>
    <row xmlns:x14ac="http://schemas.microsoft.com/office/spreadsheetml/2009/9/ac" r="94" x14ac:dyDescent="0.2">
      <c r="A94">
        <v>126.4502</v>
      </c>
      <c r="B94">
        <v>152.43299999999999</v>
      </c>
      <c r="C94">
        <v>9.8960600000000092</v>
      </c>
      <c r="D94">
        <v>61.411729999999999</v>
      </c>
      <c r="E94">
        <v>12.77899</v>
      </c>
      <c r="F94">
        <v>166.95</v>
      </c>
      <c r="G94">
        <v>139.07919999999999</v>
      </c>
      <c r="H94">
        <v>135.34219999999999</v>
      </c>
      <c r="I94">
        <v>102.313</v>
      </c>
      <c r="J94">
        <v>33.507989999999999</v>
      </c>
      <c r="K94">
        <v>7.1900300000000001</v>
      </c>
      <c r="L94">
        <v>18.9176</v>
      </c>
      <c r="M94">
        <v>103.40942</v>
      </c>
    </row>
    <row xmlns:x14ac="http://schemas.microsoft.com/office/spreadsheetml/2009/9/ac" r="95" x14ac:dyDescent="0.2">
      <c r="A95">
        <v>124.5866</v>
      </c>
      <c r="B95">
        <v>150.726</v>
      </c>
      <c r="C95">
        <v>10.25107</v>
      </c>
      <c r="D95">
        <v>49.459710000000001</v>
      </c>
      <c r="E95">
        <v>11.28683</v>
      </c>
      <c r="F95">
        <v>168.215</v>
      </c>
      <c r="G95">
        <v>139.03749999999999</v>
      </c>
      <c r="H95">
        <v>132.8329</v>
      </c>
      <c r="I95">
        <v>81.590999999999994</v>
      </c>
      <c r="J95">
        <v>24.330660000000002</v>
      </c>
      <c r="K95">
        <v>3.6528299999999998</v>
      </c>
      <c r="L95">
        <v>21.131889999999999</v>
      </c>
      <c r="M95">
        <v>104.5145</v>
      </c>
    </row>
    <row xmlns:x14ac="http://schemas.microsoft.com/office/spreadsheetml/2009/9/ac" r="96" x14ac:dyDescent="0.2">
      <c r="A96">
        <v>125.2684</v>
      </c>
      <c r="B96">
        <v>149.626</v>
      </c>
      <c r="C96">
        <v>10.303000000000001</v>
      </c>
      <c r="D96">
        <v>50.047350000000002</v>
      </c>
      <c r="E96">
        <v>12.29472</v>
      </c>
      <c r="F96">
        <v>178.43799999999999</v>
      </c>
      <c r="G96">
        <v>138.2021</v>
      </c>
      <c r="H96">
        <v>127.9867</v>
      </c>
      <c r="I96">
        <v>70.03</v>
      </c>
      <c r="J96">
        <v>22.796309999999998</v>
      </c>
      <c r="K96">
        <v>2.99139</v>
      </c>
      <c r="L96">
        <v>20.513729999999999</v>
      </c>
      <c r="M96">
        <v>105.20108999999999</v>
      </c>
    </row>
    <row xmlns:x14ac="http://schemas.microsoft.com/office/spreadsheetml/2009/9/ac" r="97" x14ac:dyDescent="0.2">
      <c r="A97">
        <v>125.0368</v>
      </c>
      <c r="B97">
        <v>149.874</v>
      </c>
      <c r="C97">
        <v>10.978339999999999</v>
      </c>
      <c r="D97">
        <v>53.091999999999999</v>
      </c>
      <c r="E97">
        <v>12.96576</v>
      </c>
      <c r="F97">
        <v>199.90899999999999</v>
      </c>
      <c r="G97">
        <v>139.72499999999999</v>
      </c>
      <c r="H97">
        <v>126.1366</v>
      </c>
      <c r="I97">
        <v>67.013000000000005</v>
      </c>
      <c r="J97">
        <v>23.007480000000001</v>
      </c>
      <c r="K97">
        <v>2.8014600000000098</v>
      </c>
      <c r="L97">
        <v>22.472519999999999</v>
      </c>
      <c r="M97">
        <v>104.58877</v>
      </c>
    </row>
    <row xmlns:x14ac="http://schemas.microsoft.com/office/spreadsheetml/2009/9/ac" r="98" x14ac:dyDescent="0.2">
      <c r="A98">
        <v>124.7403</v>
      </c>
      <c r="B98">
        <v>152.02600000000001</v>
      </c>
      <c r="C98">
        <v>7.0995699999999999</v>
      </c>
      <c r="D98">
        <v>52.948270000000001</v>
      </c>
      <c r="E98">
        <v>11.555249999999999</v>
      </c>
      <c r="F98">
        <v>217.149</v>
      </c>
      <c r="G98">
        <v>140.46459999999999</v>
      </c>
      <c r="H98">
        <v>124.11409999999999</v>
      </c>
      <c r="I98">
        <v>68.155000000000001</v>
      </c>
      <c r="J98">
        <v>22.99943</v>
      </c>
      <c r="K98">
        <v>2.6785999999999999</v>
      </c>
      <c r="L98">
        <v>22.013739999999999</v>
      </c>
      <c r="M98">
        <v>103.44383999999999</v>
      </c>
    </row>
    <row xmlns:x14ac="http://schemas.microsoft.com/office/spreadsheetml/2009/9/ac" r="99" x14ac:dyDescent="0.2">
      <c r="A99">
        <v>126.2013</v>
      </c>
      <c r="B99">
        <v>152.09299999999999</v>
      </c>
      <c r="C99">
        <v>7.1428699999999896</v>
      </c>
      <c r="D99">
        <v>56.173270000000002</v>
      </c>
      <c r="E99">
        <v>12.639469999999999</v>
      </c>
      <c r="F99">
        <v>235.322</v>
      </c>
      <c r="G99">
        <v>139.23750000000001</v>
      </c>
      <c r="H99">
        <v>121.43770000000001</v>
      </c>
      <c r="I99">
        <v>65.036000000000001</v>
      </c>
      <c r="J99">
        <v>36.023429999999998</v>
      </c>
      <c r="K99">
        <v>2.9056899999999999</v>
      </c>
      <c r="L99">
        <v>21.725239999999999</v>
      </c>
      <c r="M99">
        <v>103.23732</v>
      </c>
    </row>
    <row xmlns:x14ac="http://schemas.microsoft.com/office/spreadsheetml/2009/9/ac" r="100" x14ac:dyDescent="0.2">
      <c r="A100">
        <v>126.0346</v>
      </c>
      <c r="B100">
        <v>149.27000000000001</v>
      </c>
      <c r="C100">
        <v>8.97837</v>
      </c>
      <c r="D100">
        <v>54.010680000000001</v>
      </c>
      <c r="E100">
        <v>13.22368</v>
      </c>
      <c r="F100">
        <v>254.88399999999999</v>
      </c>
      <c r="G100">
        <v>136.94999999999999</v>
      </c>
      <c r="H100">
        <v>118.30370000000001</v>
      </c>
      <c r="I100">
        <v>65.540999999999997</v>
      </c>
      <c r="J100">
        <v>48.470280000000002</v>
      </c>
      <c r="K100">
        <v>3.4271099999999999</v>
      </c>
      <c r="L100">
        <v>30.79673</v>
      </c>
      <c r="M100">
        <v>102.95652</v>
      </c>
    </row>
    <row xmlns:x14ac="http://schemas.microsoft.com/office/spreadsheetml/2009/9/ac" r="101" x14ac:dyDescent="0.2">
      <c r="A101">
        <v>126.36579999999999</v>
      </c>
      <c r="B101">
        <v>152.36699999999999</v>
      </c>
      <c r="C101">
        <v>20.441579999999998</v>
      </c>
      <c r="D101">
        <v>56.897350000000003</v>
      </c>
      <c r="E101">
        <v>13.655290000000001</v>
      </c>
      <c r="F101">
        <v>265.09100000000001</v>
      </c>
      <c r="G101">
        <v>138.78120000000001</v>
      </c>
      <c r="H101">
        <v>118.5504</v>
      </c>
      <c r="I101">
        <v>66.701999999999998</v>
      </c>
      <c r="J101">
        <v>47.688769999999998</v>
      </c>
      <c r="K101">
        <v>4.4385300000000001</v>
      </c>
      <c r="L101">
        <v>84.353009999999998</v>
      </c>
      <c r="M101">
        <v>103.16123</v>
      </c>
    </row>
    <row xmlns:x14ac="http://schemas.microsoft.com/office/spreadsheetml/2009/9/ac" r="102" x14ac:dyDescent="0.2">
      <c r="A102">
        <v>125.74460000000001</v>
      </c>
      <c r="B102">
        <v>152.03299999999999</v>
      </c>
      <c r="C102">
        <v>31.783539999999999</v>
      </c>
      <c r="D102">
        <v>97.157910000000001</v>
      </c>
      <c r="E102">
        <v>13.113189999999999</v>
      </c>
      <c r="F102">
        <v>270.30599999999998</v>
      </c>
      <c r="G102">
        <v>140.27289999999999</v>
      </c>
      <c r="H102">
        <v>117.70950000000001</v>
      </c>
      <c r="I102">
        <v>65.972999999999999</v>
      </c>
      <c r="J102">
        <v>31.752839999999999</v>
      </c>
      <c r="K102">
        <v>7.6885899999999996</v>
      </c>
      <c r="L102">
        <v>26.045359999999999</v>
      </c>
      <c r="M102">
        <v>103.30073</v>
      </c>
    </row>
    <row xmlns:x14ac="http://schemas.microsoft.com/office/spreadsheetml/2009/9/ac" r="103" x14ac:dyDescent="0.2">
      <c r="A103">
        <v>125.7294</v>
      </c>
      <c r="B103">
        <v>156.5</v>
      </c>
      <c r="C103">
        <v>13.69698</v>
      </c>
      <c r="D103">
        <v>115.27222999999999</v>
      </c>
      <c r="E103">
        <v>13.28416</v>
      </c>
      <c r="F103">
        <v>254.94200000000001</v>
      </c>
      <c r="G103">
        <v>138.28120000000001</v>
      </c>
      <c r="H103">
        <v>116.7401</v>
      </c>
      <c r="I103">
        <v>66.137</v>
      </c>
      <c r="J103">
        <v>25.129829999999998</v>
      </c>
      <c r="K103">
        <v>3.6328100000000001</v>
      </c>
      <c r="L103">
        <v>19.978000000000002</v>
      </c>
      <c r="M103">
        <v>103.16486</v>
      </c>
    </row>
    <row xmlns:x14ac="http://schemas.microsoft.com/office/spreadsheetml/2009/9/ac" r="104" x14ac:dyDescent="0.2">
      <c r="A104">
        <v>126.8918</v>
      </c>
      <c r="B104">
        <v>160.40700000000001</v>
      </c>
      <c r="C104">
        <v>11.74023</v>
      </c>
      <c r="D104">
        <v>86.966710000000006</v>
      </c>
      <c r="E104">
        <v>36.518459999999997</v>
      </c>
      <c r="F104">
        <v>230.24799999999999</v>
      </c>
      <c r="G104">
        <v>136.94380000000001</v>
      </c>
      <c r="H104">
        <v>116.7149</v>
      </c>
      <c r="I104">
        <v>67.650000000000006</v>
      </c>
      <c r="J104">
        <v>25.18131</v>
      </c>
      <c r="K104">
        <v>3.0971000000000002</v>
      </c>
      <c r="L104">
        <v>21.55217</v>
      </c>
      <c r="M104">
        <v>103.58514</v>
      </c>
    </row>
    <row xmlns:x14ac="http://schemas.microsoft.com/office/spreadsheetml/2009/9/ac" r="105" x14ac:dyDescent="0.2">
      <c r="A105">
        <v>125.4589</v>
      </c>
      <c r="B105">
        <v>172.24799999999999</v>
      </c>
      <c r="C105">
        <v>10.13852</v>
      </c>
      <c r="D105">
        <v>75.569469999999995</v>
      </c>
      <c r="E105">
        <v>87.057940000000002</v>
      </c>
      <c r="F105">
        <v>202.95</v>
      </c>
      <c r="G105">
        <v>141.64789999999999</v>
      </c>
      <c r="H105">
        <v>116.4973</v>
      </c>
      <c r="I105">
        <v>67.114999999999995</v>
      </c>
      <c r="J105">
        <v>26.177900000000001</v>
      </c>
      <c r="K105">
        <v>3.0156999999999998</v>
      </c>
      <c r="L105">
        <v>20.905190000000001</v>
      </c>
      <c r="M105">
        <v>105.56522</v>
      </c>
    </row>
    <row xmlns:x14ac="http://schemas.microsoft.com/office/spreadsheetml/2009/9/ac" r="106" x14ac:dyDescent="0.2">
      <c r="A106">
        <v>126.02160000000001</v>
      </c>
      <c r="B106">
        <v>201.79300000000001</v>
      </c>
      <c r="C106">
        <v>11.419930000000001</v>
      </c>
      <c r="D106">
        <v>62.349589999999999</v>
      </c>
      <c r="E106">
        <v>28.518439999999998</v>
      </c>
      <c r="F106">
        <v>178.083</v>
      </c>
      <c r="G106">
        <v>146.16460000000001</v>
      </c>
      <c r="H106">
        <v>116.4496</v>
      </c>
      <c r="I106">
        <v>67.320999999999998</v>
      </c>
      <c r="J106">
        <v>27.881540000000001</v>
      </c>
      <c r="K106">
        <v>2.5199699999999998</v>
      </c>
      <c r="L106">
        <v>23.16075</v>
      </c>
      <c r="M106">
        <v>105.16665999999999</v>
      </c>
    </row>
    <row xmlns:x14ac="http://schemas.microsoft.com/office/spreadsheetml/2009/9/ac" r="107" x14ac:dyDescent="0.2">
      <c r="A107">
        <v>126.145</v>
      </c>
      <c r="B107">
        <v>227.041</v>
      </c>
      <c r="C107">
        <v>8.8657900000000005</v>
      </c>
      <c r="D107">
        <v>59.201729999999998</v>
      </c>
      <c r="E107">
        <v>14.24474</v>
      </c>
      <c r="F107">
        <v>167.23099999999999</v>
      </c>
      <c r="G107">
        <v>154.3313</v>
      </c>
      <c r="H107">
        <v>116.553</v>
      </c>
      <c r="I107">
        <v>67.144999999999996</v>
      </c>
      <c r="J107">
        <v>32.044600000000003</v>
      </c>
      <c r="K107">
        <v>2.9956700000000001</v>
      </c>
      <c r="L107">
        <v>35.412039999999998</v>
      </c>
      <c r="M107">
        <v>104.53804</v>
      </c>
    </row>
    <row xmlns:x14ac="http://schemas.microsoft.com/office/spreadsheetml/2009/9/ac" r="108" x14ac:dyDescent="0.2">
      <c r="A108">
        <v>126.1948</v>
      </c>
      <c r="B108">
        <v>249.393</v>
      </c>
      <c r="C108">
        <v>8.9696700000000096</v>
      </c>
      <c r="D108">
        <v>61.124650000000003</v>
      </c>
      <c r="E108">
        <v>9.8999699999999997</v>
      </c>
      <c r="F108">
        <v>161.76</v>
      </c>
      <c r="G108">
        <v>165.74789999999999</v>
      </c>
      <c r="H108">
        <v>116.2533</v>
      </c>
      <c r="I108">
        <v>69.578000000000003</v>
      </c>
      <c r="J108">
        <v>28.291239999999998</v>
      </c>
      <c r="K108">
        <v>2.7771300000000001</v>
      </c>
      <c r="L108">
        <v>66.874960000000002</v>
      </c>
      <c r="M108">
        <v>103.31883999999999</v>
      </c>
    </row>
    <row xmlns:x14ac="http://schemas.microsoft.com/office/spreadsheetml/2009/9/ac" r="109" x14ac:dyDescent="0.2">
      <c r="A109">
        <v>124.7749</v>
      </c>
      <c r="B109">
        <v>269.64400000000001</v>
      </c>
      <c r="C109">
        <v>8.6407000000000096</v>
      </c>
      <c r="D109">
        <v>56.492289999999997</v>
      </c>
      <c r="E109">
        <v>11.644740000000001</v>
      </c>
      <c r="F109">
        <v>160.471</v>
      </c>
      <c r="G109">
        <v>174.50210000000001</v>
      </c>
      <c r="H109">
        <v>116.5637</v>
      </c>
      <c r="I109">
        <v>67.486999999999995</v>
      </c>
      <c r="J109">
        <v>26.256309999999999</v>
      </c>
      <c r="K109">
        <v>2.7843100000000001</v>
      </c>
      <c r="L109">
        <v>27.692350000000001</v>
      </c>
      <c r="M109">
        <v>102.98732</v>
      </c>
    </row>
    <row xmlns:x14ac="http://schemas.microsoft.com/office/spreadsheetml/2009/9/ac" r="110" x14ac:dyDescent="0.2">
      <c r="A110">
        <v>125.8939</v>
      </c>
      <c r="B110">
        <v>278.57799999999997</v>
      </c>
      <c r="C110">
        <v>8.1904699999999906</v>
      </c>
      <c r="D110">
        <v>53.477499999999999</v>
      </c>
      <c r="E110">
        <v>12.197419999999999</v>
      </c>
      <c r="F110">
        <v>160.983</v>
      </c>
      <c r="G110">
        <v>196.9667</v>
      </c>
      <c r="H110">
        <v>116.64319999999999</v>
      </c>
      <c r="I110">
        <v>69.168000000000006</v>
      </c>
      <c r="J110">
        <v>24.619579999999999</v>
      </c>
      <c r="K110">
        <v>3.64</v>
      </c>
      <c r="L110">
        <v>25.189530000000001</v>
      </c>
      <c r="M110">
        <v>103.10326000000001</v>
      </c>
    </row>
    <row xmlns:x14ac="http://schemas.microsoft.com/office/spreadsheetml/2009/9/ac" r="111" x14ac:dyDescent="0.2">
      <c r="A111">
        <v>126.4502</v>
      </c>
      <c r="B111">
        <v>270.14400000000001</v>
      </c>
      <c r="C111">
        <v>6.7532499999999898</v>
      </c>
      <c r="D111">
        <v>56.812649999999998</v>
      </c>
      <c r="E111">
        <v>11.136889999999999</v>
      </c>
      <c r="F111">
        <v>157.65299999999999</v>
      </c>
      <c r="G111">
        <v>206.3417</v>
      </c>
      <c r="H111">
        <v>116.492</v>
      </c>
      <c r="I111">
        <v>66.956999999999994</v>
      </c>
      <c r="J111">
        <v>23.379840000000002</v>
      </c>
      <c r="K111">
        <v>8.0670999999999999</v>
      </c>
      <c r="L111">
        <v>22.065930000000002</v>
      </c>
      <c r="M111">
        <v>103.22463999999999</v>
      </c>
    </row>
    <row xmlns:x14ac="http://schemas.microsoft.com/office/spreadsheetml/2009/9/ac" r="112" x14ac:dyDescent="0.2">
      <c r="A112">
        <v>126.8485</v>
      </c>
      <c r="B112">
        <v>249.059</v>
      </c>
      <c r="C112">
        <v>9.4372199999999999</v>
      </c>
      <c r="D112">
        <v>55.901090000000003</v>
      </c>
      <c r="E112">
        <v>11.98687</v>
      </c>
      <c r="F112">
        <v>160.26400000000001</v>
      </c>
      <c r="G112">
        <v>210.1542</v>
      </c>
      <c r="H112">
        <v>117.7692</v>
      </c>
      <c r="I112">
        <v>66.766000000000005</v>
      </c>
      <c r="J112">
        <v>23.353570000000001</v>
      </c>
      <c r="K112">
        <v>5.6971299999999996</v>
      </c>
      <c r="L112">
        <v>21.234909999999999</v>
      </c>
      <c r="M112">
        <v>103.16848</v>
      </c>
    </row>
    <row xmlns:x14ac="http://schemas.microsoft.com/office/spreadsheetml/2009/9/ac" r="113" x14ac:dyDescent="0.2">
      <c r="A113">
        <v>126.44589999999999</v>
      </c>
      <c r="B113">
        <v>220.256</v>
      </c>
      <c r="C113">
        <v>8.6753099999999996</v>
      </c>
      <c r="D113">
        <v>57.323090000000001</v>
      </c>
      <c r="E113">
        <v>12.16846</v>
      </c>
      <c r="F113">
        <v>161.22300000000001</v>
      </c>
      <c r="G113">
        <v>207.2604</v>
      </c>
      <c r="H113">
        <v>118.0398</v>
      </c>
      <c r="I113">
        <v>68.566999999999993</v>
      </c>
      <c r="J113">
        <v>24.65447</v>
      </c>
      <c r="K113">
        <v>2.5070999999999999</v>
      </c>
      <c r="L113">
        <v>20.535740000000001</v>
      </c>
      <c r="M113">
        <v>103.09058</v>
      </c>
    </row>
    <row xmlns:x14ac="http://schemas.microsoft.com/office/spreadsheetml/2009/9/ac" r="114" x14ac:dyDescent="0.2">
      <c r="A114">
        <v>127.71429999999999</v>
      </c>
      <c r="B114">
        <v>185.822</v>
      </c>
      <c r="C114">
        <v>10.450189999999999</v>
      </c>
      <c r="D114">
        <v>64.213319999999996</v>
      </c>
      <c r="E114">
        <v>11.25522</v>
      </c>
      <c r="F114">
        <v>161.82599999999999</v>
      </c>
      <c r="G114">
        <v>195.57499999999999</v>
      </c>
      <c r="H114">
        <v>121.1061</v>
      </c>
      <c r="I114">
        <v>67.513000000000005</v>
      </c>
      <c r="J114">
        <v>32.334699999999998</v>
      </c>
      <c r="K114">
        <v>3.1770999999999998</v>
      </c>
      <c r="L114">
        <v>23.668980000000001</v>
      </c>
      <c r="M114">
        <v>103.4058</v>
      </c>
    </row>
    <row xmlns:x14ac="http://schemas.microsoft.com/office/spreadsheetml/2009/9/ac" r="115" x14ac:dyDescent="0.2">
      <c r="A115">
        <v>129.21209999999999</v>
      </c>
      <c r="B115">
        <v>166.84800000000001</v>
      </c>
      <c r="C115">
        <v>12.303000000000001</v>
      </c>
      <c r="D115">
        <v>76.301379999999995</v>
      </c>
      <c r="E115">
        <v>13.3711</v>
      </c>
      <c r="F115">
        <v>160.636</v>
      </c>
      <c r="G115">
        <v>183.1729</v>
      </c>
      <c r="H115">
        <v>123.5703</v>
      </c>
      <c r="I115">
        <v>69.566000000000003</v>
      </c>
      <c r="J115">
        <v>45.576079999999997</v>
      </c>
      <c r="K115">
        <v>2.8257300000000001</v>
      </c>
      <c r="L115">
        <v>62.26511</v>
      </c>
      <c r="M115">
        <v>104.27536000000001</v>
      </c>
    </row>
    <row xmlns:x14ac="http://schemas.microsoft.com/office/spreadsheetml/2009/9/ac" r="116" x14ac:dyDescent="0.2">
      <c r="A116">
        <v>133.49780000000001</v>
      </c>
      <c r="B116">
        <v>156.98099999999999</v>
      </c>
      <c r="C116">
        <v>25.930779999999999</v>
      </c>
      <c r="D116">
        <v>86.826819999999998</v>
      </c>
      <c r="E116">
        <v>12.43952</v>
      </c>
      <c r="F116">
        <v>163.107</v>
      </c>
      <c r="G116">
        <v>164.59379999999999</v>
      </c>
      <c r="H116">
        <v>128.3236</v>
      </c>
      <c r="I116">
        <v>65.798000000000002</v>
      </c>
      <c r="J116">
        <v>39.451920000000001</v>
      </c>
      <c r="K116">
        <v>2.7485300000000001</v>
      </c>
      <c r="L116">
        <v>29.153829999999999</v>
      </c>
      <c r="M116">
        <v>105.76087</v>
      </c>
    </row>
    <row xmlns:x14ac="http://schemas.microsoft.com/office/spreadsheetml/2009/9/ac" r="117" x14ac:dyDescent="0.2">
      <c r="A117">
        <v>145.5736</v>
      </c>
      <c r="B117">
        <v>152.48099999999999</v>
      </c>
      <c r="C117">
        <v>22.744620000000001</v>
      </c>
      <c r="D117">
        <v>78.370850000000004</v>
      </c>
      <c r="E117">
        <v>12.3842</v>
      </c>
      <c r="F117">
        <v>163.66900000000001</v>
      </c>
      <c r="G117">
        <v>151.7063</v>
      </c>
      <c r="H117">
        <v>132.6087</v>
      </c>
      <c r="I117">
        <v>67.736000000000004</v>
      </c>
      <c r="J117">
        <v>31.92625</v>
      </c>
      <c r="K117">
        <v>2.87426</v>
      </c>
      <c r="L117">
        <v>21.050830000000001</v>
      </c>
      <c r="M117">
        <v>105.34058</v>
      </c>
    </row>
    <row xmlns:x14ac="http://schemas.microsoft.com/office/spreadsheetml/2009/9/ac" r="118" x14ac:dyDescent="0.2">
      <c r="A118">
        <v>157.58009999999999</v>
      </c>
      <c r="B118">
        <v>154.77799999999999</v>
      </c>
      <c r="C118">
        <v>11.021649999999999</v>
      </c>
      <c r="D118">
        <v>72.23509</v>
      </c>
      <c r="E118">
        <v>12.47104</v>
      </c>
      <c r="F118">
        <v>164.322</v>
      </c>
      <c r="G118">
        <v>144.11250000000001</v>
      </c>
      <c r="H118">
        <v>135.53980000000001</v>
      </c>
      <c r="I118">
        <v>68.933999999999997</v>
      </c>
      <c r="J118">
        <v>26.509689999999999</v>
      </c>
      <c r="K118">
        <v>4.3443100000000001</v>
      </c>
      <c r="L118">
        <v>22.946400000000001</v>
      </c>
      <c r="M118">
        <v>103.95108999999999</v>
      </c>
    </row>
    <row xmlns:x14ac="http://schemas.microsoft.com/office/spreadsheetml/2009/9/ac" r="119" x14ac:dyDescent="0.2">
      <c r="A119">
        <v>169.8355</v>
      </c>
      <c r="B119">
        <v>152.34100000000001</v>
      </c>
      <c r="C119">
        <v>11.714309999999999</v>
      </c>
      <c r="D119">
        <v>55.209940000000003</v>
      </c>
      <c r="E119">
        <v>13.260529999999999</v>
      </c>
      <c r="F119">
        <v>165.17400000000001</v>
      </c>
      <c r="G119">
        <v>142.09379999999999</v>
      </c>
      <c r="H119">
        <v>137.7706</v>
      </c>
      <c r="I119">
        <v>70.41</v>
      </c>
      <c r="J119">
        <v>24.880970000000001</v>
      </c>
      <c r="K119">
        <v>5.7056699999999996</v>
      </c>
      <c r="L119">
        <v>21.089279999999999</v>
      </c>
      <c r="M119">
        <v>103.18659</v>
      </c>
    </row>
    <row xmlns:x14ac="http://schemas.microsoft.com/office/spreadsheetml/2009/9/ac" r="120" x14ac:dyDescent="0.2">
      <c r="A120">
        <v>173.12119999999999</v>
      </c>
      <c r="B120">
        <v>150.34100000000001</v>
      </c>
      <c r="C120">
        <v>10.51952</v>
      </c>
      <c r="D120">
        <v>53.176270000000002</v>
      </c>
      <c r="E120">
        <v>13.447340000000001</v>
      </c>
      <c r="F120">
        <v>171.41300000000001</v>
      </c>
      <c r="G120">
        <v>139.84379999999999</v>
      </c>
      <c r="H120">
        <v>136.3528</v>
      </c>
      <c r="I120">
        <v>70.128</v>
      </c>
      <c r="J120">
        <v>23.1996</v>
      </c>
      <c r="K120">
        <v>5.2657600000000002</v>
      </c>
      <c r="L120">
        <v>20.524709999999999</v>
      </c>
      <c r="M120">
        <v>102.97282</v>
      </c>
    </row>
    <row xmlns:x14ac="http://schemas.microsoft.com/office/spreadsheetml/2009/9/ac" r="121" x14ac:dyDescent="0.2">
      <c r="A121">
        <v>174.80520000000001</v>
      </c>
      <c r="B121">
        <v>149.31899999999999</v>
      </c>
      <c r="C121">
        <v>10.06925</v>
      </c>
      <c r="D121">
        <v>51.555120000000002</v>
      </c>
      <c r="E121">
        <v>16.315770000000001</v>
      </c>
      <c r="F121">
        <v>168.81800000000001</v>
      </c>
      <c r="G121">
        <v>139.24369999999999</v>
      </c>
      <c r="H121">
        <v>134.1326</v>
      </c>
      <c r="I121">
        <v>76.42</v>
      </c>
      <c r="J121">
        <v>26.558890000000002</v>
      </c>
      <c r="K121">
        <v>2.9956700000000001</v>
      </c>
      <c r="L121">
        <v>56.593429999999998</v>
      </c>
      <c r="M121">
        <v>102.9837</v>
      </c>
    </row>
    <row xmlns:x14ac="http://schemas.microsoft.com/office/spreadsheetml/2009/9/ac" r="122" x14ac:dyDescent="0.2">
      <c r="A122">
        <v>163.69909999999999</v>
      </c>
      <c r="B122">
        <v>151.26300000000001</v>
      </c>
      <c r="C122">
        <v>9.8527799999999992</v>
      </c>
      <c r="D122">
        <v>50.639940000000003</v>
      </c>
      <c r="E122">
        <v>63.047370000000001</v>
      </c>
      <c r="F122">
        <v>168.35499999999999</v>
      </c>
      <c r="G122">
        <v>139.6208</v>
      </c>
      <c r="H122">
        <v>127.8382</v>
      </c>
      <c r="I122">
        <v>92.965999999999994</v>
      </c>
      <c r="J122">
        <v>34.784320000000001</v>
      </c>
      <c r="K122">
        <v>2.89283</v>
      </c>
      <c r="L122">
        <v>42.314579999999999</v>
      </c>
      <c r="M122">
        <v>103.13587</v>
      </c>
    </row>
    <row xmlns:x14ac="http://schemas.microsoft.com/office/spreadsheetml/2009/9/ac" r="123" x14ac:dyDescent="0.2">
      <c r="A123">
        <v>152.05629999999999</v>
      </c>
      <c r="B123">
        <v>151.685</v>
      </c>
      <c r="C123">
        <v>9.9047199999999993</v>
      </c>
      <c r="D123">
        <v>52.448709999999998</v>
      </c>
      <c r="E123">
        <v>91.234219999999993</v>
      </c>
      <c r="F123">
        <v>175.07400000000001</v>
      </c>
      <c r="G123">
        <v>139.77500000000001</v>
      </c>
      <c r="H123">
        <v>124.8687</v>
      </c>
      <c r="I123">
        <v>111.587</v>
      </c>
      <c r="J123">
        <v>41.040030000000002</v>
      </c>
      <c r="K123">
        <v>2.8442400000000001</v>
      </c>
      <c r="L123">
        <v>25.811859999999999</v>
      </c>
      <c r="M123">
        <v>103.15036000000001</v>
      </c>
    </row>
    <row xmlns:x14ac="http://schemas.microsoft.com/office/spreadsheetml/2009/9/ac" r="124" x14ac:dyDescent="0.2">
      <c r="A124">
        <v>137.2576</v>
      </c>
      <c r="B124">
        <v>152.637</v>
      </c>
      <c r="C124">
        <v>9.9393799999999999</v>
      </c>
      <c r="D124">
        <v>48.996000000000002</v>
      </c>
      <c r="E124">
        <v>26.657869999999999</v>
      </c>
      <c r="F124">
        <v>181.405</v>
      </c>
      <c r="G124">
        <v>141.3792</v>
      </c>
      <c r="H124">
        <v>120.64060000000001</v>
      </c>
      <c r="I124">
        <v>123.164</v>
      </c>
      <c r="J124">
        <v>45.803249999999998</v>
      </c>
      <c r="K124">
        <v>2.9242400000000002</v>
      </c>
      <c r="L124">
        <v>22.729369999999999</v>
      </c>
      <c r="M124">
        <v>103.04348</v>
      </c>
    </row>
    <row xmlns:x14ac="http://schemas.microsoft.com/office/spreadsheetml/2009/9/ac" r="125" x14ac:dyDescent="0.2">
      <c r="A125">
        <v>130.86580000000001</v>
      </c>
      <c r="B125">
        <v>153.10400000000001</v>
      </c>
      <c r="C125">
        <v>8.38093000000001</v>
      </c>
      <c r="D125">
        <v>52.243119999999998</v>
      </c>
      <c r="E125">
        <v>13.59212</v>
      </c>
      <c r="F125">
        <v>192.79300000000001</v>
      </c>
      <c r="G125">
        <v>140.10419999999999</v>
      </c>
      <c r="H125">
        <v>119.1605</v>
      </c>
      <c r="I125">
        <v>122.28100000000001</v>
      </c>
      <c r="J125">
        <v>35.894199999999998</v>
      </c>
      <c r="K125">
        <v>4.8143099999999999</v>
      </c>
      <c r="L125">
        <v>21.884640000000001</v>
      </c>
      <c r="M125">
        <v>104.67573</v>
      </c>
    </row>
    <row xmlns:x14ac="http://schemas.microsoft.com/office/spreadsheetml/2009/9/ac" r="126" x14ac:dyDescent="0.2">
      <c r="A126">
        <v>127.06059999999999</v>
      </c>
      <c r="B126">
        <v>155.10400000000001</v>
      </c>
      <c r="C126">
        <v>10.294420000000001</v>
      </c>
      <c r="D126">
        <v>60.228000000000002</v>
      </c>
      <c r="E126">
        <v>12.807919999999999</v>
      </c>
      <c r="F126">
        <v>212.76</v>
      </c>
      <c r="G126">
        <v>140.67080000000001</v>
      </c>
      <c r="H126">
        <v>118.46680000000001</v>
      </c>
      <c r="I126">
        <v>118.86799999999999</v>
      </c>
      <c r="J126">
        <v>27.205939999999998</v>
      </c>
      <c r="K126">
        <v>7.1371700000000002</v>
      </c>
      <c r="L126">
        <v>20.754169999999998</v>
      </c>
      <c r="M126">
        <v>106.21377</v>
      </c>
    </row>
    <row xmlns:x14ac="http://schemas.microsoft.com/office/spreadsheetml/2009/9/ac" r="127" x14ac:dyDescent="0.2">
      <c r="A127">
        <v>125.44159999999999</v>
      </c>
      <c r="B127">
        <v>155.92599999999999</v>
      </c>
      <c r="C127">
        <v>10.034610000000001</v>
      </c>
      <c r="D127">
        <v>93.113789999999995</v>
      </c>
      <c r="E127">
        <v>11.610530000000001</v>
      </c>
      <c r="F127">
        <v>225.42099999999999</v>
      </c>
      <c r="G127">
        <v>140.72919999999999</v>
      </c>
      <c r="H127">
        <v>117.54640000000001</v>
      </c>
      <c r="I127">
        <v>106.849</v>
      </c>
      <c r="J127">
        <v>24.15222</v>
      </c>
      <c r="K127">
        <v>3.8786100000000001</v>
      </c>
      <c r="L127">
        <v>20.751370000000001</v>
      </c>
      <c r="M127">
        <v>104.60145</v>
      </c>
    </row>
    <row xmlns:x14ac="http://schemas.microsoft.com/office/spreadsheetml/2009/9/ac" r="128" x14ac:dyDescent="0.2">
      <c r="A128">
        <v>125.7013</v>
      </c>
      <c r="B128">
        <v>161.041</v>
      </c>
      <c r="C128">
        <v>9.3073899999999998</v>
      </c>
      <c r="D128">
        <v>125.27573</v>
      </c>
      <c r="E128">
        <v>12.60263</v>
      </c>
      <c r="F128">
        <v>231.71100000000001</v>
      </c>
      <c r="G128">
        <v>139.2167</v>
      </c>
      <c r="H128">
        <v>117.87139999999999</v>
      </c>
      <c r="I128">
        <v>96.625</v>
      </c>
      <c r="J128">
        <v>24.66929</v>
      </c>
      <c r="K128">
        <v>2.5228199999999998</v>
      </c>
      <c r="L128">
        <v>22.811810000000001</v>
      </c>
      <c r="M128">
        <v>103.55434</v>
      </c>
    </row>
    <row xmlns:x14ac="http://schemas.microsoft.com/office/spreadsheetml/2009/9/ac" r="129" x14ac:dyDescent="0.2">
      <c r="A129">
        <v>125.2641</v>
      </c>
      <c r="B129">
        <v>170.09299999999999</v>
      </c>
      <c r="C129">
        <v>8.6493300000000097</v>
      </c>
      <c r="D129">
        <v>88.036680000000004</v>
      </c>
      <c r="E129">
        <v>12.72372</v>
      </c>
      <c r="F129">
        <v>234.00800000000001</v>
      </c>
      <c r="G129">
        <v>139.91460000000001</v>
      </c>
      <c r="H129">
        <v>117.45489999999999</v>
      </c>
      <c r="I129">
        <v>86.584999999999994</v>
      </c>
      <c r="J129">
        <v>23.871289999999998</v>
      </c>
      <c r="K129">
        <v>2.8686099999999999</v>
      </c>
      <c r="L129">
        <v>20.777480000000001</v>
      </c>
      <c r="M129">
        <v>103.0942</v>
      </c>
    </row>
    <row xmlns:x14ac="http://schemas.microsoft.com/office/spreadsheetml/2009/9/ac" r="130" x14ac:dyDescent="0.2">
      <c r="A130">
        <v>125.1277</v>
      </c>
      <c r="B130">
        <v>194.21899999999999</v>
      </c>
      <c r="C130">
        <v>12.06061</v>
      </c>
      <c r="D130">
        <v>66.367789999999999</v>
      </c>
      <c r="E130">
        <v>11.87106</v>
      </c>
      <c r="F130">
        <v>226.256</v>
      </c>
      <c r="G130">
        <v>141.6104</v>
      </c>
      <c r="H130">
        <v>117.3488</v>
      </c>
      <c r="I130">
        <v>80.262</v>
      </c>
      <c r="J130">
        <v>26.409610000000001</v>
      </c>
      <c r="K130">
        <v>2.8257099999999999</v>
      </c>
      <c r="L130">
        <v>24.923089999999998</v>
      </c>
      <c r="M130">
        <v>102.79528999999999</v>
      </c>
    </row>
    <row xmlns:x14ac="http://schemas.microsoft.com/office/spreadsheetml/2009/9/ac" r="131" x14ac:dyDescent="0.2">
      <c r="A131">
        <v>125.36799999999999</v>
      </c>
      <c r="B131">
        <v>221.941</v>
      </c>
      <c r="C131">
        <v>25.541129999999999</v>
      </c>
      <c r="D131">
        <v>53.323680000000003</v>
      </c>
      <c r="E131">
        <v>13.31842</v>
      </c>
      <c r="F131">
        <v>214.77699999999999</v>
      </c>
      <c r="G131">
        <v>141.03749999999999</v>
      </c>
      <c r="H131">
        <v>116.756</v>
      </c>
      <c r="I131">
        <v>73.647000000000006</v>
      </c>
      <c r="J131">
        <v>35.33981</v>
      </c>
      <c r="K131">
        <v>3.3343099999999999</v>
      </c>
      <c r="L131">
        <v>37.828339999999997</v>
      </c>
      <c r="M131">
        <v>103.02718</v>
      </c>
    </row>
    <row xmlns:x14ac="http://schemas.microsoft.com/office/spreadsheetml/2009/9/ac" r="132" x14ac:dyDescent="0.2">
      <c r="A132">
        <v>124.9697</v>
      </c>
      <c r="B132">
        <v>251.04400000000001</v>
      </c>
      <c r="C132">
        <v>21.11683</v>
      </c>
      <c r="D132">
        <v>50.57741</v>
      </c>
      <c r="E132">
        <v>13.11839</v>
      </c>
      <c r="F132">
        <v>193</v>
      </c>
      <c r="G132">
        <v>139.51669999999999</v>
      </c>
      <c r="H132">
        <v>116.9562</v>
      </c>
      <c r="I132">
        <v>71.528000000000006</v>
      </c>
      <c r="J132">
        <v>44.060690000000001</v>
      </c>
      <c r="K132">
        <v>6.2356800000000003</v>
      </c>
      <c r="L132">
        <v>36.317300000000003</v>
      </c>
      <c r="M132">
        <v>102.85689000000001</v>
      </c>
    </row>
    <row xmlns:x14ac="http://schemas.microsoft.com/office/spreadsheetml/2009/9/ac" r="133" x14ac:dyDescent="0.2">
      <c r="A133">
        <v>126.01519999999999</v>
      </c>
      <c r="B133">
        <v>263.75599999999997</v>
      </c>
      <c r="C133">
        <v>9.8873999999999995</v>
      </c>
      <c r="D133">
        <v>50.154029999999999</v>
      </c>
      <c r="E133">
        <v>12.49741</v>
      </c>
      <c r="F133">
        <v>177.405</v>
      </c>
      <c r="G133">
        <v>141.75210000000001</v>
      </c>
      <c r="H133">
        <v>116.4019</v>
      </c>
      <c r="I133">
        <v>68.701999999999998</v>
      </c>
      <c r="J133">
        <v>39.020040000000002</v>
      </c>
      <c r="K133">
        <v>5.6314599999999997</v>
      </c>
      <c r="L133">
        <v>21.563220000000001</v>
      </c>
      <c r="M133">
        <v>102.91848</v>
      </c>
    </row>
    <row xmlns:x14ac="http://schemas.microsoft.com/office/spreadsheetml/2009/9/ac" r="134" x14ac:dyDescent="0.2">
      <c r="A134">
        <v>125.4286</v>
      </c>
      <c r="B134">
        <v>265.19600000000003</v>
      </c>
      <c r="C134">
        <v>6.5714600000000001</v>
      </c>
      <c r="D134">
        <v>50.404179999999997</v>
      </c>
      <c r="E134">
        <v>13.91839</v>
      </c>
      <c r="F134">
        <v>167.80199999999999</v>
      </c>
      <c r="G134">
        <v>140.88329999999999</v>
      </c>
      <c r="H134">
        <v>116.9867</v>
      </c>
      <c r="I134">
        <v>66.433999999999997</v>
      </c>
      <c r="J134">
        <v>32.353000000000002</v>
      </c>
      <c r="K134">
        <v>3.3728199999999999</v>
      </c>
      <c r="L134">
        <v>20.431270000000001</v>
      </c>
      <c r="M134">
        <v>103.16848</v>
      </c>
    </row>
    <row xmlns:x14ac="http://schemas.microsoft.com/office/spreadsheetml/2009/9/ac" r="135" x14ac:dyDescent="0.2">
      <c r="A135">
        <v>126.855</v>
      </c>
      <c r="B135">
        <v>259.60700000000003</v>
      </c>
      <c r="C135">
        <v>6.5281500000000001</v>
      </c>
      <c r="D135">
        <v>50.032620000000001</v>
      </c>
      <c r="E135">
        <v>13.544739999999999</v>
      </c>
      <c r="F135">
        <v>163.39699999999999</v>
      </c>
      <c r="G135">
        <v>141.32919999999999</v>
      </c>
      <c r="H135">
        <v>116.68300000000001</v>
      </c>
      <c r="I135">
        <v>65.614999999999995</v>
      </c>
      <c r="J135">
        <v>26.471409999999999</v>
      </c>
      <c r="K135">
        <v>2.9385400000000002</v>
      </c>
      <c r="L135">
        <v>19.355740000000001</v>
      </c>
      <c r="M135">
        <v>103.43841</v>
      </c>
    </row>
    <row xmlns:x14ac="http://schemas.microsoft.com/office/spreadsheetml/2009/9/ac" r="136" x14ac:dyDescent="0.2">
      <c r="A136">
        <v>125.3312</v>
      </c>
      <c r="B136">
        <v>231.46700000000001</v>
      </c>
      <c r="C136">
        <v>7.8441799999999899</v>
      </c>
      <c r="D136">
        <v>52.959229999999998</v>
      </c>
      <c r="E136">
        <v>13.015750000000001</v>
      </c>
      <c r="F136">
        <v>163.28899999999999</v>
      </c>
      <c r="G136">
        <v>142.7937</v>
      </c>
      <c r="H136">
        <v>116.2851</v>
      </c>
      <c r="I136">
        <v>62.762</v>
      </c>
      <c r="J136">
        <v>24.760300000000001</v>
      </c>
      <c r="K136">
        <v>3.0885600000000002</v>
      </c>
      <c r="L136">
        <v>20.527450000000002</v>
      </c>
      <c r="M136">
        <v>105.47102</v>
      </c>
    </row>
    <row xmlns:x14ac="http://schemas.microsoft.com/office/spreadsheetml/2009/9/ac" r="137" x14ac:dyDescent="0.2">
      <c r="A137">
        <v>125.8312</v>
      </c>
      <c r="B137">
        <v>201.822</v>
      </c>
      <c r="C137">
        <v>8.6319900000000001</v>
      </c>
      <c r="D137">
        <v>52.165939999999999</v>
      </c>
      <c r="E137">
        <v>15.042120000000001</v>
      </c>
      <c r="F137">
        <v>163.851</v>
      </c>
      <c r="G137">
        <v>147.65</v>
      </c>
      <c r="H137">
        <v>116.50530000000001</v>
      </c>
      <c r="I137">
        <v>67.076999999999998</v>
      </c>
      <c r="J137">
        <v>23.860420000000001</v>
      </c>
      <c r="K137">
        <v>2.5828700000000002</v>
      </c>
      <c r="L137">
        <v>20.04805</v>
      </c>
      <c r="M137">
        <v>105.46377</v>
      </c>
    </row>
    <row xmlns:x14ac="http://schemas.microsoft.com/office/spreadsheetml/2009/9/ac" r="138" x14ac:dyDescent="0.2">
      <c r="A138">
        <v>126.17100000000001</v>
      </c>
      <c r="B138">
        <v>172.52199999999999</v>
      </c>
      <c r="C138">
        <v>7.9999900000000004</v>
      </c>
      <c r="D138">
        <v>82.845529999999997</v>
      </c>
      <c r="E138">
        <v>19.294720000000002</v>
      </c>
      <c r="F138">
        <v>162.65299999999999</v>
      </c>
      <c r="G138">
        <v>152.1542</v>
      </c>
      <c r="H138">
        <v>116.3661</v>
      </c>
      <c r="I138">
        <v>63.054000000000002</v>
      </c>
      <c r="J138">
        <v>26.804349999999999</v>
      </c>
      <c r="K138">
        <v>3.97143000000001</v>
      </c>
      <c r="L138">
        <v>23.612670000000001</v>
      </c>
      <c r="M138">
        <v>104.14493</v>
      </c>
    </row>
    <row xmlns:x14ac="http://schemas.microsoft.com/office/spreadsheetml/2009/9/ac" r="139" x14ac:dyDescent="0.2">
      <c r="A139">
        <v>127.5844</v>
      </c>
      <c r="B139">
        <v>160.607</v>
      </c>
      <c r="C139">
        <v>6.7099500000000099</v>
      </c>
      <c r="D139">
        <v>155.77234999999999</v>
      </c>
      <c r="E139">
        <v>34.565820000000002</v>
      </c>
      <c r="F139">
        <v>162.14099999999999</v>
      </c>
      <c r="G139">
        <v>172.90620000000001</v>
      </c>
      <c r="H139">
        <v>116.98009999999999</v>
      </c>
      <c r="I139">
        <v>63.865000000000002</v>
      </c>
      <c r="J139">
        <v>37.193370000000002</v>
      </c>
      <c r="K139">
        <v>5.4014699999999998</v>
      </c>
      <c r="L139">
        <v>35.714280000000002</v>
      </c>
      <c r="M139">
        <v>103.07246000000001</v>
      </c>
    </row>
    <row xmlns:x14ac="http://schemas.microsoft.com/office/spreadsheetml/2009/9/ac" r="140" x14ac:dyDescent="0.2">
      <c r="A140">
        <v>126.7792</v>
      </c>
      <c r="B140">
        <v>153.16300000000001</v>
      </c>
      <c r="C140">
        <v>8.9177599999999995</v>
      </c>
      <c r="D140">
        <v>106.88562</v>
      </c>
      <c r="E140">
        <v>55.05</v>
      </c>
      <c r="F140">
        <v>162.702</v>
      </c>
      <c r="G140">
        <v>196.3167</v>
      </c>
      <c r="H140">
        <v>116.0703</v>
      </c>
      <c r="I140">
        <v>63.287999999999997</v>
      </c>
      <c r="J140">
        <v>46.890700000000002</v>
      </c>
      <c r="K140">
        <v>5.3542399999999999</v>
      </c>
      <c r="L140">
        <v>63.351599999999998</v>
      </c>
      <c r="M140">
        <v>102.99093999999999</v>
      </c>
    </row>
    <row xmlns:x14ac="http://schemas.microsoft.com/office/spreadsheetml/2009/9/ac" r="141" x14ac:dyDescent="0.2">
      <c r="A141">
        <v>126.8506</v>
      </c>
      <c r="B141">
        <v>150.85599999999999</v>
      </c>
      <c r="C141">
        <v>8.5367999999999995</v>
      </c>
      <c r="D141">
        <v>67.485230000000001</v>
      </c>
      <c r="E141">
        <v>24.681539999999998</v>
      </c>
      <c r="F141">
        <v>166.03299999999999</v>
      </c>
      <c r="G141">
        <v>214.24170000000001</v>
      </c>
      <c r="H141">
        <v>116.3687</v>
      </c>
      <c r="I141">
        <v>65.295000000000002</v>
      </c>
      <c r="J141">
        <v>29.381</v>
      </c>
      <c r="K141">
        <v>3.2071100000000001</v>
      </c>
      <c r="L141">
        <v>22.743110000000001</v>
      </c>
      <c r="M141">
        <v>102.92028999999999</v>
      </c>
    </row>
    <row xmlns:x14ac="http://schemas.microsoft.com/office/spreadsheetml/2009/9/ac" r="142" x14ac:dyDescent="0.2">
      <c r="A142">
        <v>127.381</v>
      </c>
      <c r="B142">
        <v>147.79300000000001</v>
      </c>
      <c r="C142">
        <v>8.7186199999999996</v>
      </c>
      <c r="D142">
        <v>52.455530000000003</v>
      </c>
      <c r="E142">
        <v>20.792120000000001</v>
      </c>
      <c r="F142">
        <v>164.215</v>
      </c>
      <c r="G142">
        <v>232.57079999999999</v>
      </c>
      <c r="H142">
        <v>116.6459</v>
      </c>
      <c r="I142">
        <v>64.828999999999994</v>
      </c>
      <c r="J142">
        <v>27.835840000000001</v>
      </c>
      <c r="K142">
        <v>3.0886200000000099</v>
      </c>
      <c r="L142">
        <v>22.793990000000001</v>
      </c>
      <c r="M142">
        <v>102.9692</v>
      </c>
    </row>
    <row xmlns:x14ac="http://schemas.microsoft.com/office/spreadsheetml/2009/9/ac" r="143" x14ac:dyDescent="0.2">
      <c r="A143">
        <v>130.07140000000001</v>
      </c>
      <c r="B143">
        <v>148.059</v>
      </c>
      <c r="C143">
        <v>10.961080000000001</v>
      </c>
      <c r="D143">
        <v>53.470179999999999</v>
      </c>
      <c r="E143">
        <v>16.55264</v>
      </c>
      <c r="F143">
        <v>165.90899999999999</v>
      </c>
      <c r="G143">
        <v>234.65620000000001</v>
      </c>
      <c r="H143">
        <v>116.1897</v>
      </c>
      <c r="I143">
        <v>65.66</v>
      </c>
      <c r="J143">
        <v>30.513719999999999</v>
      </c>
      <c r="K143">
        <v>3.5999999999999899</v>
      </c>
      <c r="L143">
        <v>21.391439999999999</v>
      </c>
      <c r="M143">
        <v>103.44383999999999</v>
      </c>
    </row>
    <row xmlns:x14ac="http://schemas.microsoft.com/office/spreadsheetml/2009/9/ac" r="144" x14ac:dyDescent="0.2">
      <c r="A144">
        <v>138.18610000000001</v>
      </c>
      <c r="B144">
        <v>146.49299999999999</v>
      </c>
      <c r="C144">
        <v>11.39392</v>
      </c>
      <c r="D144">
        <v>51.345149999999997</v>
      </c>
      <c r="E144">
        <v>13.768420000000001</v>
      </c>
      <c r="F144">
        <v>164.86799999999999</v>
      </c>
      <c r="G144">
        <v>228.35419999999999</v>
      </c>
      <c r="H144">
        <v>116.8501</v>
      </c>
      <c r="I144">
        <v>64.876999999999995</v>
      </c>
      <c r="J144">
        <v>28.561800000000002</v>
      </c>
      <c r="K144">
        <v>3.4357600000000001</v>
      </c>
      <c r="L144">
        <v>22.020610000000001</v>
      </c>
      <c r="M144">
        <v>103.32971000000001</v>
      </c>
    </row>
    <row xmlns:x14ac="http://schemas.microsoft.com/office/spreadsheetml/2009/9/ac" r="145" x14ac:dyDescent="0.2">
      <c r="A145">
        <v>156.87010000000001</v>
      </c>
      <c r="B145">
        <v>146.91499999999999</v>
      </c>
      <c r="C145">
        <v>28.155809999999999</v>
      </c>
      <c r="D145">
        <v>52.735590000000002</v>
      </c>
      <c r="E145">
        <v>14.05791</v>
      </c>
      <c r="F145">
        <v>164.65299999999999</v>
      </c>
      <c r="G145">
        <v>213.41460000000001</v>
      </c>
      <c r="H145">
        <v>116.5517</v>
      </c>
      <c r="I145">
        <v>63.353000000000002</v>
      </c>
      <c r="J145">
        <v>27.701989999999999</v>
      </c>
      <c r="K145">
        <v>2.89716</v>
      </c>
      <c r="L145">
        <v>20.125</v>
      </c>
      <c r="M145">
        <v>103.69927</v>
      </c>
    </row>
    <row xmlns:x14ac="http://schemas.microsoft.com/office/spreadsheetml/2009/9/ac" r="146" x14ac:dyDescent="0.2">
      <c r="A146">
        <v>182.95670000000001</v>
      </c>
      <c r="B146">
        <v>146.226</v>
      </c>
      <c r="C146">
        <v>26.07789</v>
      </c>
      <c r="D146">
        <v>51.087789999999998</v>
      </c>
      <c r="E146">
        <v>13.77891</v>
      </c>
      <c r="F146">
        <v>169.65299999999999</v>
      </c>
      <c r="G146">
        <v>191.82499999999999</v>
      </c>
      <c r="H146">
        <v>117.2732</v>
      </c>
      <c r="I146">
        <v>65.337999999999994</v>
      </c>
      <c r="J146">
        <v>33.796880000000002</v>
      </c>
      <c r="K146">
        <v>3.4214299999999902</v>
      </c>
      <c r="L146">
        <v>20.29119</v>
      </c>
      <c r="M146">
        <v>105.19927</v>
      </c>
    </row>
    <row xmlns:x14ac="http://schemas.microsoft.com/office/spreadsheetml/2009/9/ac" r="147" x14ac:dyDescent="0.2">
      <c r="A147">
        <v>192.6926</v>
      </c>
      <c r="B147">
        <v>147.03</v>
      </c>
      <c r="C147">
        <v>10.69262</v>
      </c>
      <c r="D147">
        <v>57.654589999999999</v>
      </c>
      <c r="E147">
        <v>13.113200000000001</v>
      </c>
      <c r="F147">
        <v>172.554</v>
      </c>
      <c r="G147">
        <v>168.6771</v>
      </c>
      <c r="H147">
        <v>118.37139999999999</v>
      </c>
      <c r="I147">
        <v>70.394999999999996</v>
      </c>
      <c r="J147">
        <v>39.477110000000003</v>
      </c>
      <c r="K147">
        <v>3.4428999999999998</v>
      </c>
      <c r="L147">
        <v>34.986310000000003</v>
      </c>
      <c r="M147">
        <v>105.42573</v>
      </c>
    </row>
    <row xmlns:x14ac="http://schemas.microsoft.com/office/spreadsheetml/2009/9/ac" r="148" x14ac:dyDescent="0.2">
      <c r="A148">
        <v>196.5</v>
      </c>
      <c r="B148">
        <v>149.53700000000001</v>
      </c>
      <c r="C148">
        <v>7.2900799999999997</v>
      </c>
      <c r="D148">
        <v>86.496440000000007</v>
      </c>
      <c r="E148">
        <v>12.85262</v>
      </c>
      <c r="F148">
        <v>177.13200000000001</v>
      </c>
      <c r="G148">
        <v>151.18119999999999</v>
      </c>
      <c r="H148">
        <v>120.3462</v>
      </c>
      <c r="I148">
        <v>78.278999999999996</v>
      </c>
      <c r="J148">
        <v>33.350720000000003</v>
      </c>
      <c r="K148">
        <v>3.1799599999999999</v>
      </c>
      <c r="L148">
        <v>38.749960000000002</v>
      </c>
      <c r="M148">
        <v>103.55797</v>
      </c>
    </row>
    <row xmlns:x14ac="http://schemas.microsoft.com/office/spreadsheetml/2009/9/ac" r="149" x14ac:dyDescent="0.2">
      <c r="A149">
        <v>190.2944</v>
      </c>
      <c r="B149">
        <v>149.83699999999999</v>
      </c>
      <c r="C149">
        <v>10.08658</v>
      </c>
      <c r="D149">
        <v>112.76062</v>
      </c>
      <c r="E149">
        <v>14.61313</v>
      </c>
      <c r="F149">
        <v>183.41300000000001</v>
      </c>
      <c r="G149">
        <v>144.44380000000001</v>
      </c>
      <c r="H149">
        <v>123.7162</v>
      </c>
      <c r="I149">
        <v>90.668000000000006</v>
      </c>
      <c r="J149">
        <v>52.372459999999997</v>
      </c>
      <c r="K149">
        <v>7.3842400000000001</v>
      </c>
      <c r="L149">
        <v>24.954619999999998</v>
      </c>
      <c r="M149">
        <v>103.06883999999999</v>
      </c>
    </row>
    <row xmlns:x14ac="http://schemas.microsoft.com/office/spreadsheetml/2009/9/ac" r="150" x14ac:dyDescent="0.2">
      <c r="A150">
        <v>173.619</v>
      </c>
      <c r="B150">
        <v>150.07</v>
      </c>
      <c r="C150">
        <v>9.0476499999999902</v>
      </c>
      <c r="D150">
        <v>78.790440000000004</v>
      </c>
      <c r="E150">
        <v>14.32367</v>
      </c>
      <c r="F150">
        <v>192.31399999999999</v>
      </c>
      <c r="G150">
        <v>142.33330000000001</v>
      </c>
      <c r="H150">
        <v>127.4854</v>
      </c>
      <c r="I150">
        <v>104.51300000000001</v>
      </c>
      <c r="J150">
        <v>70.139070000000004</v>
      </c>
      <c r="K150">
        <v>4.9586100000000002</v>
      </c>
      <c r="L150">
        <v>33.02064</v>
      </c>
      <c r="M150">
        <v>103.0942</v>
      </c>
    </row>
    <row xmlns:x14ac="http://schemas.microsoft.com/office/spreadsheetml/2009/9/ac" r="151" x14ac:dyDescent="0.2">
      <c r="A151">
        <v>152.16669999999999</v>
      </c>
      <c r="B151">
        <v>154.84100000000001</v>
      </c>
      <c r="C151">
        <v>9.7229000000000099</v>
      </c>
      <c r="D151">
        <v>58.665349999999997</v>
      </c>
      <c r="E151">
        <v>13.87101</v>
      </c>
      <c r="F151">
        <v>202.76900000000001</v>
      </c>
      <c r="G151">
        <v>139.80420000000001</v>
      </c>
      <c r="H151">
        <v>131.67509999999999</v>
      </c>
      <c r="I151">
        <v>111.568</v>
      </c>
      <c r="J151">
        <v>53.026299999999999</v>
      </c>
      <c r="K151">
        <v>3.0857000000000001</v>
      </c>
      <c r="L151">
        <v>22.97118</v>
      </c>
      <c r="M151">
        <v>103.18297</v>
      </c>
    </row>
    <row xmlns:x14ac="http://schemas.microsoft.com/office/spreadsheetml/2009/9/ac" r="152" x14ac:dyDescent="0.2">
      <c r="A152">
        <v>133.8074</v>
      </c>
      <c r="B152">
        <v>167.24100000000001</v>
      </c>
      <c r="C152">
        <v>7.4026199999999998</v>
      </c>
      <c r="D152">
        <v>52.143439999999998</v>
      </c>
      <c r="E152">
        <v>17.636839999999999</v>
      </c>
      <c r="F152">
        <v>220.959</v>
      </c>
      <c r="G152">
        <v>138.54169999999999</v>
      </c>
      <c r="H152">
        <v>135.78909999999999</v>
      </c>
      <c r="I152">
        <v>108.258</v>
      </c>
      <c r="J152">
        <v>42.629309999999997</v>
      </c>
      <c r="K152">
        <v>3.35284</v>
      </c>
      <c r="L152">
        <v>19.453299999999999</v>
      </c>
      <c r="M152">
        <v>102.81703</v>
      </c>
    </row>
    <row xmlns:x14ac="http://schemas.microsoft.com/office/spreadsheetml/2009/9/ac" r="153" x14ac:dyDescent="0.2">
      <c r="A153">
        <v>129.80090000000001</v>
      </c>
      <c r="B153">
        <v>194.33699999999999</v>
      </c>
      <c r="C153">
        <v>8.8830899999999993</v>
      </c>
      <c r="D153">
        <v>53.364289999999997</v>
      </c>
      <c r="E153">
        <v>42.621009999999998</v>
      </c>
      <c r="F153">
        <v>229.107</v>
      </c>
      <c r="G153">
        <v>136.84379999999999</v>
      </c>
      <c r="H153">
        <v>136.85679999999999</v>
      </c>
      <c r="I153">
        <v>103.194</v>
      </c>
      <c r="J153">
        <v>35.322090000000003</v>
      </c>
      <c r="K153">
        <v>3.3942399999999999</v>
      </c>
      <c r="L153">
        <v>23.267890000000001</v>
      </c>
      <c r="M153">
        <v>103.19927</v>
      </c>
    </row>
    <row xmlns:x14ac="http://schemas.microsoft.com/office/spreadsheetml/2009/9/ac" r="154" x14ac:dyDescent="0.2">
      <c r="A154">
        <v>127.9957</v>
      </c>
      <c r="B154">
        <v>229.31899999999999</v>
      </c>
      <c r="C154">
        <v>8.2856699999999996</v>
      </c>
      <c r="D154">
        <v>50.474559999999997</v>
      </c>
      <c r="E154">
        <v>52.221049999999998</v>
      </c>
      <c r="F154">
        <v>234.45500000000001</v>
      </c>
      <c r="G154">
        <v>138.52709999999999</v>
      </c>
      <c r="H154">
        <v>135.67240000000001</v>
      </c>
      <c r="I154">
        <v>104.94199999999999</v>
      </c>
      <c r="J154">
        <v>28.350709999999999</v>
      </c>
      <c r="K154">
        <v>3.2642699999999998</v>
      </c>
      <c r="L154">
        <v>29.802209999999999</v>
      </c>
      <c r="M154">
        <v>103.06159</v>
      </c>
    </row>
    <row xmlns:x14ac="http://schemas.microsoft.com/office/spreadsheetml/2009/9/ac" r="155" x14ac:dyDescent="0.2">
      <c r="A155">
        <v>125.70780000000001</v>
      </c>
      <c r="B155">
        <v>259.685</v>
      </c>
      <c r="C155">
        <v>8.9264499999999902</v>
      </c>
      <c r="D155">
        <v>50.904499999999999</v>
      </c>
      <c r="E155">
        <v>24.242100000000001</v>
      </c>
      <c r="F155">
        <v>233.744</v>
      </c>
      <c r="G155">
        <v>138.6396</v>
      </c>
      <c r="H155">
        <v>133.7003</v>
      </c>
      <c r="I155">
        <v>102.03400000000001</v>
      </c>
      <c r="J155">
        <v>24.511980000000001</v>
      </c>
      <c r="K155">
        <v>3.4056899999999999</v>
      </c>
      <c r="L155">
        <v>27.28163</v>
      </c>
      <c r="M155">
        <v>103.25362</v>
      </c>
    </row>
    <row xmlns:x14ac="http://schemas.microsoft.com/office/spreadsheetml/2009/9/ac" r="156" x14ac:dyDescent="0.2">
      <c r="A156">
        <v>125.0022</v>
      </c>
      <c r="B156">
        <v>278.92200000000003</v>
      </c>
      <c r="C156">
        <v>10.13855</v>
      </c>
      <c r="D156">
        <v>50.44473</v>
      </c>
      <c r="E156">
        <v>13.4579</v>
      </c>
      <c r="F156">
        <v>213.84299999999999</v>
      </c>
      <c r="G156">
        <v>138.0188</v>
      </c>
      <c r="H156">
        <v>129.88990000000001</v>
      </c>
      <c r="I156">
        <v>98.896000000000001</v>
      </c>
      <c r="J156">
        <v>23.428470000000001</v>
      </c>
      <c r="K156">
        <v>3.9843099999999998</v>
      </c>
      <c r="L156">
        <v>25.087890000000002</v>
      </c>
      <c r="M156">
        <v>105.22282</v>
      </c>
    </row>
    <row xmlns:x14ac="http://schemas.microsoft.com/office/spreadsheetml/2009/9/ac" r="157" x14ac:dyDescent="0.2">
      <c r="A157">
        <v>126.43940000000001</v>
      </c>
      <c r="B157">
        <v>285.02600000000001</v>
      </c>
      <c r="C157">
        <v>10.121180000000001</v>
      </c>
      <c r="D157">
        <v>52.54806</v>
      </c>
      <c r="E157">
        <v>13.357849999999999</v>
      </c>
      <c r="F157">
        <v>195.31399999999999</v>
      </c>
      <c r="G157">
        <v>138.5</v>
      </c>
      <c r="H157">
        <v>125.5013</v>
      </c>
      <c r="I157">
        <v>86.653999999999996</v>
      </c>
      <c r="J157">
        <v>23.297519999999999</v>
      </c>
      <c r="K157">
        <v>10.161390000000001</v>
      </c>
      <c r="L157">
        <v>23.531610000000001</v>
      </c>
      <c r="M157">
        <v>105.14673999999999</v>
      </c>
    </row>
    <row xmlns:x14ac="http://schemas.microsoft.com/office/spreadsheetml/2009/9/ac" r="158" x14ac:dyDescent="0.2">
      <c r="A158">
        <v>125.01949999999999</v>
      </c>
      <c r="B158">
        <v>264.178</v>
      </c>
      <c r="C158">
        <v>8.8398300000000098</v>
      </c>
      <c r="D158">
        <v>52.658230000000003</v>
      </c>
      <c r="E158">
        <v>13.286860000000001</v>
      </c>
      <c r="F158">
        <v>181.446</v>
      </c>
      <c r="G158">
        <v>137.67080000000001</v>
      </c>
      <c r="H158">
        <v>121.6339</v>
      </c>
      <c r="I158">
        <v>76.210999999999999</v>
      </c>
      <c r="J158">
        <v>23.630960000000002</v>
      </c>
      <c r="K158">
        <v>4.2414699999999996</v>
      </c>
      <c r="L158">
        <v>19.350290000000001</v>
      </c>
      <c r="M158">
        <v>103.17573</v>
      </c>
    </row>
    <row xmlns:x14ac="http://schemas.microsoft.com/office/spreadsheetml/2009/9/ac" r="159" x14ac:dyDescent="0.2">
      <c r="A159">
        <v>125.74460000000001</v>
      </c>
      <c r="B159">
        <v>234.096</v>
      </c>
      <c r="C159">
        <v>11.255420000000001</v>
      </c>
      <c r="D159">
        <v>56.437620000000003</v>
      </c>
      <c r="E159">
        <v>12.494770000000001</v>
      </c>
      <c r="F159">
        <v>173.49600000000001</v>
      </c>
      <c r="G159">
        <v>138.19999999999999</v>
      </c>
      <c r="H159">
        <v>119.0318</v>
      </c>
      <c r="I159">
        <v>70.052999999999997</v>
      </c>
      <c r="J159">
        <v>24.957699999999999</v>
      </c>
      <c r="K159">
        <v>3.1614399999999998</v>
      </c>
      <c r="L159">
        <v>22.030259999999998</v>
      </c>
      <c r="M159">
        <v>102.94746000000001</v>
      </c>
    </row>
    <row xmlns:x14ac="http://schemas.microsoft.com/office/spreadsheetml/2009/9/ac" r="160" x14ac:dyDescent="0.2">
      <c r="A160">
        <v>126.7662</v>
      </c>
      <c r="B160">
        <v>196.55600000000001</v>
      </c>
      <c r="C160">
        <v>25.030349999999999</v>
      </c>
      <c r="D160">
        <v>74.532769999999999</v>
      </c>
      <c r="E160">
        <v>15.13686</v>
      </c>
      <c r="F160">
        <v>168.124</v>
      </c>
      <c r="G160">
        <v>137.1292</v>
      </c>
      <c r="H160">
        <v>116.9854</v>
      </c>
      <c r="I160">
        <v>66.715000000000003</v>
      </c>
      <c r="J160">
        <v>65.658429999999996</v>
      </c>
      <c r="K160">
        <v>3.01853999999999</v>
      </c>
      <c r="L160">
        <v>19.762329999999999</v>
      </c>
      <c r="M160">
        <v>102.9855</v>
      </c>
    </row>
    <row xmlns:x14ac="http://schemas.microsoft.com/office/spreadsheetml/2009/9/ac" r="161" x14ac:dyDescent="0.2">
      <c r="A161">
        <v>126.6797</v>
      </c>
      <c r="B161">
        <v>171.03</v>
      </c>
      <c r="C161">
        <v>44.30303</v>
      </c>
      <c r="D161">
        <v>96.757379999999998</v>
      </c>
      <c r="E161">
        <v>14.973649999999999</v>
      </c>
      <c r="F161">
        <v>164.47900000000001</v>
      </c>
      <c r="G161">
        <v>140.6979</v>
      </c>
      <c r="H161">
        <v>116.8276</v>
      </c>
      <c r="I161">
        <v>66.094999999999999</v>
      </c>
      <c r="J161">
        <v>70.531459999999996</v>
      </c>
      <c r="K161">
        <v>3.34714</v>
      </c>
      <c r="L161">
        <v>21.96292</v>
      </c>
      <c r="M161">
        <v>102.92573</v>
      </c>
    </row>
    <row xmlns:x14ac="http://schemas.microsoft.com/office/spreadsheetml/2009/9/ac" r="162" x14ac:dyDescent="0.2">
      <c r="A162">
        <v>125.7381</v>
      </c>
      <c r="B162">
        <v>155.97</v>
      </c>
      <c r="C162">
        <v>15.601749999999999</v>
      </c>
      <c r="D162">
        <v>78.389970000000005</v>
      </c>
      <c r="E162">
        <v>14.53683</v>
      </c>
      <c r="F162">
        <v>164.959</v>
      </c>
      <c r="G162">
        <v>140.3646</v>
      </c>
      <c r="H162">
        <v>116.4562</v>
      </c>
      <c r="I162">
        <v>65.210999999999999</v>
      </c>
      <c r="J162">
        <v>41.673879999999997</v>
      </c>
      <c r="K162">
        <v>3.1613899999999999</v>
      </c>
      <c r="L162">
        <v>19.357099999999999</v>
      </c>
      <c r="M162">
        <v>103.21196</v>
      </c>
    </row>
    <row xmlns:x14ac="http://schemas.microsoft.com/office/spreadsheetml/2009/9/ac" r="163" x14ac:dyDescent="0.2">
      <c r="A163">
        <v>126.51519999999999</v>
      </c>
      <c r="B163">
        <v>152.137</v>
      </c>
      <c r="C163">
        <v>9.6969499999999904</v>
      </c>
      <c r="D163">
        <v>60.871090000000002</v>
      </c>
      <c r="E163">
        <v>13.68946</v>
      </c>
      <c r="F163">
        <v>164.46299999999999</v>
      </c>
      <c r="G163">
        <v>139.34379999999999</v>
      </c>
      <c r="H163">
        <v>116.2971</v>
      </c>
      <c r="I163">
        <v>62.848999999999997</v>
      </c>
      <c r="J163">
        <v>31.292290000000001</v>
      </c>
      <c r="K163">
        <v>2.8528099999999998</v>
      </c>
      <c r="L163">
        <v>20.82141</v>
      </c>
      <c r="M163">
        <v>102.94383999999999</v>
      </c>
    </row>
    <row xmlns:x14ac="http://schemas.microsoft.com/office/spreadsheetml/2009/9/ac" r="164" x14ac:dyDescent="0.2">
      <c r="A164">
        <v>125.3874</v>
      </c>
      <c r="B164">
        <v>149.00700000000001</v>
      </c>
      <c r="C164">
        <v>8.5714600000000001</v>
      </c>
      <c r="D164">
        <v>53.999879999999997</v>
      </c>
      <c r="E164">
        <v>14.18943</v>
      </c>
      <c r="F164">
        <v>166.09899999999999</v>
      </c>
      <c r="G164">
        <v>139.30420000000001</v>
      </c>
      <c r="H164">
        <v>116.3395</v>
      </c>
      <c r="I164">
        <v>62.709000000000003</v>
      </c>
      <c r="J164">
        <v>26.475390000000001</v>
      </c>
      <c r="K164">
        <v>3.0314299999999998</v>
      </c>
      <c r="L164">
        <v>25.711549999999999</v>
      </c>
      <c r="M164">
        <v>102.97463999999999</v>
      </c>
    </row>
    <row xmlns:x14ac="http://schemas.microsoft.com/office/spreadsheetml/2009/9/ac" r="165" x14ac:dyDescent="0.2">
      <c r="A165">
        <v>127.2792</v>
      </c>
      <c r="B165">
        <v>147.73699999999999</v>
      </c>
      <c r="C165">
        <v>8.3116800000000008</v>
      </c>
      <c r="D165">
        <v>55.213590000000003</v>
      </c>
      <c r="E165">
        <v>15.71579</v>
      </c>
      <c r="F165">
        <v>165.215</v>
      </c>
      <c r="G165">
        <v>138.70830000000001</v>
      </c>
      <c r="H165">
        <v>116.13</v>
      </c>
      <c r="I165">
        <v>64.233999999999995</v>
      </c>
      <c r="J165">
        <v>23.803799999999999</v>
      </c>
      <c r="K165">
        <v>3.0728599999999999</v>
      </c>
      <c r="L165">
        <v>21.031549999999999</v>
      </c>
      <c r="M165">
        <v>103.24275</v>
      </c>
    </row>
    <row xmlns:x14ac="http://schemas.microsoft.com/office/spreadsheetml/2009/9/ac" r="166" x14ac:dyDescent="0.2">
      <c r="A166">
        <v>127.59520000000001</v>
      </c>
      <c r="B166">
        <v>145.91499999999999</v>
      </c>
      <c r="C166">
        <v>9.7228999999999992</v>
      </c>
      <c r="D166">
        <v>52.419559999999997</v>
      </c>
      <c r="E166">
        <v>27.060479999999998</v>
      </c>
      <c r="F166">
        <v>163.876</v>
      </c>
      <c r="G166">
        <v>137.60210000000001</v>
      </c>
      <c r="H166">
        <v>116.1764</v>
      </c>
      <c r="I166">
        <v>59.917000000000002</v>
      </c>
      <c r="J166">
        <v>24.589230000000001</v>
      </c>
      <c r="K166">
        <v>4.2171599999999998</v>
      </c>
      <c r="L166">
        <v>22.162130000000001</v>
      </c>
      <c r="M166">
        <v>103.33696</v>
      </c>
    </row>
    <row xmlns:x14ac="http://schemas.microsoft.com/office/spreadsheetml/2009/9/ac" r="167" x14ac:dyDescent="0.2">
      <c r="A167">
        <v>127.6926</v>
      </c>
      <c r="B167">
        <v>147.167</v>
      </c>
      <c r="C167">
        <v>10.17318</v>
      </c>
      <c r="D167">
        <v>49.984850000000002</v>
      </c>
      <c r="E167">
        <v>52.334249999999997</v>
      </c>
      <c r="F167">
        <v>162.702</v>
      </c>
      <c r="G167">
        <v>138.8271</v>
      </c>
      <c r="H167">
        <v>115.0729</v>
      </c>
      <c r="I167">
        <v>62.33</v>
      </c>
      <c r="J167">
        <v>22.625299999999999</v>
      </c>
      <c r="K167">
        <v>7.0228999999999999</v>
      </c>
      <c r="L167">
        <v>40.491770000000002</v>
      </c>
      <c r="M167">
        <v>103.2971</v>
      </c>
    </row>
    <row xmlns:x14ac="http://schemas.microsoft.com/office/spreadsheetml/2009/9/ac" r="168" x14ac:dyDescent="0.2">
      <c r="A168">
        <v>126.3182</v>
      </c>
      <c r="B168">
        <v>147.87799999999999</v>
      </c>
      <c r="C168">
        <v>10.995699999999999</v>
      </c>
      <c r="D168">
        <v>52.956000000000003</v>
      </c>
      <c r="E168">
        <v>37.155230000000003</v>
      </c>
      <c r="F168">
        <v>162.75200000000001</v>
      </c>
      <c r="G168">
        <v>141.31039999999999</v>
      </c>
      <c r="H168">
        <v>115.5889</v>
      </c>
      <c r="I168">
        <v>63.912999999999997</v>
      </c>
      <c r="J168">
        <v>23.656770000000002</v>
      </c>
      <c r="K168">
        <v>3.6785999999999999</v>
      </c>
      <c r="L168">
        <v>53.784379999999999</v>
      </c>
      <c r="M168">
        <v>103.47102</v>
      </c>
    </row>
    <row xmlns:x14ac="http://schemas.microsoft.com/office/spreadsheetml/2009/9/ac" r="169" x14ac:dyDescent="0.2">
      <c r="A169">
        <v>125.7208</v>
      </c>
      <c r="B169">
        <v>149.01900000000001</v>
      </c>
      <c r="C169">
        <v>8.9697399999999998</v>
      </c>
      <c r="D169">
        <v>54.695210000000003</v>
      </c>
      <c r="E169">
        <v>16.50264</v>
      </c>
      <c r="F169">
        <v>163.917</v>
      </c>
      <c r="G169">
        <v>142.74369999999999</v>
      </c>
      <c r="H169">
        <v>114.7533</v>
      </c>
      <c r="I169">
        <v>63.249000000000002</v>
      </c>
      <c r="J169">
        <v>22.698509999999999</v>
      </c>
      <c r="K169">
        <v>2.9186000000000001</v>
      </c>
      <c r="L169">
        <v>21.5124</v>
      </c>
      <c r="M169">
        <v>102.96196</v>
      </c>
    </row>
    <row xmlns:x14ac="http://schemas.microsoft.com/office/spreadsheetml/2009/9/ac" r="170" x14ac:dyDescent="0.2">
      <c r="A170">
        <v>128.00219999999999</v>
      </c>
      <c r="B170">
        <v>151.05600000000001</v>
      </c>
      <c r="C170">
        <v>8.3030799999999907</v>
      </c>
      <c r="D170">
        <v>58.632150000000003</v>
      </c>
      <c r="E170">
        <v>12.06847</v>
      </c>
      <c r="F170">
        <v>164.595</v>
      </c>
      <c r="G170">
        <v>146.12710000000001</v>
      </c>
      <c r="H170">
        <v>115.4151</v>
      </c>
      <c r="I170">
        <v>62.527999999999999</v>
      </c>
      <c r="J170">
        <v>23.649360000000001</v>
      </c>
      <c r="K170">
        <v>3.04284</v>
      </c>
      <c r="L170">
        <v>22.085149999999999</v>
      </c>
      <c r="M170">
        <v>103.09782</v>
      </c>
    </row>
    <row xmlns:x14ac="http://schemas.microsoft.com/office/spreadsheetml/2009/9/ac" r="171" x14ac:dyDescent="0.2">
      <c r="A171">
        <v>129.17320000000001</v>
      </c>
      <c r="B171">
        <v>150.46299999999999</v>
      </c>
      <c r="C171">
        <v>9.0302900000000097</v>
      </c>
      <c r="D171">
        <v>85.397319999999993</v>
      </c>
      <c r="E171">
        <v>12.81312</v>
      </c>
      <c r="F171">
        <v>167.52099999999999</v>
      </c>
      <c r="G171">
        <v>169.51669999999999</v>
      </c>
      <c r="H171">
        <v>115.34220000000001</v>
      </c>
      <c r="I171">
        <v>64.497</v>
      </c>
      <c r="J171">
        <v>30.784300000000002</v>
      </c>
      <c r="K171">
        <v>3.0356900000000002</v>
      </c>
      <c r="L171">
        <v>22.603069999999999</v>
      </c>
      <c r="M171">
        <v>103.0942</v>
      </c>
    </row>
    <row xmlns:x14ac="http://schemas.microsoft.com/office/spreadsheetml/2009/9/ac" r="172" x14ac:dyDescent="0.2">
      <c r="A172">
        <v>129.56489999999999</v>
      </c>
      <c r="B172">
        <v>153.833</v>
      </c>
      <c r="C172">
        <v>10.026020000000001</v>
      </c>
      <c r="D172">
        <v>102.32373</v>
      </c>
      <c r="E172">
        <v>12.792070000000001</v>
      </c>
      <c r="F172">
        <v>167.471</v>
      </c>
      <c r="G172">
        <v>189.1729</v>
      </c>
      <c r="H172">
        <v>115.5491</v>
      </c>
      <c r="I172">
        <v>63.689</v>
      </c>
      <c r="J172">
        <v>78.681370000000001</v>
      </c>
      <c r="K172">
        <v>3.3771399999999998</v>
      </c>
      <c r="L172">
        <v>18.409369999999999</v>
      </c>
      <c r="M172">
        <v>102.88406000000001</v>
      </c>
    </row>
    <row xmlns:x14ac="http://schemas.microsoft.com/office/spreadsheetml/2009/9/ac" r="173" x14ac:dyDescent="0.2">
      <c r="A173">
        <v>134.40690000000001</v>
      </c>
      <c r="B173">
        <v>158.94800000000001</v>
      </c>
      <c r="C173">
        <v>9.3506699999999903</v>
      </c>
      <c r="D173">
        <v>71.694500000000005</v>
      </c>
      <c r="E173">
        <v>13.26581</v>
      </c>
      <c r="F173">
        <v>165.364</v>
      </c>
      <c r="G173">
        <v>209.10210000000001</v>
      </c>
      <c r="H173">
        <v>115.92570000000001</v>
      </c>
      <c r="I173">
        <v>65.097999999999999</v>
      </c>
      <c r="J173">
        <v>55.614420000000003</v>
      </c>
      <c r="K173">
        <v>3.85568</v>
      </c>
      <c r="L173">
        <v>21.482130000000002</v>
      </c>
      <c r="M173">
        <v>103.16665999999999</v>
      </c>
    </row>
    <row xmlns:x14ac="http://schemas.microsoft.com/office/spreadsheetml/2009/9/ac" r="174" x14ac:dyDescent="0.2">
      <c r="A174">
        <v>142.30520000000001</v>
      </c>
      <c r="B174">
        <v>165.578</v>
      </c>
      <c r="C174">
        <v>9.8960799999999995</v>
      </c>
      <c r="D174">
        <v>55.463709999999999</v>
      </c>
      <c r="E174">
        <v>13.276300000000001</v>
      </c>
      <c r="F174">
        <v>168.678</v>
      </c>
      <c r="G174">
        <v>226.4083</v>
      </c>
      <c r="H174">
        <v>115.7958</v>
      </c>
      <c r="I174">
        <v>66.664000000000001</v>
      </c>
      <c r="J174">
        <v>27.285440000000001</v>
      </c>
      <c r="K174">
        <v>5.97858</v>
      </c>
      <c r="L174">
        <v>30.737680000000001</v>
      </c>
      <c r="M174">
        <v>103.16486</v>
      </c>
    </row>
    <row xmlns:x14ac="http://schemas.microsoft.com/office/spreadsheetml/2009/9/ac" r="175" x14ac:dyDescent="0.2">
      <c r="A175">
        <v>156.01730000000001</v>
      </c>
      <c r="B175">
        <v>186.86699999999999</v>
      </c>
      <c r="C175">
        <v>12.81385</v>
      </c>
      <c r="D175">
        <v>53.437849999999997</v>
      </c>
      <c r="E175">
        <v>12.349959999999999</v>
      </c>
      <c r="F175">
        <v>169.13200000000001</v>
      </c>
      <c r="G175">
        <v>229.5917</v>
      </c>
      <c r="H175">
        <v>115.5928</v>
      </c>
      <c r="I175">
        <v>64.837999999999994</v>
      </c>
      <c r="J175">
        <v>24.19398</v>
      </c>
      <c r="K175">
        <v>5.4085999999999999</v>
      </c>
      <c r="L175">
        <v>53.770569999999999</v>
      </c>
      <c r="M175">
        <v>102.8605</v>
      </c>
    </row>
    <row xmlns:x14ac="http://schemas.microsoft.com/office/spreadsheetml/2009/9/ac" r="176" x14ac:dyDescent="0.2">
      <c r="A176">
        <v>176.21209999999999</v>
      </c>
      <c r="B176">
        <v>205.011</v>
      </c>
      <c r="C176">
        <v>25.056290000000001</v>
      </c>
      <c r="D176">
        <v>52.198770000000003</v>
      </c>
      <c r="E176">
        <v>13.22105</v>
      </c>
      <c r="F176">
        <v>184.876</v>
      </c>
      <c r="G176">
        <v>226.9958</v>
      </c>
      <c r="H176">
        <v>116.79179999999999</v>
      </c>
      <c r="I176">
        <v>65.284999999999997</v>
      </c>
      <c r="J176">
        <v>25.356999999999999</v>
      </c>
      <c r="K176">
        <v>3.3257400000000001</v>
      </c>
      <c r="L176">
        <v>21.809100000000001</v>
      </c>
      <c r="M176">
        <v>103.18841</v>
      </c>
    </row>
    <row xmlns:x14ac="http://schemas.microsoft.com/office/spreadsheetml/2009/9/ac" r="177" x14ac:dyDescent="0.2">
      <c r="A177">
        <v>196.37450000000001</v>
      </c>
      <c r="B177">
        <v>232.196</v>
      </c>
      <c r="C177">
        <v>25.55846</v>
      </c>
      <c r="D177">
        <v>48.963410000000003</v>
      </c>
      <c r="E177">
        <v>13.40522</v>
      </c>
      <c r="F177">
        <v>205.88399999999999</v>
      </c>
      <c r="G177">
        <v>218.3708</v>
      </c>
      <c r="H177">
        <v>118.5928</v>
      </c>
      <c r="I177">
        <v>66.200999999999993</v>
      </c>
      <c r="J177">
        <v>30.27402</v>
      </c>
      <c r="K177">
        <v>3.2357</v>
      </c>
      <c r="L177">
        <v>18.035699999999999</v>
      </c>
      <c r="M177">
        <v>103.17028999999999</v>
      </c>
    </row>
    <row xmlns:x14ac="http://schemas.microsoft.com/office/spreadsheetml/2009/9/ac" r="178" x14ac:dyDescent="0.2">
      <c r="A178">
        <v>201.03030000000001</v>
      </c>
      <c r="B178">
        <v>245.42599999999999</v>
      </c>
      <c r="C178">
        <v>12.97831</v>
      </c>
      <c r="D178">
        <v>51.323230000000002</v>
      </c>
      <c r="E178">
        <v>14.197380000000001</v>
      </c>
      <c r="F178">
        <v>228.876</v>
      </c>
      <c r="G178">
        <v>194.2167</v>
      </c>
      <c r="H178">
        <v>120.8899</v>
      </c>
      <c r="I178">
        <v>65.953000000000003</v>
      </c>
      <c r="J178">
        <v>48.344929999999998</v>
      </c>
      <c r="K178">
        <v>2.8443000000000001</v>
      </c>
      <c r="L178">
        <v>18.85444</v>
      </c>
      <c r="M178">
        <v>103.77355</v>
      </c>
    </row>
    <row xmlns:x14ac="http://schemas.microsoft.com/office/spreadsheetml/2009/9/ac" r="179" x14ac:dyDescent="0.2">
      <c r="A179">
        <v>194.65799999999999</v>
      </c>
      <c r="B179">
        <v>253.6</v>
      </c>
      <c r="C179">
        <v>8.0779200000000095</v>
      </c>
      <c r="D179">
        <v>53.658320000000003</v>
      </c>
      <c r="E179">
        <v>16.184249999999999</v>
      </c>
      <c r="F179">
        <v>244.00800000000001</v>
      </c>
      <c r="G179">
        <v>168.6833</v>
      </c>
      <c r="H179">
        <v>122.39660000000001</v>
      </c>
      <c r="I179">
        <v>64.745999999999995</v>
      </c>
      <c r="J179">
        <v>39.156770000000002</v>
      </c>
      <c r="K179">
        <v>2.7442600000000001</v>
      </c>
      <c r="L179">
        <v>20.072839999999999</v>
      </c>
      <c r="M179">
        <v>103.52536000000001</v>
      </c>
    </row>
    <row xmlns:x14ac="http://schemas.microsoft.com/office/spreadsheetml/2009/9/ac" r="180" x14ac:dyDescent="0.2">
      <c r="A180">
        <v>171.28360000000001</v>
      </c>
      <c r="B180">
        <v>244.822</v>
      </c>
      <c r="C180">
        <v>8.1471800000000094</v>
      </c>
      <c r="D180">
        <v>49.81662</v>
      </c>
      <c r="E180">
        <v>24.800039999999999</v>
      </c>
      <c r="F180">
        <v>261.68599999999998</v>
      </c>
      <c r="G180">
        <v>152.0958</v>
      </c>
      <c r="H180">
        <v>125.00660000000001</v>
      </c>
      <c r="I180">
        <v>68.540999999999997</v>
      </c>
      <c r="J180">
        <v>30.258019999999998</v>
      </c>
      <c r="K180">
        <v>3.1128399999999998</v>
      </c>
      <c r="L180">
        <v>20.956060000000001</v>
      </c>
      <c r="M180">
        <v>103.22463999999999</v>
      </c>
    </row>
    <row xmlns:x14ac="http://schemas.microsoft.com/office/spreadsheetml/2009/9/ac" r="181" x14ac:dyDescent="0.2">
      <c r="A181">
        <v>147.7381</v>
      </c>
      <c r="B181">
        <v>225.60400000000001</v>
      </c>
      <c r="C181">
        <v>7.5584900000000097</v>
      </c>
      <c r="D181">
        <v>52.742820000000002</v>
      </c>
      <c r="E181">
        <v>44.723709999999997</v>
      </c>
      <c r="F181">
        <v>256.512</v>
      </c>
      <c r="G181">
        <v>145.6396</v>
      </c>
      <c r="H181">
        <v>126.0438</v>
      </c>
      <c r="I181">
        <v>65.924000000000007</v>
      </c>
      <c r="J181">
        <v>26.010870000000001</v>
      </c>
      <c r="K181">
        <v>4.6886099999999997</v>
      </c>
      <c r="L181">
        <v>21.57142</v>
      </c>
      <c r="M181">
        <v>102.91486</v>
      </c>
    </row>
    <row xmlns:x14ac="http://schemas.microsoft.com/office/spreadsheetml/2009/9/ac" r="182" x14ac:dyDescent="0.2">
      <c r="A182">
        <v>133.3074</v>
      </c>
      <c r="B182">
        <v>185.393</v>
      </c>
      <c r="C182">
        <v>8.9783500000000096</v>
      </c>
      <c r="D182">
        <v>57.75009</v>
      </c>
      <c r="E182">
        <v>35.018410000000003</v>
      </c>
      <c r="F182">
        <v>251.43799999999999</v>
      </c>
      <c r="G182">
        <v>141.97710000000001</v>
      </c>
      <c r="H182">
        <v>127.60209999999999</v>
      </c>
      <c r="I182">
        <v>66.456999999999994</v>
      </c>
      <c r="J182">
        <v>25.635570000000001</v>
      </c>
      <c r="K182">
        <v>7.1828700000000003</v>
      </c>
      <c r="L182">
        <v>21.1813</v>
      </c>
      <c r="M182">
        <v>102.87862</v>
      </c>
    </row>
    <row xmlns:x14ac="http://schemas.microsoft.com/office/spreadsheetml/2009/9/ac" r="183" x14ac:dyDescent="0.2">
      <c r="A183">
        <v>128.91990000000001</v>
      </c>
      <c r="B183">
        <v>161.381</v>
      </c>
      <c r="C183">
        <v>6.9610399999999997</v>
      </c>
      <c r="D183">
        <v>85.919529999999995</v>
      </c>
      <c r="E183">
        <v>18.40794</v>
      </c>
      <c r="F183">
        <v>237.595</v>
      </c>
      <c r="G183">
        <v>140.07079999999999</v>
      </c>
      <c r="H183">
        <v>127.29179999999999</v>
      </c>
      <c r="I183">
        <v>65.093000000000004</v>
      </c>
      <c r="J183">
        <v>27.21283</v>
      </c>
      <c r="K183">
        <v>3.8385400000000001</v>
      </c>
      <c r="L183">
        <v>43.815939999999998</v>
      </c>
      <c r="M183">
        <v>102.84963999999999</v>
      </c>
    </row>
    <row xmlns:x14ac="http://schemas.microsoft.com/office/spreadsheetml/2009/9/ac" r="184" x14ac:dyDescent="0.2">
      <c r="A184">
        <v>127.4957</v>
      </c>
      <c r="B184">
        <v>152.096</v>
      </c>
      <c r="C184">
        <v>9.8355400000000106</v>
      </c>
      <c r="D184">
        <v>102.61409</v>
      </c>
      <c r="E184">
        <v>15.21838</v>
      </c>
      <c r="F184">
        <v>212.65299999999999</v>
      </c>
      <c r="G184">
        <v>142.39789999999999</v>
      </c>
      <c r="H184">
        <v>130.2851</v>
      </c>
      <c r="I184">
        <v>64.778999999999996</v>
      </c>
      <c r="J184">
        <v>36.25056</v>
      </c>
      <c r="K184">
        <v>2.93574</v>
      </c>
      <c r="L184">
        <v>81.998630000000006</v>
      </c>
      <c r="M184">
        <v>103.02898</v>
      </c>
    </row>
    <row xmlns:x14ac="http://schemas.microsoft.com/office/spreadsheetml/2009/9/ac" r="185" x14ac:dyDescent="0.2">
      <c r="A185">
        <v>125.5022</v>
      </c>
      <c r="B185">
        <v>148.66999999999999</v>
      </c>
      <c r="C185">
        <v>9.2554300000000005</v>
      </c>
      <c r="D185">
        <v>107.46323</v>
      </c>
      <c r="E185">
        <v>13.900029999999999</v>
      </c>
      <c r="F185">
        <v>193.75200000000001</v>
      </c>
      <c r="G185">
        <v>138.9271</v>
      </c>
      <c r="H185">
        <v>130.94829999999999</v>
      </c>
      <c r="I185">
        <v>66.293000000000006</v>
      </c>
      <c r="J185">
        <v>46.638469999999998</v>
      </c>
      <c r="K185">
        <v>3.1442800000000002</v>
      </c>
      <c r="L185">
        <v>21.37914</v>
      </c>
      <c r="M185">
        <v>103.1413</v>
      </c>
    </row>
    <row xmlns:x14ac="http://schemas.microsoft.com/office/spreadsheetml/2009/9/ac" r="186" x14ac:dyDescent="0.2">
      <c r="A186">
        <v>127.28789999999999</v>
      </c>
      <c r="B186">
        <v>147.352</v>
      </c>
      <c r="C186">
        <v>7.4199299999999901</v>
      </c>
      <c r="D186">
        <v>87.408379999999994</v>
      </c>
      <c r="E186">
        <v>13.16057</v>
      </c>
      <c r="F186">
        <v>174.149</v>
      </c>
      <c r="G186">
        <v>139.5188</v>
      </c>
      <c r="H186">
        <v>131.00800000000001</v>
      </c>
      <c r="I186">
        <v>63.658000000000001</v>
      </c>
      <c r="J186">
        <v>33.643070000000002</v>
      </c>
      <c r="K186">
        <v>3.0742999999999898</v>
      </c>
      <c r="L186">
        <v>21.321449999999999</v>
      </c>
      <c r="M186">
        <v>102.89493</v>
      </c>
    </row>
    <row xmlns:x14ac="http://schemas.microsoft.com/office/spreadsheetml/2009/9/ac" r="187" x14ac:dyDescent="0.2">
      <c r="A187">
        <v>126.4091</v>
      </c>
      <c r="B187">
        <v>143.226</v>
      </c>
      <c r="C187">
        <v>9.4371899999999993</v>
      </c>
      <c r="D187">
        <v>56.625059999999998</v>
      </c>
      <c r="E187">
        <v>12.71846</v>
      </c>
      <c r="F187">
        <v>171.37200000000001</v>
      </c>
      <c r="G187">
        <v>138.7833</v>
      </c>
      <c r="H187">
        <v>127.5252</v>
      </c>
      <c r="I187">
        <v>65.951999999999998</v>
      </c>
      <c r="J187">
        <v>25.80031</v>
      </c>
      <c r="K187">
        <v>5.9642400000000002</v>
      </c>
      <c r="L187">
        <v>22.4712</v>
      </c>
      <c r="M187">
        <v>103.05073</v>
      </c>
    </row>
    <row xmlns:x14ac="http://schemas.microsoft.com/office/spreadsheetml/2009/9/ac" r="188" x14ac:dyDescent="0.2">
      <c r="A188">
        <v>125.6991</v>
      </c>
      <c r="B188">
        <v>144.74100000000001</v>
      </c>
      <c r="C188">
        <v>9.9653899999999993</v>
      </c>
      <c r="D188">
        <v>51.136119999999998</v>
      </c>
      <c r="E188">
        <v>12.786820000000001</v>
      </c>
      <c r="F188">
        <v>165.61199999999999</v>
      </c>
      <c r="G188">
        <v>138.6</v>
      </c>
      <c r="H188">
        <v>124.6233</v>
      </c>
      <c r="I188">
        <v>60.932000000000002</v>
      </c>
      <c r="J188">
        <v>23.367889999999999</v>
      </c>
      <c r="K188">
        <v>9.2299699999999998</v>
      </c>
      <c r="L188">
        <v>20.953289999999999</v>
      </c>
      <c r="M188">
        <v>103.03804</v>
      </c>
    </row>
    <row xmlns:x14ac="http://schemas.microsoft.com/office/spreadsheetml/2009/9/ac" r="189" x14ac:dyDescent="0.2">
      <c r="A189">
        <v>124.62990000000001</v>
      </c>
      <c r="B189">
        <v>144.75200000000001</v>
      </c>
      <c r="C189">
        <v>8.0173100000000002</v>
      </c>
      <c r="D189">
        <v>49.481439999999999</v>
      </c>
      <c r="E189">
        <v>13.928929999999999</v>
      </c>
      <c r="F189">
        <v>163.702</v>
      </c>
      <c r="G189">
        <v>137.9083</v>
      </c>
      <c r="H189">
        <v>121.435</v>
      </c>
      <c r="I189">
        <v>63.734000000000002</v>
      </c>
      <c r="J189">
        <v>22.374110000000002</v>
      </c>
      <c r="K189">
        <v>3.3271600000000001</v>
      </c>
      <c r="L189">
        <v>25.638780000000001</v>
      </c>
      <c r="M189">
        <v>103.10326000000001</v>
      </c>
    </row>
    <row xmlns:x14ac="http://schemas.microsoft.com/office/spreadsheetml/2009/9/ac" r="190" x14ac:dyDescent="0.2">
      <c r="A190">
        <v>126.6558</v>
      </c>
      <c r="B190">
        <v>146.78100000000001</v>
      </c>
      <c r="C190">
        <v>10.251060000000001</v>
      </c>
      <c r="D190">
        <v>56.452379999999998</v>
      </c>
      <c r="E190">
        <v>12.79738</v>
      </c>
      <c r="F190">
        <v>161.76900000000001</v>
      </c>
      <c r="G190">
        <v>137.6396</v>
      </c>
      <c r="H190">
        <v>119.6194</v>
      </c>
      <c r="I190">
        <v>64.093999999999994</v>
      </c>
      <c r="J190">
        <v>23.092669999999998</v>
      </c>
      <c r="K190">
        <v>3.2357300000000002</v>
      </c>
      <c r="L190">
        <v>62.365400000000001</v>
      </c>
      <c r="M190">
        <v>103.6087</v>
      </c>
    </row>
    <row xmlns:x14ac="http://schemas.microsoft.com/office/spreadsheetml/2009/9/ac" r="191" x14ac:dyDescent="0.2">
      <c r="A191">
        <v>127.01949999999999</v>
      </c>
      <c r="B191">
        <v>147.626</v>
      </c>
      <c r="C191">
        <v>10.121230000000001</v>
      </c>
      <c r="D191">
        <v>55.727939999999997</v>
      </c>
      <c r="E191">
        <v>13.965820000000001</v>
      </c>
      <c r="F191">
        <v>163.35499999999999</v>
      </c>
      <c r="G191">
        <v>140.80420000000001</v>
      </c>
      <c r="H191">
        <v>118.3077</v>
      </c>
      <c r="I191">
        <v>64.162000000000006</v>
      </c>
      <c r="J191">
        <v>23.45485</v>
      </c>
      <c r="K191">
        <v>3.2885399999999998</v>
      </c>
      <c r="L191">
        <v>40.895629999999997</v>
      </c>
      <c r="M191">
        <v>103.01087</v>
      </c>
    </row>
    <row xmlns:x14ac="http://schemas.microsoft.com/office/spreadsheetml/2009/9/ac" r="192" x14ac:dyDescent="0.2">
      <c r="A192">
        <v>125.6991</v>
      </c>
      <c r="B192">
        <v>148.70699999999999</v>
      </c>
      <c r="C192">
        <v>26.415600000000001</v>
      </c>
      <c r="D192">
        <v>52.014850000000003</v>
      </c>
      <c r="E192">
        <v>13.900040000000001</v>
      </c>
      <c r="F192">
        <v>163.00800000000001</v>
      </c>
      <c r="G192">
        <v>140.62289999999999</v>
      </c>
      <c r="H192">
        <v>117.5703</v>
      </c>
      <c r="I192">
        <v>65.417000000000002</v>
      </c>
      <c r="J192">
        <v>34.252899999999997</v>
      </c>
      <c r="K192">
        <v>2.9813999999999998</v>
      </c>
      <c r="L192">
        <v>20.63871</v>
      </c>
      <c r="M192">
        <v>103.02718</v>
      </c>
    </row>
    <row xmlns:x14ac="http://schemas.microsoft.com/office/spreadsheetml/2009/9/ac" r="193" x14ac:dyDescent="0.2">
      <c r="A193">
        <v>126.51519999999999</v>
      </c>
      <c r="B193">
        <v>152.126</v>
      </c>
      <c r="C193">
        <v>24.7879</v>
      </c>
      <c r="D193">
        <v>52.375030000000002</v>
      </c>
      <c r="E193">
        <v>13.847379999999999</v>
      </c>
      <c r="F193">
        <v>160.69399999999999</v>
      </c>
      <c r="G193">
        <v>139.15620000000001</v>
      </c>
      <c r="H193">
        <v>117.34350000000001</v>
      </c>
      <c r="I193">
        <v>69.385999999999996</v>
      </c>
      <c r="J193">
        <v>45.284939999999999</v>
      </c>
      <c r="K193">
        <v>3.5242599999999999</v>
      </c>
      <c r="L193">
        <v>22.173110000000001</v>
      </c>
      <c r="M193">
        <v>102.63768</v>
      </c>
    </row>
    <row xmlns:x14ac="http://schemas.microsoft.com/office/spreadsheetml/2009/9/ac" r="194" x14ac:dyDescent="0.2">
      <c r="A194">
        <v>126.09520000000001</v>
      </c>
      <c r="B194">
        <v>154.08500000000001</v>
      </c>
      <c r="C194">
        <v>11.047639999999999</v>
      </c>
      <c r="D194">
        <v>69.992850000000004</v>
      </c>
      <c r="E194">
        <v>13.823639999999999</v>
      </c>
      <c r="F194">
        <v>162.00800000000001</v>
      </c>
      <c r="G194">
        <v>138.44999999999999</v>
      </c>
      <c r="H194">
        <v>116.87139999999999</v>
      </c>
      <c r="I194">
        <v>69.197999999999993</v>
      </c>
      <c r="J194">
        <v>37.577269999999999</v>
      </c>
      <c r="K194">
        <v>5.8357000000000001</v>
      </c>
      <c r="L194">
        <v>20.115379999999998</v>
      </c>
      <c r="M194">
        <v>102.97282</v>
      </c>
    </row>
    <row xmlns:x14ac="http://schemas.microsoft.com/office/spreadsheetml/2009/9/ac" r="195" x14ac:dyDescent="0.2">
      <c r="A195">
        <v>127.5823</v>
      </c>
      <c r="B195">
        <v>161.91900000000001</v>
      </c>
      <c r="C195">
        <v>9.9740600000000104</v>
      </c>
      <c r="D195">
        <v>100.93338</v>
      </c>
      <c r="E195">
        <v>14.35792</v>
      </c>
      <c r="F195">
        <v>163.23099999999999</v>
      </c>
      <c r="G195">
        <v>140.1104</v>
      </c>
      <c r="H195">
        <v>116.80240000000001</v>
      </c>
      <c r="I195">
        <v>72.754999999999995</v>
      </c>
      <c r="J195">
        <v>25.766570000000002</v>
      </c>
      <c r="K195">
        <v>7.86287</v>
      </c>
      <c r="L195">
        <v>20.101690000000001</v>
      </c>
      <c r="M195">
        <v>102.78804</v>
      </c>
    </row>
    <row xmlns:x14ac="http://schemas.microsoft.com/office/spreadsheetml/2009/9/ac" r="196" x14ac:dyDescent="0.2">
      <c r="A196">
        <v>127.4177</v>
      </c>
      <c r="B196">
        <v>176.126</v>
      </c>
      <c r="C196">
        <v>10.96102</v>
      </c>
      <c r="D196">
        <v>100.61068</v>
      </c>
      <c r="E196">
        <v>24.731549999999999</v>
      </c>
      <c r="F196">
        <v>163.75200000000001</v>
      </c>
      <c r="G196">
        <v>140.0729</v>
      </c>
      <c r="H196">
        <v>116.65649999999999</v>
      </c>
      <c r="I196">
        <v>78.709000000000003</v>
      </c>
      <c r="J196">
        <v>24.255120000000002</v>
      </c>
      <c r="K196">
        <v>3.77284</v>
      </c>
      <c r="L196">
        <v>20.207450000000001</v>
      </c>
      <c r="M196">
        <v>102.91665999999999</v>
      </c>
    </row>
    <row xmlns:x14ac="http://schemas.microsoft.com/office/spreadsheetml/2009/9/ac" r="197" x14ac:dyDescent="0.2">
      <c r="A197">
        <v>127.5693</v>
      </c>
      <c r="B197">
        <v>200.26300000000001</v>
      </c>
      <c r="C197">
        <v>11.93074</v>
      </c>
      <c r="D197">
        <v>66.42671</v>
      </c>
      <c r="E197">
        <v>36.005270000000003</v>
      </c>
      <c r="F197">
        <v>163.34700000000001</v>
      </c>
      <c r="G197">
        <v>140.4708</v>
      </c>
      <c r="H197">
        <v>115.7653</v>
      </c>
      <c r="I197">
        <v>82.048000000000002</v>
      </c>
      <c r="J197">
        <v>25.242519999999999</v>
      </c>
      <c r="K197">
        <v>3.1985399999999999</v>
      </c>
      <c r="L197">
        <v>23.980799999999999</v>
      </c>
      <c r="M197">
        <v>102.87681000000001</v>
      </c>
    </row>
    <row xmlns:x14ac="http://schemas.microsoft.com/office/spreadsheetml/2009/9/ac" r="198" x14ac:dyDescent="0.2">
      <c r="A198">
        <v>125.8052</v>
      </c>
      <c r="B198">
        <v>227.60400000000001</v>
      </c>
      <c r="C198">
        <v>11.22946</v>
      </c>
      <c r="D198">
        <v>56.478029999999997</v>
      </c>
      <c r="E198">
        <v>45.963200000000001</v>
      </c>
      <c r="F198">
        <v>166.45500000000001</v>
      </c>
      <c r="G198">
        <v>139.50829999999999</v>
      </c>
      <c r="H198">
        <v>116.4735</v>
      </c>
      <c r="I198">
        <v>85.582999999999998</v>
      </c>
      <c r="J198">
        <v>31.37359</v>
      </c>
      <c r="K198">
        <v>2.7028300000000001</v>
      </c>
      <c r="L198">
        <v>22.54532</v>
      </c>
      <c r="M198">
        <v>102.91665999999999</v>
      </c>
    </row>
    <row xmlns:x14ac="http://schemas.microsoft.com/office/spreadsheetml/2009/9/ac" r="199" x14ac:dyDescent="0.2">
      <c r="A199">
        <v>127.56489999999999</v>
      </c>
      <c r="B199">
        <v>250.88499999999999</v>
      </c>
      <c r="C199">
        <v>8.2337900000000008</v>
      </c>
      <c r="D199">
        <v>50.68056</v>
      </c>
      <c r="E199">
        <v>28.70261</v>
      </c>
      <c r="F199">
        <v>162.86799999999999</v>
      </c>
      <c r="G199">
        <v>140.43539999999999</v>
      </c>
      <c r="H199">
        <v>117.0318</v>
      </c>
      <c r="I199">
        <v>92.197999999999993</v>
      </c>
      <c r="J199">
        <v>42.545229999999997</v>
      </c>
      <c r="K199">
        <v>3.1199699999999999</v>
      </c>
      <c r="L199">
        <v>24.745909999999999</v>
      </c>
      <c r="M199">
        <v>102.93116000000001</v>
      </c>
    </row>
    <row xmlns:x14ac="http://schemas.microsoft.com/office/spreadsheetml/2009/9/ac" r="200" x14ac:dyDescent="0.2">
      <c r="A200">
        <v>126.05410000000001</v>
      </c>
      <c r="B200">
        <v>266.64800000000002</v>
      </c>
      <c r="C200">
        <v>11.22081</v>
      </c>
      <c r="D200">
        <v>46.14329</v>
      </c>
      <c r="E200">
        <v>14.10262</v>
      </c>
      <c r="F200">
        <v>162.38</v>
      </c>
      <c r="G200">
        <v>146.66669999999999</v>
      </c>
      <c r="H200">
        <v>116.2109</v>
      </c>
      <c r="I200">
        <v>97.849000000000004</v>
      </c>
      <c r="J200">
        <v>60.965150000000001</v>
      </c>
      <c r="K200">
        <v>3.25142</v>
      </c>
      <c r="L200">
        <v>41.337899999999998</v>
      </c>
      <c r="M200">
        <v>102.94022</v>
      </c>
    </row>
    <row xmlns:x14ac="http://schemas.microsoft.com/office/spreadsheetml/2009/9/ac" r="201" x14ac:dyDescent="0.2">
      <c r="A201">
        <v>126.7662</v>
      </c>
      <c r="B201">
        <v>262.70400000000001</v>
      </c>
      <c r="C201">
        <v>10.5974</v>
      </c>
      <c r="D201">
        <v>50.573410000000003</v>
      </c>
      <c r="E201">
        <v>12.355219999999999</v>
      </c>
      <c r="F201">
        <v>167.77699999999999</v>
      </c>
      <c r="G201">
        <v>151.27500000000001</v>
      </c>
      <c r="H201">
        <v>116.7334</v>
      </c>
      <c r="I201">
        <v>94.89</v>
      </c>
      <c r="J201">
        <v>32.627009999999999</v>
      </c>
      <c r="K201">
        <v>5.2371000000000096</v>
      </c>
      <c r="L201">
        <v>55.299419999999998</v>
      </c>
    </row>
    <row xmlns:x14ac="http://schemas.microsoft.com/office/spreadsheetml/2009/9/ac" r="202" x14ac:dyDescent="0.2">
      <c r="A202">
        <v>126.70350000000001</v>
      </c>
      <c r="B202">
        <v>252.08099999999999</v>
      </c>
      <c r="C202">
        <v>9.6363400000000006</v>
      </c>
      <c r="D202">
        <v>49.091970000000003</v>
      </c>
      <c r="E202">
        <v>12.876329999999999</v>
      </c>
      <c r="F202">
        <v>175.15700000000001</v>
      </c>
      <c r="G202">
        <v>164.02500000000001</v>
      </c>
      <c r="H202">
        <v>116.374</v>
      </c>
      <c r="I202">
        <v>84.581000000000003</v>
      </c>
      <c r="J202">
        <v>24.779129999999999</v>
      </c>
      <c r="K202">
        <v>8.9242400000000099</v>
      </c>
      <c r="L202">
        <v>25.54392</v>
      </c>
    </row>
    <row xmlns:x14ac="http://schemas.microsoft.com/office/spreadsheetml/2009/9/ac" r="203" x14ac:dyDescent="0.2">
      <c r="A203">
        <v>128.6645</v>
      </c>
      <c r="B203">
        <v>225.24100000000001</v>
      </c>
      <c r="C203">
        <v>9.4285599999999992</v>
      </c>
      <c r="D203">
        <v>46.408349999999999</v>
      </c>
      <c r="E203">
        <v>12.26314</v>
      </c>
      <c r="F203">
        <v>181.90100000000001</v>
      </c>
      <c r="G203">
        <v>179.27500000000001</v>
      </c>
      <c r="H203">
        <v>116.0265</v>
      </c>
      <c r="I203">
        <v>75.769000000000005</v>
      </c>
      <c r="J203">
        <v>24.7105</v>
      </c>
      <c r="K203">
        <v>2.8685700000000098</v>
      </c>
      <c r="L203">
        <v>24.97391</v>
      </c>
    </row>
    <row xmlns:x14ac="http://schemas.microsoft.com/office/spreadsheetml/2009/9/ac" r="204" x14ac:dyDescent="0.2">
      <c r="A204">
        <v>127.5736</v>
      </c>
      <c r="B204">
        <v>196.304</v>
      </c>
      <c r="C204">
        <v>9.2207600000000092</v>
      </c>
      <c r="D204">
        <v>48.088149999999999</v>
      </c>
      <c r="E204">
        <v>12.886799999999999</v>
      </c>
      <c r="F204">
        <v>198.88399999999999</v>
      </c>
      <c r="G204">
        <v>190.96459999999999</v>
      </c>
      <c r="H204">
        <v>115.7666</v>
      </c>
      <c r="I204">
        <v>71.685000000000002</v>
      </c>
      <c r="J204">
        <v>23.85351</v>
      </c>
      <c r="K204">
        <v>2.8356699999999999</v>
      </c>
      <c r="L204">
        <v>50.041159999999998</v>
      </c>
    </row>
    <row xmlns:x14ac="http://schemas.microsoft.com/office/spreadsheetml/2009/9/ac" r="205" x14ac:dyDescent="0.2">
      <c r="A205">
        <v>127.63639999999999</v>
      </c>
      <c r="B205">
        <v>168.28100000000001</v>
      </c>
      <c r="C205">
        <v>9.3160099999999897</v>
      </c>
      <c r="D205">
        <v>55.974229999999999</v>
      </c>
      <c r="E205">
        <v>13.05003</v>
      </c>
      <c r="F205">
        <v>222.50399999999999</v>
      </c>
      <c r="G205">
        <v>199.1583</v>
      </c>
      <c r="H205">
        <v>116.01990000000001</v>
      </c>
      <c r="I205">
        <v>66.543000000000006</v>
      </c>
      <c r="J205">
        <v>22.909600000000001</v>
      </c>
      <c r="K205">
        <v>3.0757400000000001</v>
      </c>
      <c r="L205">
        <v>32.809100000000001</v>
      </c>
    </row>
    <row xmlns:x14ac="http://schemas.microsoft.com/office/spreadsheetml/2009/9/ac" r="206" x14ac:dyDescent="0.2">
      <c r="A206">
        <v>127.3009</v>
      </c>
      <c r="B206">
        <v>153.32599999999999</v>
      </c>
      <c r="C206">
        <v>11.31598</v>
      </c>
      <c r="D206">
        <v>63.86741</v>
      </c>
      <c r="E206">
        <v>13.218400000000001</v>
      </c>
      <c r="F206">
        <v>242.79300000000001</v>
      </c>
      <c r="G206">
        <v>197.5521</v>
      </c>
      <c r="H206">
        <v>116.4828</v>
      </c>
      <c r="I206">
        <v>63.838000000000001</v>
      </c>
      <c r="J206">
        <v>23.647020000000001</v>
      </c>
      <c r="K206">
        <v>2.96997</v>
      </c>
      <c r="L206">
        <v>22.87228</v>
      </c>
    </row>
    <row xmlns:x14ac="http://schemas.microsoft.com/office/spreadsheetml/2009/9/ac" r="207" x14ac:dyDescent="0.2">
      <c r="A207">
        <v>126.89830000000001</v>
      </c>
      <c r="B207">
        <v>149.089</v>
      </c>
      <c r="C207">
        <v>12.70135</v>
      </c>
      <c r="D207">
        <v>91.749769999999998</v>
      </c>
      <c r="E207">
        <v>12.58156</v>
      </c>
      <c r="F207">
        <v>249.066</v>
      </c>
      <c r="G207">
        <v>187.38749999999999</v>
      </c>
      <c r="H207">
        <v>116.4271</v>
      </c>
      <c r="I207">
        <v>66.537999999999997</v>
      </c>
      <c r="J207">
        <v>44.433610000000002</v>
      </c>
      <c r="K207">
        <v>2.72716</v>
      </c>
      <c r="L207">
        <v>23.081029999999998</v>
      </c>
    </row>
    <row xmlns:x14ac="http://schemas.microsoft.com/office/spreadsheetml/2009/9/ac" r="208" x14ac:dyDescent="0.2">
      <c r="A208">
        <v>125.90479999999999</v>
      </c>
      <c r="B208">
        <v>147.363</v>
      </c>
      <c r="C208">
        <v>16.467510000000001</v>
      </c>
      <c r="D208">
        <v>82.249939999999995</v>
      </c>
      <c r="E208">
        <v>13.53159</v>
      </c>
      <c r="F208">
        <v>239.22300000000001</v>
      </c>
      <c r="G208">
        <v>178.44579999999999</v>
      </c>
      <c r="H208">
        <v>116.4284</v>
      </c>
      <c r="I208">
        <v>63.442999999999998</v>
      </c>
      <c r="J208">
        <v>60.91872</v>
      </c>
      <c r="K208">
        <v>2.8671600000000002</v>
      </c>
      <c r="L208">
        <v>20.616720000000001</v>
      </c>
    </row>
    <row xmlns:x14ac="http://schemas.microsoft.com/office/spreadsheetml/2009/9/ac" r="209" x14ac:dyDescent="0.2">
      <c r="A209">
        <v>127.5433</v>
      </c>
      <c r="B209">
        <v>147.226</v>
      </c>
      <c r="C209">
        <v>20.23377</v>
      </c>
      <c r="D209">
        <v>59.989319999999999</v>
      </c>
      <c r="E209">
        <v>14.436870000000001</v>
      </c>
      <c r="F209">
        <v>229.02500000000001</v>
      </c>
      <c r="G209">
        <v>168.6583</v>
      </c>
      <c r="H209">
        <v>117.3064</v>
      </c>
      <c r="I209">
        <v>62.899000000000001</v>
      </c>
      <c r="J209">
        <v>37.040050000000001</v>
      </c>
      <c r="K209">
        <v>2.8971300000000002</v>
      </c>
      <c r="L209">
        <v>23.673079999999999</v>
      </c>
    </row>
    <row xmlns:x14ac="http://schemas.microsoft.com/office/spreadsheetml/2009/9/ac" r="210" x14ac:dyDescent="0.2">
      <c r="A210">
        <v>127.803</v>
      </c>
      <c r="B210">
        <v>146.61099999999999</v>
      </c>
      <c r="C210">
        <v>18.519500000000001</v>
      </c>
      <c r="D210">
        <v>52.065910000000002</v>
      </c>
      <c r="E210">
        <v>13.87893</v>
      </c>
      <c r="F210">
        <v>207.16499999999999</v>
      </c>
      <c r="G210">
        <v>154.67080000000001</v>
      </c>
      <c r="H210">
        <v>118.2294</v>
      </c>
      <c r="I210">
        <v>65.028000000000006</v>
      </c>
      <c r="J210">
        <v>28.755680000000002</v>
      </c>
      <c r="K210">
        <v>3.3071600000000001</v>
      </c>
      <c r="L210">
        <v>47.684060000000002</v>
      </c>
    </row>
    <row xmlns:x14ac="http://schemas.microsoft.com/office/spreadsheetml/2009/9/ac" r="211" x14ac:dyDescent="0.2">
      <c r="A211">
        <v>128.64070000000001</v>
      </c>
      <c r="B211">
        <v>148.774</v>
      </c>
      <c r="C211">
        <v>9.3766200000000008</v>
      </c>
      <c r="D211">
        <v>47.614229999999999</v>
      </c>
      <c r="E211">
        <v>13.152609999999999</v>
      </c>
      <c r="F211">
        <v>190.97499999999999</v>
      </c>
      <c r="G211">
        <v>147.3708</v>
      </c>
      <c r="H211">
        <v>120.0544</v>
      </c>
      <c r="I211">
        <v>62.768000000000001</v>
      </c>
      <c r="J211">
        <v>25.93655</v>
      </c>
      <c r="K211">
        <v>3.3442400000000001</v>
      </c>
      <c r="L211">
        <v>44.907989999999998</v>
      </c>
    </row>
    <row xmlns:x14ac="http://schemas.microsoft.com/office/spreadsheetml/2009/9/ac" r="212" x14ac:dyDescent="0.2">
      <c r="A212">
        <v>130.1515</v>
      </c>
      <c r="B212">
        <v>147.48500000000001</v>
      </c>
      <c r="C212">
        <v>10.112539999999999</v>
      </c>
      <c r="D212">
        <v>49.022440000000003</v>
      </c>
      <c r="E212">
        <v>13.95003</v>
      </c>
      <c r="F212">
        <v>184.57</v>
      </c>
      <c r="G212">
        <v>142.86250000000001</v>
      </c>
      <c r="H212">
        <v>122.9191</v>
      </c>
      <c r="I212">
        <v>62.231000000000002</v>
      </c>
      <c r="J212">
        <v>26.046340000000001</v>
      </c>
      <c r="K212">
        <v>6.5457299999999998</v>
      </c>
      <c r="L212">
        <v>20.81315</v>
      </c>
    </row>
    <row xmlns:x14ac="http://schemas.microsoft.com/office/spreadsheetml/2009/9/ac" r="213" x14ac:dyDescent="0.2">
      <c r="A213">
        <v>135.2944</v>
      </c>
      <c r="B213">
        <v>147.93</v>
      </c>
      <c r="C213">
        <v>11.35927</v>
      </c>
      <c r="D213">
        <v>47.113880000000002</v>
      </c>
      <c r="E213">
        <v>17.860479999999999</v>
      </c>
      <c r="F213">
        <v>175.05799999999999</v>
      </c>
      <c r="G213">
        <v>139.00210000000001</v>
      </c>
      <c r="H213">
        <v>124.5796</v>
      </c>
      <c r="I213">
        <v>65.057000000000002</v>
      </c>
      <c r="J213">
        <v>24.48451</v>
      </c>
      <c r="K213">
        <v>7.2143100000000002</v>
      </c>
      <c r="L213">
        <v>24.37501</v>
      </c>
    </row>
    <row xmlns:x14ac="http://schemas.microsoft.com/office/spreadsheetml/2009/9/ac" r="214" x14ac:dyDescent="0.2">
      <c r="A214">
        <v>143.9502</v>
      </c>
      <c r="B214">
        <v>150.44800000000001</v>
      </c>
      <c r="C214">
        <v>10.233779999999999</v>
      </c>
      <c r="D214">
        <v>46.43412</v>
      </c>
      <c r="E214">
        <v>24.578939999999999</v>
      </c>
      <c r="F214">
        <v>176.90899999999999</v>
      </c>
      <c r="G214">
        <v>138.66249999999999</v>
      </c>
      <c r="H214">
        <v>126.6525</v>
      </c>
      <c r="I214">
        <v>62.63</v>
      </c>
      <c r="J214">
        <v>24.507439999999999</v>
      </c>
      <c r="K214">
        <v>3.2457600000000002</v>
      </c>
      <c r="L214">
        <v>31.249980000000001</v>
      </c>
    </row>
    <row xmlns:x14ac="http://schemas.microsoft.com/office/spreadsheetml/2009/9/ac" r="215" x14ac:dyDescent="0.2">
      <c r="A215">
        <v>155.59309999999999</v>
      </c>
      <c r="B215">
        <v>153.352</v>
      </c>
      <c r="C215">
        <v>9.5584699999999998</v>
      </c>
      <c r="D215">
        <v>47.782910000000001</v>
      </c>
      <c r="E215">
        <v>39.602649999999997</v>
      </c>
      <c r="F215">
        <v>170.11600000000001</v>
      </c>
      <c r="G215">
        <v>139.7167</v>
      </c>
      <c r="H215">
        <v>125.36069999999999</v>
      </c>
      <c r="I215">
        <v>65.167000000000002</v>
      </c>
      <c r="J215">
        <v>24.375879999999999</v>
      </c>
      <c r="K215">
        <v>3.14147</v>
      </c>
      <c r="L215">
        <v>39.774729999999998</v>
      </c>
    </row>
    <row xmlns:x14ac="http://schemas.microsoft.com/office/spreadsheetml/2009/9/ac" r="216" x14ac:dyDescent="0.2">
      <c r="A216">
        <v>170.1104</v>
      </c>
      <c r="B216">
        <v>156.02199999999999</v>
      </c>
      <c r="C216">
        <v>11.515129999999999</v>
      </c>
      <c r="D216">
        <v>47.81597</v>
      </c>
      <c r="E216">
        <v>23.097359999999998</v>
      </c>
      <c r="F216">
        <v>167.19</v>
      </c>
      <c r="G216">
        <v>137.7021</v>
      </c>
      <c r="H216">
        <v>125.1353</v>
      </c>
      <c r="I216">
        <v>63.792000000000002</v>
      </c>
      <c r="J216">
        <v>36.11618</v>
      </c>
      <c r="K216">
        <v>3.2814700000000001</v>
      </c>
      <c r="L216">
        <v>21.84066</v>
      </c>
    </row>
    <row xmlns:x14ac="http://schemas.microsoft.com/office/spreadsheetml/2009/9/ac" r="217" x14ac:dyDescent="0.2">
      <c r="A217">
        <v>180.22730000000001</v>
      </c>
      <c r="B217">
        <v>163.26300000000001</v>
      </c>
      <c r="C217">
        <v>9.0389699999999902</v>
      </c>
      <c r="D217">
        <v>46.974530000000001</v>
      </c>
      <c r="E217">
        <v>15.344760000000001</v>
      </c>
      <c r="F217">
        <v>167.107</v>
      </c>
      <c r="G217">
        <v>138.4375</v>
      </c>
      <c r="H217">
        <v>123.60209999999999</v>
      </c>
      <c r="I217">
        <v>65.141000000000005</v>
      </c>
      <c r="J217">
        <v>55.720790000000001</v>
      </c>
      <c r="K217">
        <v>3.6228400000000001</v>
      </c>
      <c r="L217">
        <v>21.958760000000002</v>
      </c>
    </row>
    <row xmlns:x14ac="http://schemas.microsoft.com/office/spreadsheetml/2009/9/ac" r="218" x14ac:dyDescent="0.2">
      <c r="A218">
        <v>188.32679999999999</v>
      </c>
      <c r="B218">
        <v>174.078</v>
      </c>
      <c r="C218">
        <v>9.0909200000000006</v>
      </c>
      <c r="D218">
        <v>54.216529999999999</v>
      </c>
      <c r="E218">
        <v>14.657920000000001</v>
      </c>
      <c r="F218">
        <v>166.22300000000001</v>
      </c>
      <c r="G218">
        <v>138.99170000000001</v>
      </c>
      <c r="H218">
        <v>123.39790000000001</v>
      </c>
      <c r="I218">
        <v>65.263999999999996</v>
      </c>
      <c r="J218">
        <v>39.821510000000004</v>
      </c>
      <c r="K218">
        <v>3.24858</v>
      </c>
      <c r="L218">
        <v>19.780190000000001</v>
      </c>
    </row>
    <row xmlns:x14ac="http://schemas.microsoft.com/office/spreadsheetml/2009/9/ac" r="219" x14ac:dyDescent="0.2">
      <c r="A219">
        <v>186.07140000000001</v>
      </c>
      <c r="B219">
        <v>187.233</v>
      </c>
      <c r="C219">
        <v>9.4113100000000003</v>
      </c>
      <c r="D219">
        <v>68.12818</v>
      </c>
      <c r="E219">
        <v>13.099959999999999</v>
      </c>
      <c r="F219">
        <v>168.636</v>
      </c>
      <c r="G219">
        <v>139.98750000000001</v>
      </c>
      <c r="H219">
        <v>121.07429999999999</v>
      </c>
      <c r="I219">
        <v>62.09</v>
      </c>
      <c r="J219">
        <v>31.031479999999998</v>
      </c>
      <c r="K219">
        <v>2.9928300000000001</v>
      </c>
      <c r="L219">
        <v>22.699149999999999</v>
      </c>
    </row>
    <row xmlns:x14ac="http://schemas.microsoft.com/office/spreadsheetml/2009/9/ac" r="220" x14ac:dyDescent="0.2">
      <c r="A220">
        <v>173.47620000000001</v>
      </c>
      <c r="B220">
        <v>195.774</v>
      </c>
      <c r="C220">
        <v>10.571400000000001</v>
      </c>
      <c r="D220">
        <v>80.956059999999994</v>
      </c>
      <c r="E220">
        <v>13.74474</v>
      </c>
      <c r="F220">
        <v>166.64500000000001</v>
      </c>
      <c r="G220">
        <v>140.28120000000001</v>
      </c>
      <c r="H220">
        <v>118.76260000000001</v>
      </c>
      <c r="I220">
        <v>65.379000000000005</v>
      </c>
      <c r="J220">
        <v>27.711639999999999</v>
      </c>
      <c r="K220">
        <v>8.4642999999999997</v>
      </c>
      <c r="L220">
        <v>26.49446</v>
      </c>
    </row>
    <row xmlns:x14ac="http://schemas.microsoft.com/office/spreadsheetml/2009/9/ac" r="221" x14ac:dyDescent="0.2">
      <c r="A221">
        <v>158.6515</v>
      </c>
      <c r="B221">
        <v>208.24100000000001</v>
      </c>
      <c r="C221">
        <v>11.13416</v>
      </c>
      <c r="D221">
        <v>65.411529999999999</v>
      </c>
      <c r="E221">
        <v>12.034179999999999</v>
      </c>
      <c r="F221">
        <v>165.95</v>
      </c>
      <c r="G221">
        <v>137.2021</v>
      </c>
      <c r="H221">
        <v>117.7838</v>
      </c>
      <c r="I221">
        <v>63.484000000000002</v>
      </c>
      <c r="J221">
        <v>27.060079999999999</v>
      </c>
      <c r="K221">
        <v>5.6371399999999996</v>
      </c>
      <c r="L221">
        <v>39.109879999999997</v>
      </c>
    </row>
    <row xmlns:x14ac="http://schemas.microsoft.com/office/spreadsheetml/2009/9/ac" r="222" x14ac:dyDescent="0.2">
      <c r="A222">
        <v>141.3398</v>
      </c>
      <c r="B222">
        <v>221.70699999999999</v>
      </c>
      <c r="C222">
        <v>12.80523</v>
      </c>
      <c r="D222">
        <v>50.75741</v>
      </c>
      <c r="E222">
        <v>12.35004</v>
      </c>
      <c r="F222">
        <v>164.99199999999999</v>
      </c>
      <c r="G222">
        <v>139.1208</v>
      </c>
      <c r="H222">
        <v>117.2334</v>
      </c>
      <c r="I222">
        <v>65.494</v>
      </c>
      <c r="J222">
        <v>25.22364</v>
      </c>
      <c r="K222">
        <v>2.8700100000000002</v>
      </c>
      <c r="L222">
        <v>27.026109999999999</v>
      </c>
    </row>
    <row xmlns:x14ac="http://schemas.microsoft.com/office/spreadsheetml/2009/9/ac" r="223" x14ac:dyDescent="0.2">
      <c r="A223">
        <v>128.4675</v>
      </c>
      <c r="B223">
        <v>232.93299999999999</v>
      </c>
      <c r="C223">
        <v>24.21649</v>
      </c>
      <c r="D223">
        <v>45.907789999999999</v>
      </c>
      <c r="E223">
        <v>13.339460000000001</v>
      </c>
      <c r="F223">
        <v>160.38</v>
      </c>
      <c r="G223">
        <v>139.35210000000001</v>
      </c>
      <c r="H223">
        <v>116.9218</v>
      </c>
      <c r="I223">
        <v>64.813000000000002</v>
      </c>
      <c r="J223">
        <v>26.623519999999999</v>
      </c>
      <c r="K223">
        <v>3.2456700000000001</v>
      </c>
      <c r="L223">
        <v>21.809059999999999</v>
      </c>
    </row>
    <row xmlns:x14ac="http://schemas.microsoft.com/office/spreadsheetml/2009/9/ac" r="224" x14ac:dyDescent="0.2">
      <c r="A224">
        <v>127.197</v>
      </c>
      <c r="B224">
        <v>234.148</v>
      </c>
      <c r="C224">
        <v>22.05189</v>
      </c>
      <c r="D224">
        <v>45.264620000000001</v>
      </c>
      <c r="E224">
        <v>12.89472</v>
      </c>
      <c r="F224">
        <v>163.69399999999999</v>
      </c>
      <c r="G224">
        <v>142.30420000000001</v>
      </c>
      <c r="H224">
        <v>116.6897</v>
      </c>
      <c r="I224">
        <v>63.99</v>
      </c>
      <c r="J224">
        <v>26.48227</v>
      </c>
      <c r="K224">
        <v>3.1399599999999999</v>
      </c>
      <c r="L224">
        <v>21.443709999999999</v>
      </c>
    </row>
    <row xmlns:x14ac="http://schemas.microsoft.com/office/spreadsheetml/2009/9/ac" r="225" x14ac:dyDescent="0.2">
      <c r="A225">
        <v>124.6169</v>
      </c>
      <c r="B225">
        <v>233.83699999999999</v>
      </c>
      <c r="C225">
        <v>13.37659</v>
      </c>
      <c r="D225">
        <v>46.11777</v>
      </c>
      <c r="E225">
        <v>13.82371</v>
      </c>
      <c r="F225">
        <v>162.041</v>
      </c>
      <c r="G225">
        <v>141.7458</v>
      </c>
      <c r="H225">
        <v>116.0955</v>
      </c>
      <c r="I225">
        <v>63.85</v>
      </c>
      <c r="J225">
        <v>32.918770000000002</v>
      </c>
      <c r="K225">
        <v>2.9356699999999898</v>
      </c>
      <c r="L225">
        <v>22.152509999999999</v>
      </c>
    </row>
    <row xmlns:x14ac="http://schemas.microsoft.com/office/spreadsheetml/2009/9/ac" r="226" x14ac:dyDescent="0.2">
      <c r="A226">
        <v>124.39830000000001</v>
      </c>
      <c r="B226">
        <v>220.119</v>
      </c>
      <c r="C226">
        <v>11.376670000000001</v>
      </c>
      <c r="D226">
        <v>48.268680000000003</v>
      </c>
      <c r="E226">
        <v>15.55527</v>
      </c>
      <c r="F226">
        <v>162.18199999999999</v>
      </c>
      <c r="G226">
        <v>144.2792</v>
      </c>
      <c r="H226">
        <v>115.6101</v>
      </c>
      <c r="I226">
        <v>64.191999999999993</v>
      </c>
      <c r="J226">
        <v>63.076090000000001</v>
      </c>
      <c r="K226">
        <v>3.0143</v>
      </c>
      <c r="L226">
        <v>21.215699999999998</v>
      </c>
    </row>
    <row xmlns:x14ac="http://schemas.microsoft.com/office/spreadsheetml/2009/9/ac" r="227" x14ac:dyDescent="0.2">
      <c r="A227">
        <v>124.25109999999999</v>
      </c>
      <c r="B227">
        <v>199.84399999999999</v>
      </c>
      <c r="C227">
        <v>9.3073900000000105</v>
      </c>
      <c r="D227">
        <v>48.67653</v>
      </c>
      <c r="E227">
        <v>13.8368</v>
      </c>
      <c r="F227">
        <v>162.19</v>
      </c>
      <c r="G227">
        <v>148.89789999999999</v>
      </c>
      <c r="H227">
        <v>116.1339</v>
      </c>
      <c r="I227">
        <v>65.494</v>
      </c>
      <c r="J227">
        <v>40.768349999999998</v>
      </c>
      <c r="K227">
        <v>3.4114</v>
      </c>
      <c r="L227">
        <v>20.854399999999998</v>
      </c>
    </row>
    <row xmlns:x14ac="http://schemas.microsoft.com/office/spreadsheetml/2009/9/ac" r="228" x14ac:dyDescent="0.2">
      <c r="A228">
        <v>124.5498</v>
      </c>
      <c r="B228">
        <v>172.73699999999999</v>
      </c>
      <c r="C228">
        <v>11.49788</v>
      </c>
      <c r="D228">
        <v>48.098970000000001</v>
      </c>
      <c r="E228">
        <v>14.634169999999999</v>
      </c>
      <c r="F228">
        <v>162.107</v>
      </c>
      <c r="G228">
        <v>161.19999999999999</v>
      </c>
      <c r="H228">
        <v>116.1194</v>
      </c>
      <c r="I228">
        <v>64.498999999999995</v>
      </c>
      <c r="J228">
        <v>31.513719999999999</v>
      </c>
      <c r="K228">
        <v>3.6156700000000002</v>
      </c>
      <c r="L228">
        <v>20.505510000000001</v>
      </c>
    </row>
    <row xmlns:x14ac="http://schemas.microsoft.com/office/spreadsheetml/2009/9/ac" r="229" x14ac:dyDescent="0.2">
      <c r="A229">
        <v>125.526</v>
      </c>
      <c r="B229">
        <v>158.82599999999999</v>
      </c>
      <c r="C229">
        <v>12.06925</v>
      </c>
      <c r="D229">
        <v>67.286379999999994</v>
      </c>
      <c r="E229">
        <v>14.50005</v>
      </c>
      <c r="F229">
        <v>165.066</v>
      </c>
      <c r="G229">
        <v>170.6771</v>
      </c>
      <c r="H229">
        <v>116.1711</v>
      </c>
      <c r="I229">
        <v>64.302000000000007</v>
      </c>
      <c r="J229">
        <v>25.301500000000001</v>
      </c>
      <c r="K229">
        <v>11.34567</v>
      </c>
      <c r="L229">
        <v>22.083749999999998</v>
      </c>
    </row>
    <row xmlns:x14ac="http://schemas.microsoft.com/office/spreadsheetml/2009/9/ac" r="230" x14ac:dyDescent="0.2">
      <c r="A230">
        <v>124.2359</v>
      </c>
      <c r="B230">
        <v>150.6</v>
      </c>
      <c r="C230">
        <v>9.1255500000000005</v>
      </c>
      <c r="D230">
        <v>91.334969999999998</v>
      </c>
      <c r="E230">
        <v>14.526339999999999</v>
      </c>
      <c r="F230">
        <v>164.69399999999999</v>
      </c>
      <c r="G230">
        <v>179.29169999999999</v>
      </c>
      <c r="H230">
        <v>116.008</v>
      </c>
      <c r="I230">
        <v>65.183999999999997</v>
      </c>
      <c r="J230">
        <v>23.883890000000001</v>
      </c>
      <c r="K230">
        <v>3.2899600000000002</v>
      </c>
      <c r="L230">
        <v>39.212940000000003</v>
      </c>
    </row>
    <row xmlns:x14ac="http://schemas.microsoft.com/office/spreadsheetml/2009/9/ac" r="231" x14ac:dyDescent="0.2">
      <c r="A231">
        <v>125.36360000000001</v>
      </c>
      <c r="B231">
        <v>148.322</v>
      </c>
      <c r="C231">
        <v>9.1255599999999895</v>
      </c>
      <c r="D231">
        <v>108.72747</v>
      </c>
      <c r="E231">
        <v>15.95262</v>
      </c>
      <c r="F231">
        <v>166.19800000000001</v>
      </c>
      <c r="G231">
        <v>186.93960000000001</v>
      </c>
      <c r="H231">
        <v>116.54640000000001</v>
      </c>
      <c r="I231">
        <v>65.057000000000002</v>
      </c>
      <c r="J231">
        <v>24.987439999999999</v>
      </c>
      <c r="K231">
        <v>2.78146</v>
      </c>
      <c r="L231">
        <v>56.7637</v>
      </c>
    </row>
    <row xmlns:x14ac="http://schemas.microsoft.com/office/spreadsheetml/2009/9/ac" r="232" x14ac:dyDescent="0.2">
      <c r="A232">
        <v>124.47839999999999</v>
      </c>
      <c r="B232">
        <v>147.42599999999999</v>
      </c>
      <c r="C232">
        <v>11.930759999999999</v>
      </c>
      <c r="D232">
        <v>81.065770000000001</v>
      </c>
      <c r="E232">
        <v>17.292059999999999</v>
      </c>
      <c r="F232">
        <v>166.71899999999999</v>
      </c>
      <c r="G232">
        <v>188.8896</v>
      </c>
      <c r="H232">
        <v>115.86069999999999</v>
      </c>
      <c r="I232">
        <v>64.171000000000006</v>
      </c>
      <c r="J232">
        <v>22.91995</v>
      </c>
      <c r="K232">
        <v>2.8713799999999998</v>
      </c>
      <c r="L232">
        <v>24.337890000000002</v>
      </c>
    </row>
    <row xmlns:x14ac="http://schemas.microsoft.com/office/spreadsheetml/2009/9/ac" r="233" x14ac:dyDescent="0.2">
      <c r="A233">
        <v>126.2792</v>
      </c>
      <c r="B233">
        <v>146.107</v>
      </c>
      <c r="C233">
        <v>9.9827200000000005</v>
      </c>
      <c r="D233">
        <v>60.07723</v>
      </c>
      <c r="E233">
        <v>13.957940000000001</v>
      </c>
      <c r="F233">
        <v>168.66900000000001</v>
      </c>
      <c r="G233">
        <v>186.82919999999999</v>
      </c>
      <c r="H233">
        <v>115.7268</v>
      </c>
      <c r="I233">
        <v>63.932000000000002</v>
      </c>
      <c r="J233">
        <v>23.456530000000001</v>
      </c>
      <c r="K233">
        <v>2.9200400000000002</v>
      </c>
      <c r="L233">
        <v>20.557649999999999</v>
      </c>
    </row>
    <row xmlns:x14ac="http://schemas.microsoft.com/office/spreadsheetml/2009/9/ac" r="234" x14ac:dyDescent="0.2">
      <c r="A234">
        <v>125.8528</v>
      </c>
      <c r="B234">
        <v>146.31899999999999</v>
      </c>
      <c r="C234">
        <v>9.3332899999999892</v>
      </c>
      <c r="D234">
        <v>48.856270000000002</v>
      </c>
      <c r="E234">
        <v>13.73945</v>
      </c>
      <c r="F234">
        <v>173.83500000000001</v>
      </c>
      <c r="G234">
        <v>178.8938</v>
      </c>
      <c r="H234">
        <v>115.8912</v>
      </c>
      <c r="I234">
        <v>64.905000000000001</v>
      </c>
      <c r="J234">
        <v>25.532019999999999</v>
      </c>
      <c r="K234">
        <v>3.0699800000000002</v>
      </c>
      <c r="L234">
        <v>21.4313</v>
      </c>
    </row>
    <row xmlns:x14ac="http://schemas.microsoft.com/office/spreadsheetml/2009/9/ac" r="235" x14ac:dyDescent="0.2">
      <c r="A235">
        <v>126.78570000000001</v>
      </c>
      <c r="B235">
        <v>148.16999999999999</v>
      </c>
      <c r="C235">
        <v>9.8008600000000001</v>
      </c>
      <c r="D235">
        <v>45.643819999999998</v>
      </c>
      <c r="E235">
        <v>14.305260000000001</v>
      </c>
      <c r="F235">
        <v>187.017</v>
      </c>
      <c r="G235">
        <v>179.87710000000001</v>
      </c>
      <c r="H235">
        <v>116.679</v>
      </c>
      <c r="I235">
        <v>63.694000000000003</v>
      </c>
      <c r="J235">
        <v>30.731660000000002</v>
      </c>
      <c r="K235">
        <v>3.4828399999999999</v>
      </c>
      <c r="L235">
        <v>22.682670000000002</v>
      </c>
    </row>
    <row xmlns:x14ac="http://schemas.microsoft.com/office/spreadsheetml/2009/9/ac" r="236" x14ac:dyDescent="0.2">
      <c r="A236">
        <v>125.4481</v>
      </c>
      <c r="B236">
        <v>146.904</v>
      </c>
      <c r="C236">
        <v>10.74457</v>
      </c>
      <c r="D236">
        <v>46.823349999999998</v>
      </c>
      <c r="E236">
        <v>13.397349999999999</v>
      </c>
      <c r="F236">
        <v>197.54499999999999</v>
      </c>
      <c r="G236">
        <v>171.18119999999999</v>
      </c>
      <c r="H236">
        <v>117.3501</v>
      </c>
      <c r="I236">
        <v>64.132000000000005</v>
      </c>
      <c r="J236">
        <v>52.209969999999998</v>
      </c>
      <c r="K236">
        <v>3.0528799999999898</v>
      </c>
      <c r="L236">
        <v>22.36261</v>
      </c>
    </row>
    <row xmlns:x14ac="http://schemas.microsoft.com/office/spreadsheetml/2009/9/ac" r="237" x14ac:dyDescent="0.2">
      <c r="A237">
        <v>126.01730000000001</v>
      </c>
      <c r="B237">
        <v>149.71100000000001</v>
      </c>
      <c r="C237">
        <v>10.761889999999999</v>
      </c>
      <c r="D237">
        <v>45.518619999999999</v>
      </c>
      <c r="E237">
        <v>13.63682</v>
      </c>
      <c r="F237">
        <v>210.405</v>
      </c>
      <c r="G237">
        <v>166.79580000000001</v>
      </c>
      <c r="H237">
        <v>119.96550000000001</v>
      </c>
      <c r="I237">
        <v>66.349999999999994</v>
      </c>
      <c r="J237">
        <v>41.827849999999998</v>
      </c>
      <c r="K237">
        <v>8.1642600000000005</v>
      </c>
      <c r="L237">
        <v>24.565930000000002</v>
      </c>
    </row>
    <row xmlns:x14ac="http://schemas.microsoft.com/office/spreadsheetml/2009/9/ac" r="238" x14ac:dyDescent="0.2">
      <c r="A238">
        <v>126.7597</v>
      </c>
      <c r="B238">
        <v>148.80699999999999</v>
      </c>
      <c r="C238">
        <v>12.675280000000001</v>
      </c>
      <c r="D238">
        <v>43.058619999999998</v>
      </c>
      <c r="E238">
        <v>13.44478</v>
      </c>
      <c r="F238">
        <v>226.512</v>
      </c>
      <c r="G238">
        <v>156.67080000000001</v>
      </c>
      <c r="H238">
        <v>122.4708</v>
      </c>
      <c r="I238">
        <v>64.302999999999997</v>
      </c>
      <c r="J238">
        <v>30.37302</v>
      </c>
      <c r="K238">
        <v>6.29427</v>
      </c>
      <c r="L238">
        <v>66.292630000000003</v>
      </c>
    </row>
    <row xmlns:x14ac="http://schemas.microsoft.com/office/spreadsheetml/2009/9/ac" r="239" x14ac:dyDescent="0.2">
      <c r="A239">
        <v>126.6061</v>
      </c>
      <c r="B239">
        <v>150.58099999999999</v>
      </c>
      <c r="C239">
        <v>15.96541</v>
      </c>
      <c r="D239">
        <v>47.451999999999998</v>
      </c>
      <c r="E239">
        <v>15.021050000000001</v>
      </c>
      <c r="F239">
        <v>235.14099999999999</v>
      </c>
      <c r="G239">
        <v>152.3792</v>
      </c>
      <c r="H239">
        <v>124.5504</v>
      </c>
      <c r="I239">
        <v>61.813000000000002</v>
      </c>
      <c r="J239">
        <v>26.79806</v>
      </c>
      <c r="K239">
        <v>3.2828400000000002</v>
      </c>
      <c r="L239">
        <v>21.523350000000001</v>
      </c>
    </row>
    <row xmlns:x14ac="http://schemas.microsoft.com/office/spreadsheetml/2009/9/ac" r="240" x14ac:dyDescent="0.2">
      <c r="A240">
        <v>126.7597</v>
      </c>
      <c r="B240">
        <v>153.00399999999999</v>
      </c>
      <c r="C240">
        <v>29.80951</v>
      </c>
      <c r="D240">
        <v>45.88279</v>
      </c>
      <c r="E240">
        <v>13.77895</v>
      </c>
      <c r="F240">
        <v>237.22300000000001</v>
      </c>
      <c r="G240">
        <v>143.78540000000001</v>
      </c>
      <c r="H240">
        <v>126.7003</v>
      </c>
      <c r="I240">
        <v>66.283000000000001</v>
      </c>
      <c r="J240">
        <v>26.482849999999999</v>
      </c>
      <c r="K240">
        <v>3.1399699999999999</v>
      </c>
      <c r="L240">
        <v>20.75271</v>
      </c>
    </row>
    <row xmlns:x14ac="http://schemas.microsoft.com/office/spreadsheetml/2009/9/ac" r="241" x14ac:dyDescent="0.2">
      <c r="A241">
        <v>127.0108</v>
      </c>
      <c r="B241">
        <v>157.26300000000001</v>
      </c>
      <c r="C241">
        <v>20.415569999999999</v>
      </c>
      <c r="D241">
        <v>69.121179999999995</v>
      </c>
      <c r="E241">
        <v>16.399999999999999</v>
      </c>
      <c r="F241">
        <v>234.46299999999999</v>
      </c>
      <c r="G241">
        <v>143.5333</v>
      </c>
      <c r="H241">
        <v>129.84620000000001</v>
      </c>
      <c r="I241">
        <v>64.509</v>
      </c>
      <c r="J241">
        <v>25.903279999999999</v>
      </c>
      <c r="K241">
        <v>2.6971599999999998</v>
      </c>
      <c r="L241">
        <v>20.715699999999998</v>
      </c>
    </row>
    <row xmlns:x14ac="http://schemas.microsoft.com/office/spreadsheetml/2009/9/ac" r="242" x14ac:dyDescent="0.2">
      <c r="A242">
        <v>128.06489999999999</v>
      </c>
      <c r="B242">
        <v>163.285</v>
      </c>
      <c r="C242">
        <v>11.090920000000001</v>
      </c>
      <c r="D242">
        <v>83.408559999999994</v>
      </c>
      <c r="E242">
        <v>16.90793</v>
      </c>
      <c r="F242">
        <v>219.24</v>
      </c>
      <c r="G242">
        <v>140.71039999999999</v>
      </c>
      <c r="H242">
        <v>131.9324</v>
      </c>
      <c r="I242">
        <v>63.640999999999998</v>
      </c>
      <c r="J242">
        <v>24.43648</v>
      </c>
      <c r="K242">
        <v>3.1056699999999999</v>
      </c>
      <c r="L242">
        <v>21.028860000000002</v>
      </c>
    </row>
    <row xmlns:x14ac="http://schemas.microsoft.com/office/spreadsheetml/2009/9/ac" r="243" x14ac:dyDescent="0.2">
      <c r="A243">
        <v>128.89179999999999</v>
      </c>
      <c r="B243">
        <v>169.18899999999999</v>
      </c>
      <c r="C243">
        <v>12.67529</v>
      </c>
      <c r="D243">
        <v>79.264790000000005</v>
      </c>
      <c r="E243">
        <v>18.723680000000002</v>
      </c>
      <c r="F243">
        <v>206.35499999999999</v>
      </c>
      <c r="G243">
        <v>139.97919999999999</v>
      </c>
      <c r="H243">
        <v>130.03710000000001</v>
      </c>
      <c r="I243">
        <v>62.845999999999997</v>
      </c>
      <c r="J243">
        <v>24.873609999999999</v>
      </c>
      <c r="K243">
        <v>3.0771000000000002</v>
      </c>
      <c r="L243">
        <v>19.960190000000001</v>
      </c>
    </row>
    <row xmlns:x14ac="http://schemas.microsoft.com/office/spreadsheetml/2009/9/ac" r="244" x14ac:dyDescent="0.2">
      <c r="A244">
        <v>134.9307</v>
      </c>
      <c r="B244">
        <v>174.03700000000001</v>
      </c>
      <c r="C244">
        <v>10.28571</v>
      </c>
      <c r="D244">
        <v>56.547849999999997</v>
      </c>
      <c r="E244">
        <v>25.75789</v>
      </c>
      <c r="F244">
        <v>192.19800000000001</v>
      </c>
      <c r="G244">
        <v>140.1062</v>
      </c>
      <c r="H244">
        <v>129.1525</v>
      </c>
      <c r="I244">
        <v>61.113</v>
      </c>
      <c r="J244">
        <v>24.546299999999999</v>
      </c>
      <c r="K244">
        <v>3.5828700000000002</v>
      </c>
      <c r="L244">
        <v>22.28979</v>
      </c>
    </row>
    <row xmlns:x14ac="http://schemas.microsoft.com/office/spreadsheetml/2009/9/ac" r="245" x14ac:dyDescent="0.2">
      <c r="A245">
        <v>147.49780000000001</v>
      </c>
      <c r="B245">
        <v>188.18899999999999</v>
      </c>
      <c r="C245">
        <v>8.8744300000000003</v>
      </c>
      <c r="D245">
        <v>48.032710000000002</v>
      </c>
      <c r="E245">
        <v>18.64471</v>
      </c>
      <c r="F245">
        <v>180.76900000000001</v>
      </c>
      <c r="G245">
        <v>139.37710000000001</v>
      </c>
      <c r="H245">
        <v>125.4615</v>
      </c>
      <c r="I245">
        <v>63.113</v>
      </c>
      <c r="J245">
        <v>31.660740000000001</v>
      </c>
      <c r="K245">
        <v>13.082839999999999</v>
      </c>
      <c r="L245">
        <v>37.325589999999998</v>
      </c>
    </row>
    <row xmlns:x14ac="http://schemas.microsoft.com/office/spreadsheetml/2009/9/ac" r="246" x14ac:dyDescent="0.2">
      <c r="A246">
        <v>161.86150000000001</v>
      </c>
      <c r="B246">
        <v>203.18899999999999</v>
      </c>
      <c r="C246">
        <v>13.69694</v>
      </c>
      <c r="D246">
        <v>46.227499999999999</v>
      </c>
      <c r="E246">
        <v>13.88162</v>
      </c>
      <c r="F246">
        <v>171.554</v>
      </c>
      <c r="G246">
        <v>140.12289999999999</v>
      </c>
      <c r="H246">
        <v>123.6313</v>
      </c>
      <c r="I246">
        <v>65.305000000000007</v>
      </c>
      <c r="J246">
        <v>47.336350000000003</v>
      </c>
      <c r="K246">
        <v>4.15282999999999</v>
      </c>
      <c r="L246">
        <v>70.16892</v>
      </c>
    </row>
    <row xmlns:x14ac="http://schemas.microsoft.com/office/spreadsheetml/2009/9/ac" r="247" x14ac:dyDescent="0.2">
      <c r="A247">
        <v>172.71860000000001</v>
      </c>
      <c r="B247">
        <v>211.71100000000001</v>
      </c>
      <c r="C247">
        <v>10.787839999999999</v>
      </c>
      <c r="D247">
        <v>47.069679999999998</v>
      </c>
      <c r="E247">
        <v>13.95004</v>
      </c>
      <c r="F247">
        <v>166.53700000000001</v>
      </c>
      <c r="G247">
        <v>140.46879999999999</v>
      </c>
      <c r="H247">
        <v>119.31570000000001</v>
      </c>
      <c r="I247">
        <v>66.942999999999998</v>
      </c>
      <c r="J247">
        <v>52.372439999999997</v>
      </c>
      <c r="K247">
        <v>2.92143</v>
      </c>
      <c r="L247">
        <v>21.949149999999999</v>
      </c>
    </row>
    <row xmlns:x14ac="http://schemas.microsoft.com/office/spreadsheetml/2009/9/ac" r="248" x14ac:dyDescent="0.2">
      <c r="A248">
        <v>176.8723</v>
      </c>
      <c r="B248">
        <v>228.637</v>
      </c>
      <c r="C248">
        <v>11.12556</v>
      </c>
      <c r="D248">
        <v>48.61056</v>
      </c>
      <c r="E248">
        <v>14.323700000000001</v>
      </c>
      <c r="F248">
        <v>167.298</v>
      </c>
      <c r="G248">
        <v>137.52709999999999</v>
      </c>
      <c r="H248">
        <v>117.7719</v>
      </c>
      <c r="I248">
        <v>67.963999999999999</v>
      </c>
      <c r="J248">
        <v>39.550930000000001</v>
      </c>
      <c r="K248">
        <v>2.7728700000000002</v>
      </c>
      <c r="L248">
        <v>21.98349</v>
      </c>
    </row>
    <row xmlns:x14ac="http://schemas.microsoft.com/office/spreadsheetml/2009/9/ac" r="249" x14ac:dyDescent="0.2">
      <c r="A249">
        <v>180.35059999999999</v>
      </c>
      <c r="B249">
        <v>229.42599999999999</v>
      </c>
      <c r="C249">
        <v>8.3722499999999904</v>
      </c>
      <c r="D249">
        <v>44.172350000000002</v>
      </c>
      <c r="E249">
        <v>13.65785</v>
      </c>
      <c r="F249">
        <v>161.107</v>
      </c>
      <c r="G249">
        <v>139.02500000000001</v>
      </c>
      <c r="H249">
        <v>117.8793</v>
      </c>
      <c r="I249">
        <v>74.617000000000004</v>
      </c>
      <c r="J249">
        <v>26.619029999999999</v>
      </c>
      <c r="K249">
        <v>2.62717</v>
      </c>
      <c r="L249">
        <v>21.21566</v>
      </c>
    </row>
    <row xmlns:x14ac="http://schemas.microsoft.com/office/spreadsheetml/2009/9/ac" r="250" x14ac:dyDescent="0.2">
      <c r="A250">
        <v>171.7533</v>
      </c>
      <c r="B250">
        <v>222.256</v>
      </c>
      <c r="C250">
        <v>9.9394100000000005</v>
      </c>
      <c r="D250">
        <v>45.493000000000002</v>
      </c>
      <c r="E250">
        <v>13.89207</v>
      </c>
      <c r="F250">
        <v>159.678</v>
      </c>
      <c r="G250">
        <v>137.6917</v>
      </c>
      <c r="H250">
        <v>117.053</v>
      </c>
      <c r="I250">
        <v>95.590999999999994</v>
      </c>
      <c r="J250">
        <v>24.245419999999999</v>
      </c>
      <c r="K250">
        <v>2.76003</v>
      </c>
      <c r="L250">
        <v>22.1374</v>
      </c>
    </row>
    <row xmlns:x14ac="http://schemas.microsoft.com/office/spreadsheetml/2009/9/ac" r="251" x14ac:dyDescent="0.2">
      <c r="A251">
        <v>154.60169999999999</v>
      </c>
      <c r="B251">
        <v>205.80699999999999</v>
      </c>
      <c r="C251">
        <v>11.63639</v>
      </c>
      <c r="D251">
        <v>42.978230000000003</v>
      </c>
      <c r="E251">
        <v>13.971019999999999</v>
      </c>
      <c r="F251">
        <v>162.215</v>
      </c>
      <c r="G251">
        <v>138.0667</v>
      </c>
      <c r="H251">
        <v>116.748</v>
      </c>
      <c r="I251">
        <v>114.521</v>
      </c>
      <c r="J251">
        <v>25.165870000000002</v>
      </c>
      <c r="K251">
        <v>3.3971300000000002</v>
      </c>
      <c r="L251">
        <v>22.568650000000002</v>
      </c>
    </row>
    <row xmlns:x14ac="http://schemas.microsoft.com/office/spreadsheetml/2009/9/ac" r="252" x14ac:dyDescent="0.2">
      <c r="A252">
        <v>139.2208</v>
      </c>
      <c r="B252">
        <v>186.559</v>
      </c>
      <c r="C252">
        <v>10.31165</v>
      </c>
      <c r="D252">
        <v>47.437179999999998</v>
      </c>
      <c r="E252">
        <v>14.67891</v>
      </c>
      <c r="F252">
        <v>161.41300000000001</v>
      </c>
      <c r="G252">
        <v>139.7688</v>
      </c>
      <c r="H252">
        <v>116.12860000000001</v>
      </c>
      <c r="I252">
        <v>135.36600000000001</v>
      </c>
      <c r="J252">
        <v>25.446760000000001</v>
      </c>
      <c r="K252">
        <v>7.9214000000000002</v>
      </c>
      <c r="L252">
        <v>21.219729999999998</v>
      </c>
    </row>
    <row xmlns:x14ac="http://schemas.microsoft.com/office/spreadsheetml/2009/9/ac" r="253" x14ac:dyDescent="0.2">
      <c r="A253">
        <v>131.89830000000001</v>
      </c>
      <c r="B253">
        <v>168.285</v>
      </c>
      <c r="C253">
        <v>11.047599999999999</v>
      </c>
      <c r="D253">
        <v>54.157769999999999</v>
      </c>
      <c r="E253">
        <v>14.086880000000001</v>
      </c>
      <c r="F253">
        <v>158.90899999999999</v>
      </c>
      <c r="G253">
        <v>139.03120000000001</v>
      </c>
      <c r="H253">
        <v>116.51990000000001</v>
      </c>
      <c r="I253">
        <v>136.52099999999999</v>
      </c>
      <c r="J253">
        <v>27.303740000000001</v>
      </c>
      <c r="K253">
        <v>6.8543200000000004</v>
      </c>
      <c r="L253">
        <v>20.419</v>
      </c>
    </row>
    <row xmlns:x14ac="http://schemas.microsoft.com/office/spreadsheetml/2009/9/ac" r="254" x14ac:dyDescent="0.2">
      <c r="A254">
        <v>129.39830000000001</v>
      </c>
      <c r="B254">
        <v>155.06700000000001</v>
      </c>
      <c r="C254">
        <v>11.238060000000001</v>
      </c>
      <c r="D254">
        <v>74.098789999999994</v>
      </c>
      <c r="E254">
        <v>14.347329999999999</v>
      </c>
      <c r="F254">
        <v>160.86799999999999</v>
      </c>
      <c r="G254">
        <v>141.9958</v>
      </c>
      <c r="H254">
        <v>116.7069</v>
      </c>
      <c r="I254">
        <v>129.91200000000001</v>
      </c>
      <c r="J254">
        <v>25.7637</v>
      </c>
      <c r="K254">
        <v>3.2128700000000001</v>
      </c>
      <c r="L254">
        <v>31.05912</v>
      </c>
    </row>
    <row xmlns:x14ac="http://schemas.microsoft.com/office/spreadsheetml/2009/9/ac" r="255" x14ac:dyDescent="0.2">
      <c r="A255">
        <v>126.9697</v>
      </c>
      <c r="B255">
        <v>151.20699999999999</v>
      </c>
      <c r="C255">
        <v>10.79654</v>
      </c>
      <c r="D255">
        <v>81.062470000000005</v>
      </c>
      <c r="E255">
        <v>13.413180000000001</v>
      </c>
      <c r="F255">
        <v>161.35499999999999</v>
      </c>
      <c r="G255">
        <v>138.84379999999999</v>
      </c>
      <c r="H255">
        <v>116.3117</v>
      </c>
      <c r="I255">
        <v>110.839</v>
      </c>
      <c r="J255">
        <v>27.936499999999999</v>
      </c>
      <c r="K255">
        <v>3.1570999999999998</v>
      </c>
      <c r="L255">
        <v>46.21425</v>
      </c>
    </row>
    <row xmlns:x14ac="http://schemas.microsoft.com/office/spreadsheetml/2009/9/ac" r="256" x14ac:dyDescent="0.2">
      <c r="A256">
        <v>124.6147</v>
      </c>
      <c r="B256">
        <v>146.44399999999999</v>
      </c>
      <c r="C256">
        <v>23.298729999999999</v>
      </c>
      <c r="D256">
        <v>83.110470000000007</v>
      </c>
      <c r="E256">
        <v>13.49732</v>
      </c>
      <c r="F256">
        <v>160.47900000000001</v>
      </c>
      <c r="G256">
        <v>137.77080000000001</v>
      </c>
      <c r="H256">
        <v>116.1485</v>
      </c>
      <c r="I256">
        <v>86.882999999999996</v>
      </c>
      <c r="J256">
        <v>28.101800000000001</v>
      </c>
      <c r="K256">
        <v>2.8271099999999998</v>
      </c>
      <c r="L256">
        <v>36.493180000000002</v>
      </c>
    </row>
    <row xmlns:x14ac="http://schemas.microsoft.com/office/spreadsheetml/2009/9/ac" r="257" x14ac:dyDescent="0.2">
      <c r="A257">
        <v>123.6169</v>
      </c>
      <c r="B257">
        <v>146.90700000000001</v>
      </c>
      <c r="C257">
        <v>17.324729999999999</v>
      </c>
      <c r="D257">
        <v>68.353229999999996</v>
      </c>
      <c r="E257">
        <v>13.707850000000001</v>
      </c>
      <c r="F257">
        <v>161.99199999999999</v>
      </c>
      <c r="G257">
        <v>139.03749999999999</v>
      </c>
      <c r="H257">
        <v>115.6618</v>
      </c>
      <c r="I257">
        <v>70.975999999999999</v>
      </c>
      <c r="J257">
        <v>41.684829999999998</v>
      </c>
      <c r="K257">
        <v>2.9585400000000002</v>
      </c>
      <c r="L257">
        <v>19.36946</v>
      </c>
    </row>
    <row xmlns:x14ac="http://schemas.microsoft.com/office/spreadsheetml/2009/9/ac" r="258" x14ac:dyDescent="0.2">
      <c r="A258">
        <v>124.4567</v>
      </c>
      <c r="B258">
        <v>148.08500000000001</v>
      </c>
      <c r="C258">
        <v>12.45886</v>
      </c>
      <c r="D258">
        <v>50.658439999999999</v>
      </c>
      <c r="E258">
        <v>13.69209</v>
      </c>
      <c r="F258">
        <v>164.11600000000001</v>
      </c>
      <c r="G258">
        <v>138.94579999999999</v>
      </c>
      <c r="H258">
        <v>116.12860000000001</v>
      </c>
      <c r="I258">
        <v>64.245000000000005</v>
      </c>
      <c r="J258">
        <v>33.549230000000001</v>
      </c>
      <c r="K258">
        <v>2.8928600000000002</v>
      </c>
      <c r="L258">
        <v>21.638719999999999</v>
      </c>
    </row>
    <row xmlns:x14ac="http://schemas.microsoft.com/office/spreadsheetml/2009/9/ac" r="259" x14ac:dyDescent="0.2">
      <c r="A259">
        <v>123.48050000000001</v>
      </c>
      <c r="B259">
        <v>147.84800000000001</v>
      </c>
      <c r="C259">
        <v>8.8225100000000101</v>
      </c>
      <c r="D259">
        <v>48.143320000000003</v>
      </c>
      <c r="E259">
        <v>14.13162</v>
      </c>
      <c r="F259">
        <v>162.256</v>
      </c>
      <c r="G259">
        <v>140.6062</v>
      </c>
      <c r="H259">
        <v>116.256</v>
      </c>
      <c r="I259">
        <v>64.814999999999998</v>
      </c>
      <c r="J259">
        <v>30.23058</v>
      </c>
      <c r="K259">
        <v>2.6500200000000098</v>
      </c>
      <c r="L259">
        <v>20.696480000000001</v>
      </c>
    </row>
    <row xmlns:x14ac="http://schemas.microsoft.com/office/spreadsheetml/2009/9/ac" r="260" x14ac:dyDescent="0.2">
      <c r="A260">
        <v>124.70350000000001</v>
      </c>
      <c r="B260">
        <v>147.167</v>
      </c>
      <c r="C260">
        <v>11.32464</v>
      </c>
      <c r="D260">
        <v>50.231619999999999</v>
      </c>
      <c r="E260">
        <v>14.521100000000001</v>
      </c>
      <c r="F260">
        <v>161.49600000000001</v>
      </c>
      <c r="G260">
        <v>139.56460000000001</v>
      </c>
      <c r="H260">
        <v>115.9337</v>
      </c>
      <c r="I260">
        <v>65.552999999999997</v>
      </c>
      <c r="J260">
        <v>28.994260000000001</v>
      </c>
      <c r="K260">
        <v>2.98142</v>
      </c>
      <c r="L260">
        <v>20.563220000000001</v>
      </c>
    </row>
    <row xmlns:x14ac="http://schemas.microsoft.com/office/spreadsheetml/2009/9/ac" r="261" x14ac:dyDescent="0.2">
      <c r="A261">
        <v>124.2641</v>
      </c>
      <c r="B261">
        <v>149.43700000000001</v>
      </c>
      <c r="C261">
        <v>8.2164900000000092</v>
      </c>
      <c r="D261">
        <v>48.551209999999998</v>
      </c>
      <c r="E261">
        <v>15.176360000000001</v>
      </c>
      <c r="F261">
        <v>162.50399999999999</v>
      </c>
      <c r="G261">
        <v>141.56460000000001</v>
      </c>
      <c r="H261">
        <v>116.38460000000001</v>
      </c>
      <c r="I261">
        <v>61.093000000000004</v>
      </c>
      <c r="J261">
        <v>26.558330000000002</v>
      </c>
      <c r="K261">
        <v>3.1814100000000001</v>
      </c>
      <c r="L261">
        <v>22.28576</v>
      </c>
    </row>
    <row xmlns:x14ac="http://schemas.microsoft.com/office/spreadsheetml/2009/9/ac" r="262" x14ac:dyDescent="0.2">
      <c r="A262">
        <v>125.303</v>
      </c>
      <c r="B262">
        <v>149.393</v>
      </c>
      <c r="C262">
        <v>8.7965499999999999</v>
      </c>
      <c r="D262">
        <v>51.856229999999996</v>
      </c>
      <c r="E262">
        <v>16.860520000000001</v>
      </c>
      <c r="F262">
        <v>161.86799999999999</v>
      </c>
      <c r="G262">
        <v>138.63749999999999</v>
      </c>
      <c r="H262">
        <v>116.3249</v>
      </c>
      <c r="I262">
        <v>61.463000000000001</v>
      </c>
      <c r="J262">
        <v>25.938220000000001</v>
      </c>
      <c r="K262">
        <v>2.8985699999999999</v>
      </c>
      <c r="L262">
        <v>33.074190000000002</v>
      </c>
    </row>
    <row xmlns:x14ac="http://schemas.microsoft.com/office/spreadsheetml/2009/9/ac" r="263" x14ac:dyDescent="0.2">
      <c r="A263">
        <v>124.6277</v>
      </c>
      <c r="B263">
        <v>153.244</v>
      </c>
      <c r="C263">
        <v>10.34634</v>
      </c>
      <c r="D263">
        <v>46.569940000000003</v>
      </c>
      <c r="E263">
        <v>37.918379999999999</v>
      </c>
      <c r="F263">
        <v>162.37200000000001</v>
      </c>
      <c r="G263">
        <v>137.42500000000001</v>
      </c>
      <c r="H263">
        <v>116.313</v>
      </c>
      <c r="I263">
        <v>61.575000000000003</v>
      </c>
      <c r="J263">
        <v>27.4268</v>
      </c>
      <c r="K263">
        <v>4.2871600000000001</v>
      </c>
      <c r="L263">
        <v>59.416240000000002</v>
      </c>
    </row>
    <row xmlns:x14ac="http://schemas.microsoft.com/office/spreadsheetml/2009/9/ac" r="264" x14ac:dyDescent="0.2">
      <c r="A264">
        <v>125.8723</v>
      </c>
      <c r="B264">
        <v>154.87</v>
      </c>
      <c r="C264">
        <v>9.8094900000000003</v>
      </c>
      <c r="D264">
        <v>48.974350000000001</v>
      </c>
      <c r="E264">
        <v>34.27899</v>
      </c>
      <c r="F264">
        <v>163.851</v>
      </c>
      <c r="G264">
        <v>137.22290000000001</v>
      </c>
      <c r="H264">
        <v>116.06100000000001</v>
      </c>
      <c r="I264">
        <v>62.100999999999999</v>
      </c>
      <c r="J264">
        <v>25.07207</v>
      </c>
      <c r="K264">
        <v>8.2585999999999995</v>
      </c>
      <c r="L264">
        <v>19.686779999999999</v>
      </c>
    </row>
    <row xmlns:x14ac="http://schemas.microsoft.com/office/spreadsheetml/2009/9/ac" r="265" x14ac:dyDescent="0.2">
      <c r="A265">
        <v>125.16670000000001</v>
      </c>
      <c r="B265">
        <v>160.84800000000001</v>
      </c>
      <c r="C265">
        <v>9.0302800000000101</v>
      </c>
      <c r="D265">
        <v>51.367440000000002</v>
      </c>
      <c r="E265">
        <v>18.736799999999999</v>
      </c>
      <c r="F265">
        <v>165.124</v>
      </c>
      <c r="G265">
        <v>142.6062</v>
      </c>
      <c r="H265">
        <v>117.4602</v>
      </c>
      <c r="I265">
        <v>62.137</v>
      </c>
      <c r="J265">
        <v>25.560089999999999</v>
      </c>
      <c r="K265">
        <v>3.0156700000000001</v>
      </c>
      <c r="L265">
        <v>22.91348</v>
      </c>
    </row>
    <row xmlns:x14ac="http://schemas.microsoft.com/office/spreadsheetml/2009/9/ac" r="266" x14ac:dyDescent="0.2">
      <c r="A266">
        <v>125.9524</v>
      </c>
      <c r="B266">
        <v>171.048</v>
      </c>
      <c r="C266">
        <v>9.5584799999999994</v>
      </c>
      <c r="D266">
        <v>54.669060000000002</v>
      </c>
      <c r="E266">
        <v>13.047420000000001</v>
      </c>
      <c r="F266">
        <v>170.35499999999999</v>
      </c>
      <c r="G266">
        <v>153.18119999999999</v>
      </c>
      <c r="H266">
        <v>117.8064</v>
      </c>
      <c r="I266">
        <v>64.930000000000007</v>
      </c>
      <c r="J266">
        <v>26.10352</v>
      </c>
      <c r="K266">
        <v>3.0371700000000001</v>
      </c>
      <c r="L266">
        <v>22.685400000000001</v>
      </c>
    </row>
    <row xmlns:x14ac="http://schemas.microsoft.com/office/spreadsheetml/2009/9/ac" r="267" x14ac:dyDescent="0.2">
      <c r="A267">
        <v>123.8766</v>
      </c>
      <c r="B267">
        <v>188.68899999999999</v>
      </c>
      <c r="C267">
        <v>10.30301</v>
      </c>
      <c r="D267">
        <v>49.261029999999998</v>
      </c>
      <c r="E267">
        <v>12.43946</v>
      </c>
      <c r="F267">
        <v>181.03299999999999</v>
      </c>
      <c r="G267">
        <v>167.7312</v>
      </c>
      <c r="H267">
        <v>118.7308</v>
      </c>
      <c r="I267">
        <v>65.540999999999997</v>
      </c>
      <c r="J267">
        <v>33.628689999999999</v>
      </c>
      <c r="K267">
        <v>3.1371000000000002</v>
      </c>
      <c r="L267">
        <v>21.46564</v>
      </c>
    </row>
    <row xmlns:x14ac="http://schemas.microsoft.com/office/spreadsheetml/2009/9/ac" r="268" x14ac:dyDescent="0.2">
      <c r="A268">
        <v>125.63200000000001</v>
      </c>
      <c r="B268">
        <v>204.56299999999999</v>
      </c>
      <c r="C268">
        <v>10.86575</v>
      </c>
      <c r="D268">
        <v>50.169559999999997</v>
      </c>
      <c r="E268">
        <v>14.434229999999999</v>
      </c>
      <c r="F268">
        <v>199.876</v>
      </c>
      <c r="G268">
        <v>181.91249999999999</v>
      </c>
      <c r="H268">
        <v>120.9708</v>
      </c>
      <c r="I268">
        <v>64.951999999999998</v>
      </c>
      <c r="J268">
        <v>34.190530000000003</v>
      </c>
      <c r="K268">
        <v>2.87147</v>
      </c>
      <c r="L268">
        <v>20.83653</v>
      </c>
    </row>
    <row xmlns:x14ac="http://schemas.microsoft.com/office/spreadsheetml/2009/9/ac" r="269" x14ac:dyDescent="0.2">
      <c r="A269">
        <v>126.09739999999999</v>
      </c>
      <c r="B269">
        <v>215.64099999999999</v>
      </c>
      <c r="C269">
        <v>9.8008399999999902</v>
      </c>
      <c r="D269">
        <v>51.42653</v>
      </c>
      <c r="E269">
        <v>13.257899999999999</v>
      </c>
      <c r="F269">
        <v>225.512</v>
      </c>
      <c r="G269">
        <v>196.72710000000001</v>
      </c>
      <c r="H269">
        <v>123.37</v>
      </c>
      <c r="I269">
        <v>67.391999999999996</v>
      </c>
      <c r="J269">
        <v>29.533729999999998</v>
      </c>
      <c r="K269">
        <v>2.54427</v>
      </c>
      <c r="L269">
        <v>20.317319999999999</v>
      </c>
    </row>
    <row xmlns:x14ac="http://schemas.microsoft.com/office/spreadsheetml/2009/9/ac" r="270" x14ac:dyDescent="0.2">
      <c r="A270">
        <v>125.6407</v>
      </c>
      <c r="B270">
        <v>224.38499999999999</v>
      </c>
      <c r="C270">
        <v>10.701320000000001</v>
      </c>
      <c r="D270">
        <v>59.974060000000001</v>
      </c>
      <c r="E270">
        <v>12.77633</v>
      </c>
      <c r="F270">
        <v>246.512</v>
      </c>
      <c r="G270">
        <v>202.5583</v>
      </c>
      <c r="H270">
        <v>124.89790000000001</v>
      </c>
      <c r="I270">
        <v>65.103999999999999</v>
      </c>
      <c r="J270">
        <v>33.276910000000001</v>
      </c>
      <c r="K270">
        <v>2.98</v>
      </c>
      <c r="L270">
        <v>20.333839999999999</v>
      </c>
    </row>
    <row xmlns:x14ac="http://schemas.microsoft.com/office/spreadsheetml/2009/9/ac" r="271" x14ac:dyDescent="0.2">
      <c r="A271">
        <v>126.7186</v>
      </c>
      <c r="B271">
        <v>225.541</v>
      </c>
      <c r="C271">
        <v>11.047650000000001</v>
      </c>
      <c r="D271">
        <v>90.665649999999999</v>
      </c>
      <c r="E271">
        <v>12.1526</v>
      </c>
      <c r="F271">
        <v>262.298</v>
      </c>
      <c r="G271">
        <v>213.5188</v>
      </c>
      <c r="H271">
        <v>127.2109</v>
      </c>
      <c r="I271">
        <v>62.429000000000002</v>
      </c>
      <c r="J271">
        <v>33.571469999999998</v>
      </c>
      <c r="K271">
        <v>2.7771599999999999</v>
      </c>
      <c r="L271">
        <v>21.708749999999998</v>
      </c>
    </row>
    <row xmlns:x14ac="http://schemas.microsoft.com/office/spreadsheetml/2009/9/ac" r="272" x14ac:dyDescent="0.2">
      <c r="A272">
        <v>125.9654</v>
      </c>
      <c r="B272">
        <v>218.685</v>
      </c>
      <c r="C272">
        <v>10.709960000000001</v>
      </c>
      <c r="D272">
        <v>82.665030000000002</v>
      </c>
      <c r="E272">
        <v>12.810549999999999</v>
      </c>
      <c r="F272">
        <v>276.41300000000001</v>
      </c>
      <c r="G272">
        <v>216.04169999999999</v>
      </c>
      <c r="H272">
        <v>126.1339</v>
      </c>
      <c r="I272">
        <v>64.100999999999999</v>
      </c>
      <c r="J272">
        <v>28.727119999999999</v>
      </c>
      <c r="K272">
        <v>2.7313999999999998</v>
      </c>
      <c r="L272">
        <v>22.476659999999999</v>
      </c>
    </row>
    <row xmlns:x14ac="http://schemas.microsoft.com/office/spreadsheetml/2009/9/ac" r="273" x14ac:dyDescent="0.2">
      <c r="A273">
        <v>125.51949999999999</v>
      </c>
      <c r="B273">
        <v>205.244</v>
      </c>
      <c r="C273">
        <v>18.787890000000001</v>
      </c>
      <c r="D273">
        <v>56.121769999999998</v>
      </c>
      <c r="E273">
        <v>13.06583</v>
      </c>
      <c r="F273">
        <v>271.37200000000001</v>
      </c>
      <c r="G273">
        <v>215.28540000000001</v>
      </c>
      <c r="H273">
        <v>127.0371</v>
      </c>
      <c r="I273">
        <v>63.399000000000001</v>
      </c>
      <c r="J273">
        <v>25.858160000000002</v>
      </c>
      <c r="K273">
        <v>2.8243299999999998</v>
      </c>
      <c r="L273">
        <v>42.052199999999999</v>
      </c>
    </row>
    <row xmlns:x14ac="http://schemas.microsoft.com/office/spreadsheetml/2009/9/ac" r="274" x14ac:dyDescent="0.2">
      <c r="A274">
        <v>127.3139</v>
      </c>
      <c r="B274">
        <v>188.244</v>
      </c>
      <c r="C274">
        <v>33.151530000000001</v>
      </c>
      <c r="D274">
        <v>47.956180000000003</v>
      </c>
      <c r="E274">
        <v>13.32633</v>
      </c>
      <c r="F274">
        <v>247.62</v>
      </c>
      <c r="G274">
        <v>208.43960000000001</v>
      </c>
      <c r="H274">
        <v>126.76260000000001</v>
      </c>
      <c r="I274">
        <v>63.695</v>
      </c>
      <c r="J274">
        <v>26.43826</v>
      </c>
      <c r="K274">
        <v>3.15143</v>
      </c>
      <c r="L274">
        <v>30.984940000000002</v>
      </c>
    </row>
    <row xmlns:x14ac="http://schemas.microsoft.com/office/spreadsheetml/2009/9/ac" r="275" x14ac:dyDescent="0.2">
      <c r="A275">
        <v>131.51079999999999</v>
      </c>
      <c r="B275">
        <v>174.196</v>
      </c>
      <c r="C275">
        <v>12.87444</v>
      </c>
      <c r="D275">
        <v>44.532649999999997</v>
      </c>
      <c r="E275">
        <v>12.81317</v>
      </c>
      <c r="F275">
        <v>225.73599999999999</v>
      </c>
      <c r="G275">
        <v>200.4708</v>
      </c>
      <c r="H275">
        <v>125.27589999999999</v>
      </c>
      <c r="I275">
        <v>66.341999999999999</v>
      </c>
      <c r="J275">
        <v>25.18591</v>
      </c>
      <c r="K275">
        <v>9.3957200000000007</v>
      </c>
      <c r="L275">
        <v>20.51098</v>
      </c>
    </row>
    <row xmlns:x14ac="http://schemas.microsoft.com/office/spreadsheetml/2009/9/ac" r="276" x14ac:dyDescent="0.2">
      <c r="A276">
        <v>146.71209999999999</v>
      </c>
      <c r="B276">
        <v>161.304</v>
      </c>
      <c r="C276">
        <v>10.744590000000001</v>
      </c>
      <c r="D276">
        <v>47.374940000000002</v>
      </c>
      <c r="E276">
        <v>12.52891</v>
      </c>
      <c r="F276">
        <v>202.38800000000001</v>
      </c>
      <c r="G276">
        <v>183.62710000000001</v>
      </c>
      <c r="H276">
        <v>123.7003</v>
      </c>
      <c r="I276">
        <v>64.903000000000006</v>
      </c>
      <c r="J276">
        <v>24.585819999999998</v>
      </c>
      <c r="K276">
        <v>6.4942599999999997</v>
      </c>
      <c r="L276">
        <v>19.65109</v>
      </c>
    </row>
    <row xmlns:x14ac="http://schemas.microsoft.com/office/spreadsheetml/2009/9/ac" r="277" x14ac:dyDescent="0.2">
      <c r="A277">
        <v>171.7792</v>
      </c>
      <c r="B277">
        <v>153.16999999999999</v>
      </c>
      <c r="C277">
        <v>11.40259</v>
      </c>
      <c r="D277">
        <v>47.470730000000003</v>
      </c>
      <c r="E277">
        <v>13.97634</v>
      </c>
      <c r="F277">
        <v>189.62799999999999</v>
      </c>
      <c r="G277">
        <v>163.6438</v>
      </c>
      <c r="H277">
        <v>120.10209999999999</v>
      </c>
      <c r="I277">
        <v>65.227999999999994</v>
      </c>
      <c r="J277">
        <v>26.415379999999999</v>
      </c>
      <c r="K277">
        <v>2.7913899999999998</v>
      </c>
      <c r="L277">
        <v>18.79261</v>
      </c>
    </row>
    <row xmlns:x14ac="http://schemas.microsoft.com/office/spreadsheetml/2009/9/ac" r="278" x14ac:dyDescent="0.2">
      <c r="A278">
        <v>190.697</v>
      </c>
      <c r="B278">
        <v>150.5</v>
      </c>
      <c r="C278">
        <v>10.121219999999999</v>
      </c>
      <c r="D278">
        <v>44.720269999999999</v>
      </c>
      <c r="E278">
        <v>13.10263</v>
      </c>
      <c r="F278">
        <v>179.934</v>
      </c>
      <c r="G278">
        <v>150.66669999999999</v>
      </c>
      <c r="H278">
        <v>119.9151</v>
      </c>
      <c r="I278">
        <v>63.249000000000002</v>
      </c>
      <c r="J278">
        <v>24.87125</v>
      </c>
      <c r="K278">
        <v>3.04711</v>
      </c>
      <c r="L278">
        <v>20.083780000000001</v>
      </c>
    </row>
    <row xmlns:x14ac="http://schemas.microsoft.com/office/spreadsheetml/2009/9/ac" r="279" x14ac:dyDescent="0.2">
      <c r="A279">
        <v>202.97190000000001</v>
      </c>
      <c r="B279">
        <v>148.50700000000001</v>
      </c>
      <c r="C279">
        <v>10.18182</v>
      </c>
      <c r="D279">
        <v>44.764789999999998</v>
      </c>
      <c r="E279">
        <v>17.700040000000001</v>
      </c>
      <c r="F279">
        <v>169.43799999999999</v>
      </c>
      <c r="G279">
        <v>143.30000000000001</v>
      </c>
      <c r="H279">
        <v>117.9761</v>
      </c>
      <c r="I279">
        <v>61.289000000000001</v>
      </c>
      <c r="J279">
        <v>24.718</v>
      </c>
      <c r="K279">
        <v>2.7628900000000001</v>
      </c>
      <c r="L279">
        <v>20.344799999999999</v>
      </c>
    </row>
    <row xmlns:x14ac="http://schemas.microsoft.com/office/spreadsheetml/2009/9/ac" r="280" x14ac:dyDescent="0.2">
      <c r="A280">
        <v>208.8939</v>
      </c>
      <c r="B280">
        <v>147.10400000000001</v>
      </c>
      <c r="C280">
        <v>9.1688600000000005</v>
      </c>
      <c r="D280">
        <v>46.996409999999997</v>
      </c>
      <c r="E280">
        <v>42.160550000000001</v>
      </c>
      <c r="F280">
        <v>165.702</v>
      </c>
      <c r="G280">
        <v>140.61670000000001</v>
      </c>
      <c r="H280">
        <v>117.9019</v>
      </c>
      <c r="I280">
        <v>63.228000000000002</v>
      </c>
      <c r="J280">
        <v>25.414149999999999</v>
      </c>
      <c r="K280">
        <v>2.9400200000000001</v>
      </c>
      <c r="L280">
        <v>22.226649999999999</v>
      </c>
    </row>
    <row xmlns:x14ac="http://schemas.microsoft.com/office/spreadsheetml/2009/9/ac" r="281" x14ac:dyDescent="0.2">
      <c r="A281">
        <v>203.4502</v>
      </c>
      <c r="B281">
        <v>144.881</v>
      </c>
      <c r="C281">
        <v>8.9004200000000004</v>
      </c>
      <c r="D281">
        <v>42.646999999999998</v>
      </c>
      <c r="E281">
        <v>41.578949999999999</v>
      </c>
      <c r="F281">
        <v>164.62799999999999</v>
      </c>
      <c r="G281">
        <v>137.90209999999999</v>
      </c>
      <c r="H281">
        <v>117.41249999999999</v>
      </c>
      <c r="I281">
        <v>65.299000000000007</v>
      </c>
      <c r="J281">
        <v>26.713329999999999</v>
      </c>
      <c r="K281">
        <v>3.0971299999999999</v>
      </c>
      <c r="L281">
        <v>56.890059999999998</v>
      </c>
    </row>
    <row xmlns:x14ac="http://schemas.microsoft.com/office/spreadsheetml/2009/9/ac" r="282" x14ac:dyDescent="0.2">
      <c r="A282">
        <v>186.2576</v>
      </c>
      <c r="B282">
        <v>144.84800000000001</v>
      </c>
      <c r="C282">
        <v>9.7056100000000107</v>
      </c>
      <c r="D282">
        <v>43.297710000000002</v>
      </c>
      <c r="E282">
        <v>21.42895</v>
      </c>
      <c r="F282">
        <v>162.24799999999999</v>
      </c>
      <c r="G282">
        <v>138.22919999999999</v>
      </c>
      <c r="H282">
        <v>116.93770000000001</v>
      </c>
      <c r="I282">
        <v>67.451999999999998</v>
      </c>
      <c r="J282">
        <v>27.231110000000001</v>
      </c>
      <c r="K282">
        <v>2.9542600000000099</v>
      </c>
      <c r="L282">
        <v>38.921680000000002</v>
      </c>
    </row>
    <row xmlns:x14ac="http://schemas.microsoft.com/office/spreadsheetml/2009/9/ac" r="283" x14ac:dyDescent="0.2">
      <c r="A283">
        <v>160.2576</v>
      </c>
      <c r="B283">
        <v>144.904</v>
      </c>
      <c r="C283">
        <v>8.6839499999999994</v>
      </c>
      <c r="D283">
        <v>71.672529999999995</v>
      </c>
      <c r="E283">
        <v>15.16839</v>
      </c>
      <c r="F283">
        <v>160.11600000000001</v>
      </c>
      <c r="G283">
        <v>139.2604</v>
      </c>
      <c r="H283">
        <v>116.1313</v>
      </c>
      <c r="I283">
        <v>64.468999999999994</v>
      </c>
      <c r="J283">
        <v>30.613810000000001</v>
      </c>
      <c r="K283">
        <v>3.0171299999999999</v>
      </c>
      <c r="L283">
        <v>22.248629999999999</v>
      </c>
    </row>
    <row xmlns:x14ac="http://schemas.microsoft.com/office/spreadsheetml/2009/9/ac" r="284" x14ac:dyDescent="0.2">
      <c r="A284">
        <v>138.51300000000001</v>
      </c>
      <c r="B284">
        <v>145.452</v>
      </c>
      <c r="C284">
        <v>9.3679900000000096</v>
      </c>
      <c r="D284">
        <v>123.29809</v>
      </c>
      <c r="E284">
        <v>13.44472</v>
      </c>
      <c r="F284">
        <v>161.488</v>
      </c>
      <c r="G284">
        <v>135.67920000000001</v>
      </c>
      <c r="H284">
        <v>116.2825</v>
      </c>
      <c r="I284">
        <v>65.953999999999994</v>
      </c>
      <c r="J284">
        <v>30.35472</v>
      </c>
      <c r="K284">
        <v>5.9128299999999996</v>
      </c>
      <c r="L284">
        <v>21.769189999999998</v>
      </c>
    </row>
    <row xmlns:x14ac="http://schemas.microsoft.com/office/spreadsheetml/2009/9/ac" r="285" x14ac:dyDescent="0.2">
      <c r="A285">
        <v>132.1688</v>
      </c>
      <c r="B285">
        <v>146.55600000000001</v>
      </c>
      <c r="C285">
        <v>11.108230000000001</v>
      </c>
      <c r="D285">
        <v>95.896910000000005</v>
      </c>
      <c r="E285">
        <v>13.734159999999999</v>
      </c>
      <c r="F285">
        <v>160.68600000000001</v>
      </c>
      <c r="G285">
        <v>139.0917</v>
      </c>
      <c r="H285">
        <v>115.42440000000001</v>
      </c>
      <c r="I285">
        <v>73.540999999999997</v>
      </c>
      <c r="J285">
        <v>31.901579999999999</v>
      </c>
      <c r="K285">
        <v>8.9999699999999994</v>
      </c>
      <c r="L285">
        <v>22.119540000000001</v>
      </c>
    </row>
    <row xmlns:x14ac="http://schemas.microsoft.com/office/spreadsheetml/2009/9/ac" r="286" x14ac:dyDescent="0.2">
      <c r="A286">
        <v>127.9675</v>
      </c>
      <c r="B286">
        <v>148.411</v>
      </c>
      <c r="C286">
        <v>10.2857</v>
      </c>
      <c r="D286">
        <v>55.029499999999999</v>
      </c>
      <c r="E286">
        <v>14.157920000000001</v>
      </c>
      <c r="F286">
        <v>160.64500000000001</v>
      </c>
      <c r="G286">
        <v>139.41040000000001</v>
      </c>
      <c r="H286">
        <v>116.3806</v>
      </c>
      <c r="I286">
        <v>76.224999999999994</v>
      </c>
      <c r="J286">
        <v>30.543489999999998</v>
      </c>
      <c r="K286">
        <v>2.72573</v>
      </c>
      <c r="L286">
        <v>22.059049999999999</v>
      </c>
    </row>
    <row xmlns:x14ac="http://schemas.microsoft.com/office/spreadsheetml/2009/9/ac" r="287" x14ac:dyDescent="0.2">
      <c r="A287">
        <v>125.67529999999999</v>
      </c>
      <c r="B287">
        <v>147.99600000000001</v>
      </c>
      <c r="C287">
        <v>10.04331</v>
      </c>
      <c r="D287">
        <v>43.907620000000001</v>
      </c>
      <c r="E287">
        <v>12.305249999999999</v>
      </c>
      <c r="F287">
        <v>160.529</v>
      </c>
      <c r="G287">
        <v>140.4417</v>
      </c>
      <c r="H287">
        <v>116.431</v>
      </c>
      <c r="I287">
        <v>84.965999999999994</v>
      </c>
      <c r="J287">
        <v>26.093219999999999</v>
      </c>
      <c r="K287">
        <v>3.1228099999999999</v>
      </c>
      <c r="L287">
        <v>22.217020000000002</v>
      </c>
    </row>
    <row xmlns:x14ac="http://schemas.microsoft.com/office/spreadsheetml/2009/9/ac" r="288" x14ac:dyDescent="0.2">
      <c r="A288">
        <v>125.2576</v>
      </c>
      <c r="B288">
        <v>148.09299999999999</v>
      </c>
      <c r="C288">
        <v>12.25112</v>
      </c>
      <c r="D288">
        <v>43.775269999999999</v>
      </c>
      <c r="E288">
        <v>13.2026</v>
      </c>
      <c r="F288">
        <v>158.30600000000001</v>
      </c>
      <c r="G288">
        <v>140.3646</v>
      </c>
      <c r="H288">
        <v>116.1923</v>
      </c>
      <c r="I288">
        <v>96.694999999999993</v>
      </c>
      <c r="J288">
        <v>23.630990000000001</v>
      </c>
      <c r="K288">
        <v>2.9900099999999998</v>
      </c>
      <c r="L288">
        <v>20.333749999999998</v>
      </c>
    </row>
    <row xmlns:x14ac="http://schemas.microsoft.com/office/spreadsheetml/2009/9/ac" r="289" x14ac:dyDescent="0.2">
      <c r="A289">
        <v>126.5108</v>
      </c>
      <c r="B289">
        <v>148.71100000000001</v>
      </c>
      <c r="C289">
        <v>12.57145</v>
      </c>
      <c r="D289">
        <v>44.157820000000001</v>
      </c>
      <c r="E289">
        <v>12.0184</v>
      </c>
      <c r="F289">
        <v>160.28100000000001</v>
      </c>
      <c r="G289">
        <v>143.3313</v>
      </c>
      <c r="H289">
        <v>115.95489999999999</v>
      </c>
      <c r="I289">
        <v>112.024</v>
      </c>
      <c r="J289">
        <v>24.267749999999999</v>
      </c>
      <c r="K289">
        <v>2.5214599999999998</v>
      </c>
      <c r="L289">
        <v>21.500050000000002</v>
      </c>
    </row>
    <row xmlns:x14ac="http://schemas.microsoft.com/office/spreadsheetml/2009/9/ac" r="290" x14ac:dyDescent="0.2">
      <c r="A290">
        <v>124.86150000000001</v>
      </c>
      <c r="B290">
        <v>149.91900000000001</v>
      </c>
      <c r="C290">
        <v>11.34197</v>
      </c>
      <c r="D290">
        <v>45.073349999999998</v>
      </c>
      <c r="E290">
        <v>12.007899999999999</v>
      </c>
      <c r="F290">
        <v>159.959</v>
      </c>
      <c r="G290">
        <v>147.46879999999999</v>
      </c>
      <c r="H290">
        <v>115.7533</v>
      </c>
      <c r="I290">
        <v>118.452</v>
      </c>
      <c r="J290">
        <v>26.240849999999998</v>
      </c>
      <c r="K290">
        <v>2.7728899999999999</v>
      </c>
      <c r="L290">
        <v>22.100269999999998</v>
      </c>
    </row>
    <row xmlns:x14ac="http://schemas.microsoft.com/office/spreadsheetml/2009/9/ac" r="291" x14ac:dyDescent="0.2">
      <c r="A291">
        <v>126.6234</v>
      </c>
      <c r="B291">
        <v>151.27000000000001</v>
      </c>
      <c r="C291">
        <v>12.76192</v>
      </c>
      <c r="D291">
        <v>44.76079</v>
      </c>
      <c r="E291">
        <v>12.87373</v>
      </c>
      <c r="F291">
        <v>159.34700000000001</v>
      </c>
      <c r="G291">
        <v>150.77709999999999</v>
      </c>
      <c r="H291">
        <v>117.4191</v>
      </c>
      <c r="I291">
        <v>110.157</v>
      </c>
      <c r="J291">
        <v>33.601840000000003</v>
      </c>
      <c r="K291">
        <v>3.13574000000001</v>
      </c>
      <c r="L291">
        <v>23.0261</v>
      </c>
    </row>
    <row xmlns:x14ac="http://schemas.microsoft.com/office/spreadsheetml/2009/9/ac" r="292" x14ac:dyDescent="0.2">
      <c r="A292">
        <v>125.5736</v>
      </c>
      <c r="B292">
        <v>151.87799999999999</v>
      </c>
      <c r="C292">
        <v>16.173200000000001</v>
      </c>
      <c r="D292">
        <v>42.176290000000002</v>
      </c>
      <c r="E292">
        <v>12.80003</v>
      </c>
      <c r="F292">
        <v>162.05000000000001</v>
      </c>
      <c r="G292">
        <v>163.9083</v>
      </c>
      <c r="H292">
        <v>117.5013</v>
      </c>
      <c r="I292">
        <v>89.093000000000004</v>
      </c>
      <c r="J292">
        <v>38.24709</v>
      </c>
      <c r="K292">
        <v>3.0857299999999999</v>
      </c>
      <c r="L292">
        <v>22.366769999999999</v>
      </c>
    </row>
    <row xmlns:x14ac="http://schemas.microsoft.com/office/spreadsheetml/2009/9/ac" r="293" x14ac:dyDescent="0.2">
      <c r="A293">
        <v>126.1407</v>
      </c>
      <c r="B293">
        <v>154.49600000000001</v>
      </c>
      <c r="C293">
        <v>22.75329</v>
      </c>
      <c r="D293">
        <v>49.897379999999998</v>
      </c>
      <c r="E293">
        <v>13.515779999999999</v>
      </c>
      <c r="F293">
        <v>165.38</v>
      </c>
      <c r="G293">
        <v>172.22710000000001</v>
      </c>
      <c r="H293">
        <v>119.4456</v>
      </c>
      <c r="I293">
        <v>73.069999999999993</v>
      </c>
      <c r="J293">
        <v>36.447360000000003</v>
      </c>
      <c r="K293">
        <v>2.8170999999999999</v>
      </c>
      <c r="L293">
        <v>24.758240000000001</v>
      </c>
    </row>
    <row xmlns:x14ac="http://schemas.microsoft.com/office/spreadsheetml/2009/9/ac" r="294" x14ac:dyDescent="0.2">
      <c r="A294">
        <v>126.8312</v>
      </c>
      <c r="B294">
        <v>162.99600000000001</v>
      </c>
      <c r="C294">
        <v>10.675330000000001</v>
      </c>
      <c r="D294">
        <v>65.772289999999998</v>
      </c>
      <c r="E294">
        <v>12.028969999999999</v>
      </c>
      <c r="F294">
        <v>170.57</v>
      </c>
      <c r="G294">
        <v>174.89789999999999</v>
      </c>
      <c r="H294">
        <v>118.8329</v>
      </c>
      <c r="I294">
        <v>68.325999999999993</v>
      </c>
      <c r="J294">
        <v>30.227689999999999</v>
      </c>
      <c r="K294">
        <v>4.4214599999999997</v>
      </c>
      <c r="L294">
        <v>69.361289999999997</v>
      </c>
    </row>
    <row xmlns:x14ac="http://schemas.microsoft.com/office/spreadsheetml/2009/9/ac" r="295" x14ac:dyDescent="0.2">
      <c r="A295">
        <v>125.474</v>
      </c>
      <c r="B295">
        <v>182.9</v>
      </c>
      <c r="C295">
        <v>9.8267900000000008</v>
      </c>
      <c r="D295">
        <v>80.033090000000001</v>
      </c>
      <c r="E295">
        <v>13.357939999999999</v>
      </c>
      <c r="F295">
        <v>175.52099999999999</v>
      </c>
      <c r="G295">
        <v>175</v>
      </c>
      <c r="H295">
        <v>120.29049999999999</v>
      </c>
      <c r="I295">
        <v>68.617999999999995</v>
      </c>
      <c r="J295">
        <v>30.590340000000001</v>
      </c>
      <c r="K295">
        <v>10.86716</v>
      </c>
      <c r="L295">
        <v>30.206060000000001</v>
      </c>
    </row>
    <row xmlns:x14ac="http://schemas.microsoft.com/office/spreadsheetml/2009/9/ac" r="296" x14ac:dyDescent="0.2">
      <c r="A296">
        <v>126.6623</v>
      </c>
      <c r="B296">
        <v>212.53</v>
      </c>
      <c r="C296">
        <v>9.7142600000000101</v>
      </c>
      <c r="D296">
        <v>66.19838</v>
      </c>
      <c r="E296">
        <v>14.81583</v>
      </c>
      <c r="F296">
        <v>177.38</v>
      </c>
      <c r="G296">
        <v>174.27080000000001</v>
      </c>
      <c r="H296">
        <v>122.7281</v>
      </c>
      <c r="I296">
        <v>64.816000000000003</v>
      </c>
      <c r="J296">
        <v>25.53144</v>
      </c>
      <c r="K296">
        <v>3.1057399999999999</v>
      </c>
      <c r="L296">
        <v>21.221139999999998</v>
      </c>
    </row>
    <row xmlns:x14ac="http://schemas.microsoft.com/office/spreadsheetml/2009/9/ac" r="297" x14ac:dyDescent="0.2">
      <c r="A297">
        <v>126.5433</v>
      </c>
      <c r="B297">
        <v>239.88900000000001</v>
      </c>
      <c r="C297">
        <v>9.7835600000000102</v>
      </c>
      <c r="D297">
        <v>52.382649999999998</v>
      </c>
      <c r="E297">
        <v>15.02633</v>
      </c>
      <c r="F297">
        <v>176.934</v>
      </c>
      <c r="G297">
        <v>183.2833</v>
      </c>
      <c r="H297">
        <v>123.492</v>
      </c>
      <c r="I297">
        <v>64.090999999999994</v>
      </c>
      <c r="J297">
        <v>25.027429999999999</v>
      </c>
      <c r="K297">
        <v>2.8885800000000001</v>
      </c>
      <c r="L297">
        <v>23.11402</v>
      </c>
    </row>
    <row xmlns:x14ac="http://schemas.microsoft.com/office/spreadsheetml/2009/9/ac" r="298" x14ac:dyDescent="0.2">
      <c r="A298">
        <v>124.97620000000001</v>
      </c>
      <c r="B298">
        <v>258.03699999999998</v>
      </c>
      <c r="C298">
        <v>11.194800000000001</v>
      </c>
      <c r="D298">
        <v>44.051679999999998</v>
      </c>
      <c r="E298">
        <v>17.728929999999998</v>
      </c>
      <c r="F298">
        <v>179.14099999999999</v>
      </c>
      <c r="G298">
        <v>186.6104</v>
      </c>
      <c r="H298">
        <v>125.0889</v>
      </c>
      <c r="I298">
        <v>62.023000000000003</v>
      </c>
      <c r="J298">
        <v>24.79289</v>
      </c>
      <c r="K298">
        <v>2.8771800000000001</v>
      </c>
      <c r="L298">
        <v>22.9437</v>
      </c>
    </row>
    <row xmlns:x14ac="http://schemas.microsoft.com/office/spreadsheetml/2009/9/ac" r="299" x14ac:dyDescent="0.2">
      <c r="A299">
        <v>127.05840000000001</v>
      </c>
      <c r="B299">
        <v>266.31900000000002</v>
      </c>
      <c r="C299">
        <v>9.8701699999999999</v>
      </c>
      <c r="D299">
        <v>42.566650000000003</v>
      </c>
      <c r="E299">
        <v>16.192060000000001</v>
      </c>
      <c r="F299">
        <v>184.84299999999999</v>
      </c>
      <c r="G299">
        <v>192.41040000000001</v>
      </c>
      <c r="H299">
        <v>128.92439999999999</v>
      </c>
      <c r="I299">
        <v>61.723999999999997</v>
      </c>
      <c r="J299">
        <v>25.35755</v>
      </c>
      <c r="K299">
        <v>2.7913999999999999</v>
      </c>
      <c r="L299">
        <v>21.751339999999999</v>
      </c>
    </row>
    <row xmlns:x14ac="http://schemas.microsoft.com/office/spreadsheetml/2009/9/ac" r="300" x14ac:dyDescent="0.2">
      <c r="A300">
        <v>126.5022</v>
      </c>
      <c r="B300">
        <v>265.69299999999998</v>
      </c>
      <c r="C300">
        <v>9.9480699999999995</v>
      </c>
      <c r="D300">
        <v>46.82741</v>
      </c>
      <c r="E300">
        <v>17.218450000000001</v>
      </c>
      <c r="F300">
        <v>199.28899999999999</v>
      </c>
      <c r="G300">
        <v>186.7063</v>
      </c>
      <c r="H300">
        <v>129.7294</v>
      </c>
      <c r="I300">
        <v>61.265999999999998</v>
      </c>
      <c r="J300">
        <v>33.729399999999998</v>
      </c>
      <c r="K300">
        <v>2.7885300000000002</v>
      </c>
      <c r="L300">
        <v>21.519210000000001</v>
      </c>
    </row>
    <row xmlns:x14ac="http://schemas.microsoft.com/office/spreadsheetml/2009/9/ac" r="301" x14ac:dyDescent="0.2">
      <c r="A301">
        <v>126.1255</v>
      </c>
      <c r="B301">
        <v>242.74100000000001</v>
      </c>
      <c r="C301">
        <v>5.7575599999999998</v>
      </c>
      <c r="D301">
        <v>40.080559999999998</v>
      </c>
      <c r="E301">
        <v>22.78425</v>
      </c>
      <c r="F301">
        <v>208.16499999999999</v>
      </c>
      <c r="G301">
        <v>177.05420000000001</v>
      </c>
      <c r="H301">
        <v>128.63</v>
      </c>
      <c r="I301">
        <v>61.11</v>
      </c>
      <c r="J301">
        <v>41.31747</v>
      </c>
      <c r="K301">
        <v>2.99003</v>
      </c>
      <c r="L301">
        <v>26.04533</v>
      </c>
    </row>
    <row xmlns:x14ac="http://schemas.microsoft.com/office/spreadsheetml/2009/9/ac" r="302" x14ac:dyDescent="0.2">
      <c r="A302">
        <v>128.1277</v>
      </c>
      <c r="C302">
        <v>7.8788099999999996</v>
      </c>
      <c r="D302">
        <v>42.511499999999998</v>
      </c>
      <c r="E302">
        <v>35.692059999999998</v>
      </c>
      <c r="F302">
        <v>214.364</v>
      </c>
      <c r="G302">
        <v>166.74170000000001</v>
      </c>
      <c r="H302">
        <v>128.27590000000001</v>
      </c>
      <c r="J302">
        <v>35.145870000000002</v>
      </c>
      <c r="K302">
        <v>4.4585699999999999</v>
      </c>
      <c r="L302">
        <v>78.988990000000001</v>
      </c>
    </row>
    <row xmlns:x14ac="http://schemas.microsoft.com/office/spreadsheetml/2009/9/ac" r="303" x14ac:dyDescent="0.2">
      <c r="C303">
        <v>7.8009000000000004</v>
      </c>
      <c r="D303">
        <v>41.771619999999999</v>
      </c>
      <c r="E303">
        <v>29.05791</v>
      </c>
      <c r="F303">
        <v>227.28100000000001</v>
      </c>
      <c r="H303">
        <v>127.0889</v>
      </c>
      <c r="J303">
        <v>30.001750000000001</v>
      </c>
      <c r="K303">
        <v>12.17144</v>
      </c>
      <c r="L303">
        <v>34.548110000000001</v>
      </c>
    </row>
    <row xmlns:x14ac="http://schemas.microsoft.com/office/spreadsheetml/2009/9/ac" r="304" x14ac:dyDescent="0.2">
      <c r="C304">
        <v>10.077909999999999</v>
      </c>
      <c r="D304">
        <v>48.98903</v>
      </c>
      <c r="E304">
        <v>17.6632</v>
      </c>
      <c r="F304">
        <v>234.16499999999999</v>
      </c>
      <c r="H304">
        <v>124.4576</v>
      </c>
      <c r="J304">
        <v>24.430250000000001</v>
      </c>
      <c r="K304">
        <v>3.1400399999999999</v>
      </c>
      <c r="L304">
        <v>22.416170000000001</v>
      </c>
    </row>
    <row xmlns:x14ac="http://schemas.microsoft.com/office/spreadsheetml/2009/9/ac" r="305" x14ac:dyDescent="0.2">
      <c r="C305">
        <v>9.0476100000000095</v>
      </c>
      <c r="D305">
        <v>71.875349999999997</v>
      </c>
      <c r="E305">
        <v>16.00262</v>
      </c>
      <c r="F305">
        <v>226.851</v>
      </c>
      <c r="H305">
        <v>123.2732</v>
      </c>
      <c r="J305">
        <v>24.84957</v>
      </c>
      <c r="K305">
        <v>2.4099599999999999</v>
      </c>
      <c r="L305">
        <v>22.262319999999999</v>
      </c>
    </row>
    <row xmlns:x14ac="http://schemas.microsoft.com/office/spreadsheetml/2009/9/ac" r="306" x14ac:dyDescent="0.2">
      <c r="C306">
        <v>10.48488</v>
      </c>
      <c r="D306">
        <v>95.93056</v>
      </c>
      <c r="E306">
        <v>14.852650000000001</v>
      </c>
      <c r="F306">
        <v>224.71100000000001</v>
      </c>
      <c r="H306">
        <v>121.1737</v>
      </c>
      <c r="J306">
        <v>24.912510000000001</v>
      </c>
      <c r="K306">
        <v>2.7313900000000002</v>
      </c>
      <c r="L306">
        <v>21.127739999999999</v>
      </c>
    </row>
    <row xmlns:x14ac="http://schemas.microsoft.com/office/spreadsheetml/2009/9/ac" r="307" x14ac:dyDescent="0.2">
      <c r="C307">
        <v>9.1168600000000009</v>
      </c>
      <c r="D307">
        <v>69.477680000000007</v>
      </c>
      <c r="E307">
        <v>13.33155</v>
      </c>
      <c r="F307">
        <v>210.05799999999999</v>
      </c>
      <c r="H307">
        <v>119.4496</v>
      </c>
      <c r="J307">
        <v>24.70018</v>
      </c>
      <c r="K307">
        <v>2.73576</v>
      </c>
      <c r="L307">
        <v>21.714289999999998</v>
      </c>
    </row>
    <row xmlns:x14ac="http://schemas.microsoft.com/office/spreadsheetml/2009/9/ac" r="308" x14ac:dyDescent="0.2">
      <c r="C308">
        <v>10.40692</v>
      </c>
      <c r="D308">
        <v>47.059289999999997</v>
      </c>
      <c r="E308">
        <v>12.98949</v>
      </c>
      <c r="F308">
        <v>193.76</v>
      </c>
      <c r="H308">
        <v>118.18300000000001</v>
      </c>
      <c r="J308">
        <v>26.669920000000001</v>
      </c>
      <c r="K308">
        <v>2.6242899999999998</v>
      </c>
      <c r="L308">
        <v>23.848859999999998</v>
      </c>
    </row>
    <row xmlns:x14ac="http://schemas.microsoft.com/office/spreadsheetml/2009/9/ac" r="309" x14ac:dyDescent="0.2">
      <c r="C309">
        <v>14.79654</v>
      </c>
      <c r="D309">
        <v>45.922319999999999</v>
      </c>
      <c r="E309">
        <v>12.52103</v>
      </c>
      <c r="F309">
        <v>183.661</v>
      </c>
      <c r="H309">
        <v>117.4098</v>
      </c>
      <c r="J309">
        <v>34.362659999999998</v>
      </c>
      <c r="K309">
        <v>2.8057599999999998</v>
      </c>
      <c r="L309">
        <v>25.935400000000001</v>
      </c>
    </row>
    <row xmlns:x14ac="http://schemas.microsoft.com/office/spreadsheetml/2009/9/ac" r="310" x14ac:dyDescent="0.2">
      <c r="C310">
        <v>21.861470000000001</v>
      </c>
      <c r="D310">
        <v>41.048180000000002</v>
      </c>
      <c r="E310">
        <v>12.449960000000001</v>
      </c>
      <c r="F310">
        <v>169.19</v>
      </c>
      <c r="H310">
        <v>117.89790000000001</v>
      </c>
      <c r="J310">
        <v>28.29523</v>
      </c>
      <c r="K310">
        <v>6.2514200000000004</v>
      </c>
      <c r="L310">
        <v>31.545310000000001</v>
      </c>
    </row>
    <row xmlns:x14ac="http://schemas.microsoft.com/office/spreadsheetml/2009/9/ac" r="311" x14ac:dyDescent="0.2">
      <c r="C311">
        <v>9.9394299999999909</v>
      </c>
      <c r="D311">
        <v>42.679969999999997</v>
      </c>
      <c r="E311">
        <v>12.59215</v>
      </c>
      <c r="F311">
        <v>164.15700000000001</v>
      </c>
      <c r="H311">
        <v>117.3912</v>
      </c>
      <c r="J311">
        <v>25.952549999999999</v>
      </c>
      <c r="K311">
        <v>10.22143</v>
      </c>
      <c r="L311">
        <v>41.188180000000003</v>
      </c>
    </row>
    <row xmlns:x14ac="http://schemas.microsoft.com/office/spreadsheetml/2009/9/ac" r="312" x14ac:dyDescent="0.2">
      <c r="C312">
        <v>11.679679999999999</v>
      </c>
      <c r="D312">
        <v>39.823410000000003</v>
      </c>
      <c r="E312">
        <v>13.29213</v>
      </c>
      <c r="F312">
        <v>163.471</v>
      </c>
      <c r="H312">
        <v>117.52249999999999</v>
      </c>
      <c r="J312">
        <v>28.69511</v>
      </c>
      <c r="K312">
        <v>2.4986100000000002</v>
      </c>
      <c r="L312">
        <v>40.37359</v>
      </c>
    </row>
    <row xmlns:x14ac="http://schemas.microsoft.com/office/spreadsheetml/2009/9/ac" r="313" x14ac:dyDescent="0.2">
      <c r="C313">
        <v>9.9567099999999993</v>
      </c>
      <c r="D313">
        <v>46.385939999999998</v>
      </c>
      <c r="E313">
        <v>13.70004</v>
      </c>
      <c r="F313">
        <v>160.744</v>
      </c>
      <c r="H313">
        <v>118.0411</v>
      </c>
      <c r="J313">
        <v>31.8169</v>
      </c>
      <c r="K313">
        <v>2.5543300000000002</v>
      </c>
      <c r="L313">
        <v>23.33653</v>
      </c>
    </row>
    <row xmlns:x14ac="http://schemas.microsoft.com/office/spreadsheetml/2009/9/ac" r="314" x14ac:dyDescent="0.2">
      <c r="C314">
        <v>11.85281</v>
      </c>
      <c r="D314">
        <v>45.834879999999998</v>
      </c>
      <c r="E314">
        <v>12.60792</v>
      </c>
      <c r="F314">
        <v>160.678</v>
      </c>
      <c r="H314">
        <v>117.81959999999999</v>
      </c>
      <c r="J314">
        <v>31.447399999999998</v>
      </c>
      <c r="K314">
        <v>2.62574</v>
      </c>
      <c r="L314">
        <v>21.479420000000001</v>
      </c>
    </row>
    <row xmlns:x14ac="http://schemas.microsoft.com/office/spreadsheetml/2009/9/ac" r="315" x14ac:dyDescent="0.2">
      <c r="C315">
        <v>8.3635900000000003</v>
      </c>
      <c r="D315">
        <v>48.38241</v>
      </c>
      <c r="E315">
        <v>13.0237</v>
      </c>
      <c r="F315">
        <v>160.959</v>
      </c>
      <c r="H315">
        <v>117.6658</v>
      </c>
      <c r="J315">
        <v>32.881549999999997</v>
      </c>
      <c r="K315">
        <v>2.9200300000000001</v>
      </c>
      <c r="L315">
        <v>21.861260000000001</v>
      </c>
    </row>
    <row xmlns:x14ac="http://schemas.microsoft.com/office/spreadsheetml/2009/9/ac" r="316" x14ac:dyDescent="0.2">
      <c r="C316">
        <v>7.6537199999999901</v>
      </c>
      <c r="D316">
        <v>67.651179999999997</v>
      </c>
      <c r="E316">
        <v>14.38424</v>
      </c>
      <c r="F316">
        <v>161.49600000000001</v>
      </c>
      <c r="H316">
        <v>117.3289</v>
      </c>
      <c r="J316">
        <v>35.235149999999997</v>
      </c>
      <c r="K316">
        <v>2.4599899999999999</v>
      </c>
      <c r="L316">
        <v>23.329640000000001</v>
      </c>
    </row>
    <row xmlns:x14ac="http://schemas.microsoft.com/office/spreadsheetml/2009/9/ac" r="317" x14ac:dyDescent="0.2">
      <c r="C317">
        <v>10.65798</v>
      </c>
      <c r="D317">
        <v>75.978380000000001</v>
      </c>
      <c r="E317">
        <v>13.110519999999999</v>
      </c>
      <c r="F317">
        <v>161.43799999999999</v>
      </c>
      <c r="H317">
        <v>118.89660000000001</v>
      </c>
      <c r="J317">
        <v>33.471440000000001</v>
      </c>
      <c r="K317">
        <v>3.2585999999999999</v>
      </c>
      <c r="L317">
        <v>22.895620000000001</v>
      </c>
    </row>
    <row xmlns:x14ac="http://schemas.microsoft.com/office/spreadsheetml/2009/9/ac" r="318" x14ac:dyDescent="0.2">
      <c r="C318">
        <v>10.56278</v>
      </c>
      <c r="D318">
        <v>60.529269999999997</v>
      </c>
      <c r="E318">
        <v>12.97627</v>
      </c>
      <c r="F318">
        <v>160.41300000000001</v>
      </c>
      <c r="H318">
        <v>118.1101</v>
      </c>
      <c r="J318">
        <v>28.815799999999999</v>
      </c>
      <c r="K318">
        <v>9.9242399999999993</v>
      </c>
      <c r="L318">
        <v>22.311810000000001</v>
      </c>
    </row>
    <row xmlns:x14ac="http://schemas.microsoft.com/office/spreadsheetml/2009/9/ac" r="319" x14ac:dyDescent="0.2">
      <c r="C319">
        <v>10.09524</v>
      </c>
      <c r="D319">
        <v>57.702350000000003</v>
      </c>
      <c r="E319">
        <v>16.094750000000001</v>
      </c>
      <c r="F319">
        <v>159.37200000000001</v>
      </c>
      <c r="H319">
        <v>118.443</v>
      </c>
      <c r="J319">
        <v>25.869610000000002</v>
      </c>
      <c r="K319">
        <v>3.8328600000000002</v>
      </c>
      <c r="L319">
        <v>29.335180000000001</v>
      </c>
    </row>
    <row xmlns:x14ac="http://schemas.microsoft.com/office/spreadsheetml/2009/9/ac" r="320" x14ac:dyDescent="0.2">
      <c r="C320">
        <v>9.0043600000000108</v>
      </c>
      <c r="D320">
        <v>52.004150000000003</v>
      </c>
      <c r="E320">
        <v>15.55786</v>
      </c>
      <c r="F320">
        <v>158.364</v>
      </c>
      <c r="H320">
        <v>118.39919999999999</v>
      </c>
      <c r="J320">
        <v>26.72597</v>
      </c>
      <c r="K320">
        <v>2.2785299999999999</v>
      </c>
      <c r="L320">
        <v>44.31315</v>
      </c>
    </row>
    <row xmlns:x14ac="http://schemas.microsoft.com/office/spreadsheetml/2009/9/ac" r="321" x14ac:dyDescent="0.2">
      <c r="C321">
        <v>10.94373</v>
      </c>
      <c r="D321">
        <v>45.607089999999999</v>
      </c>
      <c r="E321">
        <v>28.228899999999999</v>
      </c>
      <c r="F321">
        <v>159.79300000000001</v>
      </c>
      <c r="H321">
        <v>117.943</v>
      </c>
      <c r="J321">
        <v>24.703700000000001</v>
      </c>
      <c r="K321">
        <v>3.0156999999999998</v>
      </c>
      <c r="L321">
        <v>23.71564</v>
      </c>
    </row>
    <row xmlns:x14ac="http://schemas.microsoft.com/office/spreadsheetml/2009/9/ac" r="322" x14ac:dyDescent="0.2">
      <c r="C322">
        <v>11.11684</v>
      </c>
      <c r="D322">
        <v>46.139850000000003</v>
      </c>
      <c r="E322">
        <v>37.584209999999999</v>
      </c>
      <c r="F322">
        <v>157.934</v>
      </c>
      <c r="H322">
        <v>118.252</v>
      </c>
      <c r="J322">
        <v>26.181950000000001</v>
      </c>
      <c r="K322">
        <v>2.5486</v>
      </c>
      <c r="L322">
        <v>23.94642</v>
      </c>
    </row>
    <row xmlns:x14ac="http://schemas.microsoft.com/office/spreadsheetml/2009/9/ac" r="323" x14ac:dyDescent="0.2">
      <c r="C323">
        <v>11.108219999999999</v>
      </c>
      <c r="D323">
        <v>44.033349999999999</v>
      </c>
      <c r="E323">
        <v>14.74208</v>
      </c>
      <c r="F323">
        <v>162.53700000000001</v>
      </c>
      <c r="H323">
        <v>118.0305</v>
      </c>
      <c r="J323">
        <v>29.788889999999999</v>
      </c>
      <c r="K323">
        <v>3.1356999999999999</v>
      </c>
      <c r="L323">
        <v>24.222519999999999</v>
      </c>
    </row>
    <row xmlns:x14ac="http://schemas.microsoft.com/office/spreadsheetml/2009/9/ac" r="324" x14ac:dyDescent="0.2">
      <c r="C324">
        <v>12.181850000000001</v>
      </c>
      <c r="D324">
        <v>46.360210000000002</v>
      </c>
      <c r="E324">
        <v>12.87368</v>
      </c>
      <c r="F324">
        <v>164.41300000000001</v>
      </c>
      <c r="H324">
        <v>117.1499</v>
      </c>
      <c r="J324">
        <v>37.485140000000001</v>
      </c>
      <c r="K324">
        <v>2.6928299999999998</v>
      </c>
      <c r="L324">
        <v>24.041229999999999</v>
      </c>
    </row>
    <row xmlns:x14ac="http://schemas.microsoft.com/office/spreadsheetml/2009/9/ac" r="325" x14ac:dyDescent="0.2">
      <c r="C325">
        <v>12.857139999999999</v>
      </c>
      <c r="D325">
        <v>45.033349999999999</v>
      </c>
      <c r="E325">
        <v>13.2079</v>
      </c>
      <c r="F325">
        <v>163.785</v>
      </c>
      <c r="H325">
        <v>116.9589</v>
      </c>
      <c r="J325">
        <v>30.935390000000002</v>
      </c>
      <c r="K325">
        <v>2.5271400000000002</v>
      </c>
      <c r="L325">
        <v>21.22663</v>
      </c>
    </row>
    <row xmlns:x14ac="http://schemas.microsoft.com/office/spreadsheetml/2009/9/ac" r="326" x14ac:dyDescent="0.2">
      <c r="C326">
        <v>10.787850000000001</v>
      </c>
      <c r="D326">
        <v>55.871470000000002</v>
      </c>
      <c r="E326">
        <v>13.765840000000001</v>
      </c>
      <c r="F326">
        <v>160.33099999999999</v>
      </c>
      <c r="H326">
        <v>117.11669999999999</v>
      </c>
      <c r="J326">
        <v>29.792310000000001</v>
      </c>
      <c r="K326">
        <v>2.45146</v>
      </c>
      <c r="L326">
        <v>34.597560000000001</v>
      </c>
    </row>
    <row xmlns:x14ac="http://schemas.microsoft.com/office/spreadsheetml/2009/9/ac" r="327" x14ac:dyDescent="0.2">
      <c r="C327">
        <v>11.70567</v>
      </c>
      <c r="D327">
        <v>73.055030000000002</v>
      </c>
      <c r="E327">
        <v>13.55524</v>
      </c>
      <c r="F327">
        <v>164.38</v>
      </c>
      <c r="H327">
        <v>116.42440000000001</v>
      </c>
      <c r="J327">
        <v>28.344380000000001</v>
      </c>
      <c r="K327">
        <v>2.5999599999999998</v>
      </c>
      <c r="L327">
        <v>24.39969</v>
      </c>
    </row>
    <row xmlns:x14ac="http://schemas.microsoft.com/office/spreadsheetml/2009/9/ac" r="328" x14ac:dyDescent="0.2">
      <c r="C328">
        <v>11.06498</v>
      </c>
      <c r="D328">
        <v>48.261209999999998</v>
      </c>
      <c r="E328">
        <v>11.465769999999999</v>
      </c>
      <c r="F328">
        <v>167.273</v>
      </c>
      <c r="H328">
        <v>115.7135</v>
      </c>
      <c r="J328">
        <v>26.92848</v>
      </c>
      <c r="K328">
        <v>2.8571300000000099</v>
      </c>
      <c r="L328">
        <v>23.344750000000001</v>
      </c>
    </row>
    <row xmlns:x14ac="http://schemas.microsoft.com/office/spreadsheetml/2009/9/ac" r="329" x14ac:dyDescent="0.2">
      <c r="C329">
        <v>14.93507</v>
      </c>
      <c r="D329">
        <v>46.393149999999999</v>
      </c>
      <c r="E329">
        <v>12.61056</v>
      </c>
      <c r="F329">
        <v>168.64500000000001</v>
      </c>
      <c r="H329">
        <v>116.3077</v>
      </c>
      <c r="J329">
        <v>25.6585</v>
      </c>
      <c r="K329">
        <v>2.8086099999999901</v>
      </c>
      <c r="L329">
        <v>23.645589999999999</v>
      </c>
    </row>
    <row xmlns:x14ac="http://schemas.microsoft.com/office/spreadsheetml/2009/9/ac" r="330" x14ac:dyDescent="0.2">
      <c r="C330">
        <v>15.67961</v>
      </c>
      <c r="D330">
        <v>45.746000000000002</v>
      </c>
      <c r="E330">
        <v>12.41319</v>
      </c>
      <c r="F330">
        <v>168.65299999999999</v>
      </c>
      <c r="H330">
        <v>116.1379</v>
      </c>
      <c r="J330">
        <v>24.653880000000001</v>
      </c>
      <c r="K330">
        <v>2.6513900000000099</v>
      </c>
      <c r="L330">
        <v>50.010950000000001</v>
      </c>
    </row>
    <row xmlns:x14ac="http://schemas.microsoft.com/office/spreadsheetml/2009/9/ac" r="331" x14ac:dyDescent="0.2">
      <c r="C331">
        <v>13.34196</v>
      </c>
      <c r="D331">
        <v>44.507179999999998</v>
      </c>
      <c r="E331">
        <v>13.265779999999999</v>
      </c>
      <c r="F331">
        <v>177.488</v>
      </c>
      <c r="H331">
        <v>115.7308</v>
      </c>
      <c r="J331">
        <v>26.54917</v>
      </c>
      <c r="K331">
        <v>2.48428</v>
      </c>
      <c r="L331">
        <v>35.623649999999998</v>
      </c>
    </row>
    <row xmlns:x14ac="http://schemas.microsoft.com/office/spreadsheetml/2009/9/ac" r="332" x14ac:dyDescent="0.2">
      <c r="C332">
        <v>10.64067</v>
      </c>
      <c r="D332">
        <v>40.959710000000001</v>
      </c>
      <c r="E332">
        <v>12.884180000000001</v>
      </c>
      <c r="F332">
        <v>193.94200000000001</v>
      </c>
      <c r="J332">
        <v>33.584139999999998</v>
      </c>
      <c r="K332">
        <v>3.9971700000000001</v>
      </c>
      <c r="L332">
        <v>21.785679999999999</v>
      </c>
    </row>
    <row xmlns:x14ac="http://schemas.microsoft.com/office/spreadsheetml/2009/9/ac" r="333" x14ac:dyDescent="0.2">
      <c r="C333">
        <v>8.4415399999999998</v>
      </c>
      <c r="D333">
        <v>46.739379999999997</v>
      </c>
      <c r="E333">
        <v>14.178929999999999</v>
      </c>
      <c r="F333">
        <v>210.14099999999999</v>
      </c>
      <c r="J333">
        <v>57.86674</v>
      </c>
      <c r="K333">
        <v>8.3314699999999995</v>
      </c>
      <c r="L333">
        <v>21.390160000000002</v>
      </c>
    </row>
    <row xmlns:x14ac="http://schemas.microsoft.com/office/spreadsheetml/2009/9/ac" r="334" x14ac:dyDescent="0.2">
      <c r="C334">
        <v>8.7878899999999902</v>
      </c>
      <c r="D334">
        <v>44.095770000000002</v>
      </c>
      <c r="E334">
        <v>14.3026</v>
      </c>
      <c r="F334">
        <v>229.31399999999999</v>
      </c>
      <c r="J334">
        <v>41.618409999999997</v>
      </c>
      <c r="K334">
        <v>2.7343099999999998</v>
      </c>
      <c r="L334">
        <v>22.01099</v>
      </c>
    </row>
    <row xmlns:x14ac="http://schemas.microsoft.com/office/spreadsheetml/2009/9/ac" r="335" x14ac:dyDescent="0.2">
      <c r="C335">
        <v>7.98264</v>
      </c>
      <c r="D335">
        <v>44.279119999999999</v>
      </c>
      <c r="E335">
        <v>13.16057</v>
      </c>
      <c r="F335">
        <v>229.92599999999999</v>
      </c>
      <c r="J335">
        <v>27.497720000000001</v>
      </c>
      <c r="K335">
        <v>2.32999</v>
      </c>
      <c r="L335">
        <v>21.898340000000001</v>
      </c>
    </row>
    <row xmlns:x14ac="http://schemas.microsoft.com/office/spreadsheetml/2009/9/ac" r="336" x14ac:dyDescent="0.2">
      <c r="C336">
        <v>9.7662600000000008</v>
      </c>
      <c r="D336">
        <v>48.830849999999998</v>
      </c>
      <c r="E336">
        <v>13.11581</v>
      </c>
      <c r="F336">
        <v>229.24799999999999</v>
      </c>
      <c r="J336">
        <v>25.887339999999998</v>
      </c>
      <c r="K336">
        <v>2.7757200000000002</v>
      </c>
      <c r="L336">
        <v>21.49314</v>
      </c>
    </row>
    <row xmlns:x14ac="http://schemas.microsoft.com/office/spreadsheetml/2009/9/ac" r="337" x14ac:dyDescent="0.2">
      <c r="C337">
        <v>8.0433100000000106</v>
      </c>
      <c r="D337">
        <v>74.139499999999998</v>
      </c>
      <c r="E337">
        <v>12.42632</v>
      </c>
      <c r="F337">
        <v>231.37200000000001</v>
      </c>
      <c r="J337">
        <v>26.275790000000001</v>
      </c>
      <c r="K337">
        <v>2.8228399999999998</v>
      </c>
      <c r="L337">
        <v>26.178560000000001</v>
      </c>
    </row>
    <row xmlns:x14ac="http://schemas.microsoft.com/office/spreadsheetml/2009/9/ac" r="338" x14ac:dyDescent="0.2">
      <c r="C338">
        <v>9.3853000000000009</v>
      </c>
      <c r="D338">
        <v>144.05527000000001</v>
      </c>
      <c r="E338">
        <v>14.431609999999999</v>
      </c>
      <c r="F338">
        <v>227</v>
      </c>
      <c r="J338">
        <v>25.550339999999998</v>
      </c>
      <c r="K338">
        <v>4.16568</v>
      </c>
      <c r="L338">
        <v>44.721179999999997</v>
      </c>
    </row>
    <row xmlns:x14ac="http://schemas.microsoft.com/office/spreadsheetml/2009/9/ac" r="339" x14ac:dyDescent="0.2">
      <c r="C339">
        <v>8.7445600000000105</v>
      </c>
      <c r="D339">
        <v>92.374619999999993</v>
      </c>
      <c r="E339">
        <v>13.105259999999999</v>
      </c>
      <c r="F339">
        <v>210.23099999999999</v>
      </c>
      <c r="J339">
        <v>26.234020000000001</v>
      </c>
      <c r="K339">
        <v>5.27433</v>
      </c>
      <c r="L339">
        <v>22.66479</v>
      </c>
    </row>
    <row xmlns:x14ac="http://schemas.microsoft.com/office/spreadsheetml/2009/9/ac" r="340" x14ac:dyDescent="0.2">
      <c r="C340">
        <v>9.2813800000000004</v>
      </c>
      <c r="D340">
        <v>49.459060000000001</v>
      </c>
      <c r="E340">
        <v>13.023680000000001</v>
      </c>
      <c r="F340">
        <v>195.149</v>
      </c>
      <c r="J340">
        <v>39.663069999999998</v>
      </c>
      <c r="K340">
        <v>2.32003</v>
      </c>
      <c r="L340">
        <v>21.700500000000002</v>
      </c>
    </row>
    <row xmlns:x14ac="http://schemas.microsoft.com/office/spreadsheetml/2009/9/ac" r="341" x14ac:dyDescent="0.2">
      <c r="C341">
        <v>11.23814</v>
      </c>
      <c r="D341">
        <v>42.565770000000001</v>
      </c>
      <c r="E341">
        <v>12.94739</v>
      </c>
      <c r="F341">
        <v>178.28899999999999</v>
      </c>
      <c r="J341">
        <v>63.29175</v>
      </c>
      <c r="K341">
        <v>2.6829000000000001</v>
      </c>
      <c r="L341">
        <v>19.604379999999999</v>
      </c>
    </row>
    <row xmlns:x14ac="http://schemas.microsoft.com/office/spreadsheetml/2009/9/ac" r="342" x14ac:dyDescent="0.2">
      <c r="C342">
        <v>9.2035000000000107</v>
      </c>
      <c r="D342">
        <v>44.86018</v>
      </c>
      <c r="E342">
        <v>17.168379999999999</v>
      </c>
      <c r="F342">
        <v>168.917</v>
      </c>
      <c r="J342">
        <v>42.558320000000002</v>
      </c>
      <c r="K342">
        <v>3.0956999999999999</v>
      </c>
      <c r="L342">
        <v>21.846160000000001</v>
      </c>
    </row>
    <row xmlns:x14ac="http://schemas.microsoft.com/office/spreadsheetml/2009/9/ac" r="343" x14ac:dyDescent="0.2">
      <c r="C343">
        <v>8.64069000000001</v>
      </c>
      <c r="D343">
        <v>43.680059999999997</v>
      </c>
      <c r="E343">
        <v>32.955280000000002</v>
      </c>
      <c r="F343">
        <v>164.11600000000001</v>
      </c>
      <c r="J343">
        <v>30.16994</v>
      </c>
      <c r="K343">
        <v>4.6199599999999998</v>
      </c>
      <c r="L343">
        <v>20.30904</v>
      </c>
    </row>
    <row xmlns:x14ac="http://schemas.microsoft.com/office/spreadsheetml/2009/9/ac" r="344" x14ac:dyDescent="0.2">
      <c r="C344">
        <v>8.5801300000000005</v>
      </c>
      <c r="D344">
        <v>42.746789999999997</v>
      </c>
      <c r="E344">
        <v>42.447420000000001</v>
      </c>
      <c r="F344">
        <v>161.62</v>
      </c>
      <c r="J344">
        <v>27.213979999999999</v>
      </c>
      <c r="K344">
        <v>4.31717</v>
      </c>
      <c r="L344">
        <v>19.5852</v>
      </c>
    </row>
    <row xmlns:x14ac="http://schemas.microsoft.com/office/spreadsheetml/2009/9/ac" r="345" x14ac:dyDescent="0.2">
      <c r="C345">
        <v>9.1601200000000098</v>
      </c>
      <c r="D345">
        <v>41.275849999999998</v>
      </c>
      <c r="E345">
        <v>21.644760000000002</v>
      </c>
      <c r="F345">
        <v>160.595</v>
      </c>
      <c r="J345">
        <v>26.735710000000001</v>
      </c>
      <c r="K345">
        <v>2.6585899999999998</v>
      </c>
      <c r="L345">
        <v>19.322839999999999</v>
      </c>
    </row>
    <row xmlns:x14ac="http://schemas.microsoft.com/office/spreadsheetml/2009/9/ac" r="346" x14ac:dyDescent="0.2">
      <c r="C346">
        <v>10.883150000000001</v>
      </c>
      <c r="D346">
        <v>43.823680000000003</v>
      </c>
      <c r="E346">
        <v>13.439500000000001</v>
      </c>
      <c r="F346">
        <v>159.256</v>
      </c>
      <c r="J346">
        <v>27.054929999999999</v>
      </c>
      <c r="K346">
        <v>2.4328099999999999</v>
      </c>
      <c r="L346">
        <v>20.516470000000002</v>
      </c>
    </row>
    <row xmlns:x14ac="http://schemas.microsoft.com/office/spreadsheetml/2009/9/ac" r="347" x14ac:dyDescent="0.2">
      <c r="C347">
        <v>10.606070000000001</v>
      </c>
      <c r="D347">
        <v>42.62903</v>
      </c>
      <c r="E347">
        <v>14.58944</v>
      </c>
      <c r="F347">
        <v>159.215</v>
      </c>
      <c r="J347">
        <v>29.708829999999999</v>
      </c>
      <c r="K347">
        <v>2.55287</v>
      </c>
      <c r="L347">
        <v>23.113990000000001</v>
      </c>
    </row>
    <row xmlns:x14ac="http://schemas.microsoft.com/office/spreadsheetml/2009/9/ac" r="348" x14ac:dyDescent="0.2">
      <c r="C348">
        <v>10.112550000000001</v>
      </c>
      <c r="D348">
        <v>43.283589999999997</v>
      </c>
      <c r="E348">
        <v>12.955299999999999</v>
      </c>
      <c r="F348">
        <v>160.339</v>
      </c>
      <c r="J348">
        <v>51.15448</v>
      </c>
      <c r="K348">
        <v>2.7385299999999999</v>
      </c>
      <c r="L348">
        <v>52.85031</v>
      </c>
    </row>
    <row xmlns:x14ac="http://schemas.microsoft.com/office/spreadsheetml/2009/9/ac" r="349" x14ac:dyDescent="0.2">
      <c r="C349">
        <v>11.15147</v>
      </c>
      <c r="D349">
        <v>71.69162</v>
      </c>
      <c r="E349">
        <v>12.41316</v>
      </c>
      <c r="F349">
        <v>160.94200000000001</v>
      </c>
      <c r="J349">
        <v>55.363300000000002</v>
      </c>
      <c r="K349">
        <v>3.0371600000000001</v>
      </c>
      <c r="L349">
        <v>23.506900000000002</v>
      </c>
    </row>
    <row xmlns:x14ac="http://schemas.microsoft.com/office/spreadsheetml/2009/9/ac" r="350" x14ac:dyDescent="0.2">
      <c r="C350">
        <v>11.97406</v>
      </c>
      <c r="D350">
        <v>114.54456</v>
      </c>
      <c r="E350">
        <v>13.439439999999999</v>
      </c>
      <c r="F350">
        <v>158.76</v>
      </c>
      <c r="J350">
        <v>30.782640000000001</v>
      </c>
      <c r="K350">
        <v>2.6486200000000002</v>
      </c>
      <c r="L350">
        <v>20.44783</v>
      </c>
    </row>
    <row xmlns:x14ac="http://schemas.microsoft.com/office/spreadsheetml/2009/9/ac" r="351" x14ac:dyDescent="0.2">
      <c r="C351">
        <v>11.70566</v>
      </c>
      <c r="D351">
        <v>79.610439999999997</v>
      </c>
      <c r="E351">
        <v>13.33156</v>
      </c>
      <c r="F351">
        <v>160.65299999999999</v>
      </c>
      <c r="J351">
        <v>27.758030000000002</v>
      </c>
      <c r="K351">
        <v>2.9914100000000001</v>
      </c>
      <c r="L351">
        <v>18.245850000000001</v>
      </c>
    </row>
    <row xmlns:x14ac="http://schemas.microsoft.com/office/spreadsheetml/2009/9/ac" r="352" x14ac:dyDescent="0.2">
      <c r="C352">
        <v>10.38095</v>
      </c>
      <c r="D352">
        <v>65.496350000000007</v>
      </c>
      <c r="E352">
        <v>13.142099999999999</v>
      </c>
      <c r="F352">
        <v>162.041</v>
      </c>
      <c r="J352">
        <v>29.628710000000002</v>
      </c>
      <c r="K352">
        <v>3.4842399999999998</v>
      </c>
      <c r="L352">
        <v>21.655200000000001</v>
      </c>
    </row>
    <row xmlns:x14ac="http://schemas.microsoft.com/office/spreadsheetml/2009/9/ac" r="353" x14ac:dyDescent="0.2">
      <c r="C353">
        <v>10.28575</v>
      </c>
      <c r="D353">
        <v>49.80885</v>
      </c>
      <c r="E353">
        <v>12.363149999999999</v>
      </c>
      <c r="F353">
        <v>161.61199999999999</v>
      </c>
      <c r="J353">
        <v>31.459340000000001</v>
      </c>
      <c r="K353">
        <v>4.8671300000000004</v>
      </c>
      <c r="L353">
        <v>18.982150000000001</v>
      </c>
    </row>
    <row xmlns:x14ac="http://schemas.microsoft.com/office/spreadsheetml/2009/9/ac" r="354" x14ac:dyDescent="0.2">
      <c r="C354">
        <v>10.79649</v>
      </c>
      <c r="D354">
        <v>44.992559999999997</v>
      </c>
      <c r="E354">
        <v>13.49741</v>
      </c>
      <c r="F354">
        <v>164.64500000000001</v>
      </c>
      <c r="J354">
        <v>32.946249999999999</v>
      </c>
      <c r="K354">
        <v>3.1743299999999999</v>
      </c>
      <c r="L354">
        <v>22.714320000000001</v>
      </c>
    </row>
    <row xmlns:x14ac="http://schemas.microsoft.com/office/spreadsheetml/2009/9/ac" r="355" x14ac:dyDescent="0.2">
      <c r="C355">
        <v>10.44159</v>
      </c>
      <c r="D355">
        <v>44.058909999999997</v>
      </c>
      <c r="E355">
        <v>13.30002</v>
      </c>
      <c r="F355">
        <v>164.09899999999999</v>
      </c>
      <c r="J355">
        <v>45.29175</v>
      </c>
      <c r="K355">
        <v>2.4342899999999998</v>
      </c>
      <c r="L355">
        <v>49.557659999999998</v>
      </c>
    </row>
    <row xmlns:x14ac="http://schemas.microsoft.com/office/spreadsheetml/2009/9/ac" r="356" x14ac:dyDescent="0.2">
      <c r="C356">
        <v>10.71857</v>
      </c>
      <c r="D356">
        <v>45.05527</v>
      </c>
      <c r="E356">
        <v>13.25787</v>
      </c>
      <c r="F356">
        <v>164.28100000000001</v>
      </c>
      <c r="J356">
        <v>34.946179999999998</v>
      </c>
      <c r="K356">
        <v>2.6657400000000102</v>
      </c>
      <c r="L356">
        <v>49.233510000000003</v>
      </c>
    </row>
    <row xmlns:x14ac="http://schemas.microsoft.com/office/spreadsheetml/2009/9/ac" r="357" x14ac:dyDescent="0.2">
      <c r="C357">
        <v>10.65804</v>
      </c>
      <c r="D357">
        <v>43.82029</v>
      </c>
      <c r="E357">
        <v>12.21054</v>
      </c>
      <c r="F357">
        <v>163.90100000000001</v>
      </c>
      <c r="J357">
        <v>28.13897</v>
      </c>
      <c r="K357">
        <v>2.9885299999999999</v>
      </c>
      <c r="L357">
        <v>26.66076</v>
      </c>
    </row>
    <row xmlns:x14ac="http://schemas.microsoft.com/office/spreadsheetml/2009/9/ac" r="358" x14ac:dyDescent="0.2">
      <c r="C358">
        <v>7.5584399999999903</v>
      </c>
      <c r="D358">
        <v>47.051879999999997</v>
      </c>
      <c r="E358">
        <v>13.039429999999999</v>
      </c>
      <c r="F358">
        <v>167.75200000000001</v>
      </c>
      <c r="J358">
        <v>27.909569999999999</v>
      </c>
      <c r="K358">
        <v>2.9671099999999999</v>
      </c>
      <c r="L358">
        <v>20.929939999999998</v>
      </c>
    </row>
    <row xmlns:x14ac="http://schemas.microsoft.com/office/spreadsheetml/2009/9/ac" r="359" x14ac:dyDescent="0.2">
      <c r="C359">
        <v>9.7836000000000105</v>
      </c>
      <c r="D359">
        <v>42.595730000000003</v>
      </c>
      <c r="E359">
        <v>14.09736</v>
      </c>
      <c r="F359">
        <v>165.76</v>
      </c>
      <c r="J359">
        <v>27.424499999999998</v>
      </c>
      <c r="K359">
        <v>2.7856700000000001</v>
      </c>
      <c r="L359">
        <v>20.9313</v>
      </c>
    </row>
    <row xmlns:x14ac="http://schemas.microsoft.com/office/spreadsheetml/2009/9/ac" r="360" x14ac:dyDescent="0.2">
      <c r="C360">
        <v>10.93505</v>
      </c>
      <c r="D360">
        <v>45.43432</v>
      </c>
      <c r="E360">
        <v>13.05259</v>
      </c>
      <c r="F360">
        <v>174.28100000000001</v>
      </c>
      <c r="J360">
        <v>29.8947</v>
      </c>
      <c r="K360">
        <v>2.3656700000000002</v>
      </c>
      <c r="L360">
        <v>21.11674</v>
      </c>
    </row>
    <row xmlns:x14ac="http://schemas.microsoft.com/office/spreadsheetml/2009/9/ac" r="361" x14ac:dyDescent="0.2">
      <c r="C361">
        <v>9.4026500000000102</v>
      </c>
      <c r="D361">
        <v>49.610059999999997</v>
      </c>
      <c r="E361">
        <v>14.2342</v>
      </c>
      <c r="F361">
        <v>191.68600000000001</v>
      </c>
      <c r="J361">
        <v>33.109290000000001</v>
      </c>
      <c r="K361">
        <v>2.7928099999999998</v>
      </c>
      <c r="L361">
        <v>30.70055</v>
      </c>
    </row>
    <row xmlns:x14ac="http://schemas.microsoft.com/office/spreadsheetml/2009/9/ac" r="362" x14ac:dyDescent="0.2">
      <c r="C362">
        <v>10.18181</v>
      </c>
      <c r="D362">
        <v>73.507469999999998</v>
      </c>
      <c r="E362">
        <v>46.036790000000003</v>
      </c>
      <c r="F362">
        <v>211.11600000000001</v>
      </c>
      <c r="J362">
        <v>50.009779999999999</v>
      </c>
      <c r="K362">
        <v>2.93424</v>
      </c>
      <c r="L362">
        <v>58.337890000000002</v>
      </c>
    </row>
    <row xmlns:x14ac="http://schemas.microsoft.com/office/spreadsheetml/2009/9/ac" r="363" x14ac:dyDescent="0.2">
      <c r="C363">
        <v>10.02595</v>
      </c>
      <c r="D363">
        <v>85.31944</v>
      </c>
      <c r="E363">
        <v>68.742140000000006</v>
      </c>
      <c r="F363">
        <v>225.446</v>
      </c>
      <c r="J363">
        <v>56.956479999999999</v>
      </c>
      <c r="K363">
        <v>3.0028700000000002</v>
      </c>
      <c r="L363">
        <v>21.28708</v>
      </c>
    </row>
    <row xmlns:x14ac="http://schemas.microsoft.com/office/spreadsheetml/2009/9/ac" r="364" x14ac:dyDescent="0.2">
      <c r="C364">
        <v>9.4458900000000092</v>
      </c>
      <c r="D364">
        <v>75.540350000000004</v>
      </c>
      <c r="E364">
        <v>19.328949999999999</v>
      </c>
      <c r="F364">
        <v>237.744</v>
      </c>
      <c r="J364">
        <v>41.626989999999999</v>
      </c>
      <c r="K364">
        <v>8.2785700000000002</v>
      </c>
      <c r="L364">
        <v>18.917549999999999</v>
      </c>
    </row>
    <row xmlns:x14ac="http://schemas.microsoft.com/office/spreadsheetml/2009/9/ac" r="365" x14ac:dyDescent="0.2">
      <c r="C365">
        <v>9.4892199999999907</v>
      </c>
      <c r="D365">
        <v>61.695349999999998</v>
      </c>
      <c r="E365">
        <v>12.14213</v>
      </c>
      <c r="F365">
        <v>243.56200000000001</v>
      </c>
      <c r="J365">
        <v>29.166499999999999</v>
      </c>
      <c r="K365">
        <v>3.8728899999999999</v>
      </c>
      <c r="L365">
        <v>18.614000000000001</v>
      </c>
    </row>
    <row xmlns:x14ac="http://schemas.microsoft.com/office/spreadsheetml/2009/9/ac" r="366" x14ac:dyDescent="0.2">
      <c r="C366">
        <v>10.77924</v>
      </c>
      <c r="D366">
        <v>50.952089999999998</v>
      </c>
      <c r="E366">
        <v>12.31321</v>
      </c>
      <c r="F366">
        <v>240.24799999999999</v>
      </c>
      <c r="J366">
        <v>26.685960000000001</v>
      </c>
      <c r="K366">
        <v>2.1800000000000002</v>
      </c>
      <c r="L366">
        <v>20.085180000000001</v>
      </c>
    </row>
    <row xmlns:x14ac="http://schemas.microsoft.com/office/spreadsheetml/2009/9/ac" r="367" x14ac:dyDescent="0.2">
      <c r="C367">
        <v>7.9739999999999904</v>
      </c>
      <c r="D367">
        <v>46.099179999999997</v>
      </c>
      <c r="E367">
        <v>12.13419</v>
      </c>
      <c r="F367">
        <v>233.041</v>
      </c>
      <c r="J367">
        <v>35.902700000000003</v>
      </c>
      <c r="K367">
        <v>2.4528099999999999</v>
      </c>
      <c r="L367">
        <v>20.624960000000002</v>
      </c>
    </row>
    <row xmlns:x14ac="http://schemas.microsoft.com/office/spreadsheetml/2009/9/ac" r="368" x14ac:dyDescent="0.2">
      <c r="C368">
        <v>13.29874</v>
      </c>
      <c r="D368">
        <v>46.665379999999999</v>
      </c>
      <c r="E368">
        <v>12.507910000000001</v>
      </c>
      <c r="F368">
        <v>223.488</v>
      </c>
      <c r="J368">
        <v>52.21799</v>
      </c>
      <c r="K368">
        <v>2.65566999999999</v>
      </c>
      <c r="L368">
        <v>21.690919999999998</v>
      </c>
    </row>
    <row xmlns:x14ac="http://schemas.microsoft.com/office/spreadsheetml/2009/9/ac" r="369" x14ac:dyDescent="0.2">
      <c r="C369">
        <v>6.8831700000000096</v>
      </c>
      <c r="D369">
        <v>41.234819999999999</v>
      </c>
      <c r="E369">
        <v>12.77891</v>
      </c>
      <c r="F369">
        <v>210.69399999999999</v>
      </c>
      <c r="J369">
        <v>34.295209999999997</v>
      </c>
      <c r="K369">
        <v>2.6756700000000002</v>
      </c>
      <c r="L369">
        <v>33.560459999999999</v>
      </c>
    </row>
    <row xmlns:x14ac="http://schemas.microsoft.com/office/spreadsheetml/2009/9/ac" r="370" x14ac:dyDescent="0.2">
      <c r="C370">
        <v>11.298730000000001</v>
      </c>
      <c r="D370">
        <v>45.385820000000002</v>
      </c>
      <c r="E370">
        <v>12.065799999999999</v>
      </c>
      <c r="F370">
        <v>195.62799999999999</v>
      </c>
      <c r="J370">
        <v>30.806640000000002</v>
      </c>
      <c r="K370">
        <v>2.8157299999999998</v>
      </c>
      <c r="L370">
        <v>37.517850000000003</v>
      </c>
    </row>
    <row xmlns:x14ac="http://schemas.microsoft.com/office/spreadsheetml/2009/9/ac" r="371" x14ac:dyDescent="0.2">
      <c r="C371">
        <v>8.6493500000000108</v>
      </c>
      <c r="D371">
        <v>42.75403</v>
      </c>
      <c r="E371">
        <v>11.957929999999999</v>
      </c>
      <c r="F371">
        <v>183.03299999999999</v>
      </c>
      <c r="J371">
        <v>27.55491</v>
      </c>
      <c r="K371">
        <v>2.7713800000000002</v>
      </c>
      <c r="L371">
        <v>32.841999999999999</v>
      </c>
    </row>
    <row xmlns:x14ac="http://schemas.microsoft.com/office/spreadsheetml/2009/9/ac" r="372" x14ac:dyDescent="0.2">
      <c r="C372">
        <v>9.1601600000000101</v>
      </c>
      <c r="D372">
        <v>44.334769999999999</v>
      </c>
      <c r="E372">
        <v>12.22104</v>
      </c>
      <c r="F372">
        <v>168.30600000000001</v>
      </c>
      <c r="J372">
        <v>28.322620000000001</v>
      </c>
      <c r="K372">
        <v>3.0499699999999899</v>
      </c>
      <c r="L372">
        <v>24.118120000000001</v>
      </c>
    </row>
    <row xmlns:x14ac="http://schemas.microsoft.com/office/spreadsheetml/2009/9/ac" r="373" x14ac:dyDescent="0.2">
      <c r="C373">
        <v>7.80956000000001</v>
      </c>
      <c r="D373">
        <v>42.69153</v>
      </c>
      <c r="E373">
        <v>12.928940000000001</v>
      </c>
      <c r="F373">
        <v>164.24</v>
      </c>
      <c r="J373">
        <v>26.380469999999999</v>
      </c>
      <c r="K373">
        <v>2.6514099999999998</v>
      </c>
      <c r="L373">
        <v>19.480789999999999</v>
      </c>
    </row>
    <row xmlns:x14ac="http://schemas.microsoft.com/office/spreadsheetml/2009/9/ac" r="374" x14ac:dyDescent="0.2">
      <c r="C374">
        <v>11.02169</v>
      </c>
      <c r="D374">
        <v>44.23903</v>
      </c>
      <c r="E374">
        <v>13.502649999999999</v>
      </c>
      <c r="F374">
        <v>158.19</v>
      </c>
      <c r="J374">
        <v>27.082920000000001</v>
      </c>
      <c r="K374">
        <v>2.8371</v>
      </c>
      <c r="L374">
        <v>22.181270000000001</v>
      </c>
    </row>
    <row xmlns:x14ac="http://schemas.microsoft.com/office/spreadsheetml/2009/9/ac" r="375" x14ac:dyDescent="0.2">
      <c r="C375">
        <v>9.40259</v>
      </c>
      <c r="D375">
        <v>47.706090000000003</v>
      </c>
      <c r="E375">
        <v>11.892060000000001</v>
      </c>
      <c r="F375">
        <v>154.83500000000001</v>
      </c>
      <c r="J375">
        <v>51.667619999999999</v>
      </c>
      <c r="K375">
        <v>2.9113899999999999</v>
      </c>
      <c r="L375">
        <v>21.196390000000001</v>
      </c>
    </row>
    <row xmlns:x14ac="http://schemas.microsoft.com/office/spreadsheetml/2009/9/ac" r="376" x14ac:dyDescent="0.2">
      <c r="C376">
        <v>8.2597199999999997</v>
      </c>
      <c r="D376">
        <v>50.896729999999998</v>
      </c>
      <c r="E376">
        <v>13.69214</v>
      </c>
      <c r="F376">
        <v>160.38800000000001</v>
      </c>
      <c r="J376">
        <v>59.978819999999999</v>
      </c>
      <c r="K376">
        <v>3.0243000000000002</v>
      </c>
      <c r="L376">
        <v>19.689550000000001</v>
      </c>
    </row>
    <row xmlns:x14ac="http://schemas.microsoft.com/office/spreadsheetml/2009/9/ac" r="377" x14ac:dyDescent="0.2">
      <c r="C377">
        <v>9.23813</v>
      </c>
      <c r="D377">
        <v>68.654679999999999</v>
      </c>
      <c r="E377">
        <v>13.46055</v>
      </c>
      <c r="F377">
        <v>159.85900000000001</v>
      </c>
      <c r="J377">
        <v>30.94454</v>
      </c>
      <c r="K377">
        <v>4.1785399999999999</v>
      </c>
      <c r="L377">
        <v>21.54804</v>
      </c>
    </row>
    <row xmlns:x14ac="http://schemas.microsoft.com/office/spreadsheetml/2009/9/ac" r="378" x14ac:dyDescent="0.2">
      <c r="C378">
        <v>9.5930800000000005</v>
      </c>
      <c r="D378">
        <v>79.294060000000002</v>
      </c>
      <c r="E378">
        <v>13.77366</v>
      </c>
      <c r="F378">
        <v>156.446</v>
      </c>
      <c r="J378">
        <v>26.391829999999999</v>
      </c>
      <c r="K378">
        <v>11.150040000000001</v>
      </c>
      <c r="L378">
        <v>20.847539999999999</v>
      </c>
    </row>
    <row xmlns:x14ac="http://schemas.microsoft.com/office/spreadsheetml/2009/9/ac" r="379" x14ac:dyDescent="0.2">
      <c r="C379">
        <v>11.272740000000001</v>
      </c>
      <c r="D379">
        <v>72.919349999999994</v>
      </c>
      <c r="E379">
        <v>13.05522</v>
      </c>
      <c r="F379">
        <v>160.43</v>
      </c>
      <c r="J379">
        <v>24.522349999999999</v>
      </c>
      <c r="K379">
        <v>2.7300300000000002</v>
      </c>
      <c r="L379">
        <v>20.310479999999998</v>
      </c>
    </row>
    <row xmlns:x14ac="http://schemas.microsoft.com/office/spreadsheetml/2009/9/ac" r="380" x14ac:dyDescent="0.2">
      <c r="C380">
        <v>11.142899999999999</v>
      </c>
      <c r="D380">
        <v>58.639470000000003</v>
      </c>
      <c r="E380">
        <v>13.75787</v>
      </c>
      <c r="J380">
        <v>23.668199999999999</v>
      </c>
      <c r="K380">
        <v>2.2242999999999999</v>
      </c>
      <c r="L380">
        <v>27.082450000000001</v>
      </c>
    </row>
    <row xmlns:x14ac="http://schemas.microsoft.com/office/spreadsheetml/2009/9/ac" r="381" x14ac:dyDescent="0.2">
      <c r="C381">
        <v>9.7662199999999899</v>
      </c>
      <c r="D381">
        <v>45.13194</v>
      </c>
      <c r="E381">
        <v>13.139469999999999</v>
      </c>
      <c r="J381">
        <v>24.231680000000001</v>
      </c>
      <c r="K381">
        <v>2.9428999999999998</v>
      </c>
      <c r="L381">
        <v>57.118079999999999</v>
      </c>
    </row>
    <row xmlns:x14ac="http://schemas.microsoft.com/office/spreadsheetml/2009/9/ac" r="382" x14ac:dyDescent="0.2">
      <c r="C382">
        <v>11.40258</v>
      </c>
      <c r="D382">
        <v>44.845469999999999</v>
      </c>
      <c r="E382">
        <v>13.41582</v>
      </c>
      <c r="J382">
        <v>24.99541</v>
      </c>
      <c r="K382">
        <v>2.5686</v>
      </c>
      <c r="L382">
        <v>32.762369999999997</v>
      </c>
    </row>
    <row xmlns:x14ac="http://schemas.microsoft.com/office/spreadsheetml/2009/9/ac" r="383" x14ac:dyDescent="0.2">
      <c r="C383">
        <v>10.35496</v>
      </c>
      <c r="D383">
        <v>44.838619999999999</v>
      </c>
      <c r="E383">
        <v>19.302589999999999</v>
      </c>
      <c r="J383">
        <v>42.21743</v>
      </c>
      <c r="K383">
        <v>2.2728299999999999</v>
      </c>
      <c r="L383">
        <v>26.465669999999999</v>
      </c>
    </row>
    <row xmlns:x14ac="http://schemas.microsoft.com/office/spreadsheetml/2009/9/ac" r="384" x14ac:dyDescent="0.2">
      <c r="C384">
        <v>11.86144</v>
      </c>
      <c r="D384">
        <v>44.585000000000001</v>
      </c>
      <c r="E384">
        <v>63.676319999999997</v>
      </c>
      <c r="J384">
        <v>56.962829999999997</v>
      </c>
      <c r="K384">
        <v>2.2271899999999998</v>
      </c>
      <c r="L384">
        <v>19.89977</v>
      </c>
    </row>
    <row xmlns:x14ac="http://schemas.microsoft.com/office/spreadsheetml/2009/9/ac" r="385" x14ac:dyDescent="0.2">
      <c r="C385">
        <v>8.3203899999999997</v>
      </c>
      <c r="D385">
        <v>44.588090000000001</v>
      </c>
      <c r="E385">
        <v>72.578959999999995</v>
      </c>
      <c r="J385">
        <v>36.759189999999997</v>
      </c>
      <c r="K385">
        <v>2.5628700000000002</v>
      </c>
      <c r="L385">
        <v>20.33107</v>
      </c>
    </row>
    <row xmlns:x14ac="http://schemas.microsoft.com/office/spreadsheetml/2009/9/ac" r="386" x14ac:dyDescent="0.2">
      <c r="C386">
        <v>10.0779</v>
      </c>
      <c r="D386">
        <v>45.327120000000001</v>
      </c>
      <c r="E386">
        <v>13.410500000000001</v>
      </c>
      <c r="J386">
        <v>29.419879999999999</v>
      </c>
      <c r="K386">
        <v>6.0899900000000002</v>
      </c>
      <c r="L386">
        <v>19.41348</v>
      </c>
    </row>
    <row xmlns:x14ac="http://schemas.microsoft.com/office/spreadsheetml/2009/9/ac" r="387" x14ac:dyDescent="0.2">
      <c r="C387">
        <v>10.39831</v>
      </c>
      <c r="D387">
        <v>41.492319999999999</v>
      </c>
      <c r="E387">
        <v>11.69211</v>
      </c>
      <c r="J387">
        <v>27.564109999999999</v>
      </c>
      <c r="K387">
        <v>7.3757400000000004</v>
      </c>
      <c r="L387">
        <v>19.82422</v>
      </c>
    </row>
    <row xmlns:x14ac="http://schemas.microsoft.com/office/spreadsheetml/2009/9/ac" r="388" x14ac:dyDescent="0.2">
      <c r="C388">
        <v>8.1818100000000005</v>
      </c>
      <c r="D388">
        <v>44.286470000000001</v>
      </c>
      <c r="E388">
        <v>11.447369999999999</v>
      </c>
      <c r="J388">
        <v>30.904489999999999</v>
      </c>
      <c r="K388">
        <v>2.4357000000000002</v>
      </c>
      <c r="L388">
        <v>19.923110000000001</v>
      </c>
    </row>
    <row xmlns:x14ac="http://schemas.microsoft.com/office/spreadsheetml/2009/9/ac" r="389" x14ac:dyDescent="0.2">
      <c r="C389">
        <v>9.2467799999999905</v>
      </c>
      <c r="D389">
        <v>44.147320000000001</v>
      </c>
      <c r="E389">
        <v>12.63679</v>
      </c>
      <c r="J389">
        <v>40.901609999999998</v>
      </c>
      <c r="K389">
        <v>2.3671700000000002</v>
      </c>
      <c r="L389">
        <v>18.894269999999999</v>
      </c>
    </row>
    <row xmlns:x14ac="http://schemas.microsoft.com/office/spreadsheetml/2009/9/ac" r="390" x14ac:dyDescent="0.2">
      <c r="C390">
        <v>8.4848700000000008</v>
      </c>
      <c r="D390">
        <v>46.308970000000002</v>
      </c>
      <c r="E390">
        <v>12.41841</v>
      </c>
      <c r="J390">
        <v>45.618940000000002</v>
      </c>
      <c r="K390">
        <v>2.6471100000000001</v>
      </c>
      <c r="L390">
        <v>20.582409999999999</v>
      </c>
    </row>
    <row xmlns:x14ac="http://schemas.microsoft.com/office/spreadsheetml/2009/9/ac" r="391" x14ac:dyDescent="0.2">
      <c r="C391">
        <v>9.4198699999999995</v>
      </c>
      <c r="D391">
        <v>43.823729999999998</v>
      </c>
      <c r="E391">
        <v>12.14734</v>
      </c>
      <c r="J391">
        <v>31.77572</v>
      </c>
      <c r="K391">
        <v>2.8286199999999999</v>
      </c>
      <c r="L391">
        <v>19.844740000000002</v>
      </c>
    </row>
    <row xmlns:x14ac="http://schemas.microsoft.com/office/spreadsheetml/2009/9/ac" r="392" x14ac:dyDescent="0.2">
      <c r="C392">
        <v>9.1082099999999997</v>
      </c>
      <c r="D392">
        <v>44.507060000000003</v>
      </c>
      <c r="E392">
        <v>12.028919999999999</v>
      </c>
      <c r="J392">
        <v>30.147590000000001</v>
      </c>
      <c r="K392">
        <v>2.8500299999999998</v>
      </c>
      <c r="L392">
        <v>28.925789999999999</v>
      </c>
    </row>
    <row xmlns:x14ac="http://schemas.microsoft.com/office/spreadsheetml/2009/9/ac" r="393" x14ac:dyDescent="0.2">
      <c r="C393">
        <v>7.4632499999999897</v>
      </c>
      <c r="D393">
        <v>48.209319999999998</v>
      </c>
      <c r="E393">
        <v>13.43683</v>
      </c>
      <c r="J393">
        <v>31.687619999999999</v>
      </c>
      <c r="K393">
        <v>2.7557399999999999</v>
      </c>
      <c r="L393">
        <v>76.170299999999997</v>
      </c>
    </row>
    <row xmlns:x14ac="http://schemas.microsoft.com/office/spreadsheetml/2009/9/ac" r="394" x14ac:dyDescent="0.2">
      <c r="C394">
        <v>8.6753500000000106</v>
      </c>
      <c r="D394">
        <v>66.231290000000001</v>
      </c>
      <c r="E394">
        <v>12.44206</v>
      </c>
      <c r="J394">
        <v>35.584090000000003</v>
      </c>
      <c r="K394">
        <v>3.0428999999999999</v>
      </c>
      <c r="L394">
        <v>22.201920000000001</v>
      </c>
    </row>
    <row xmlns:x14ac="http://schemas.microsoft.com/office/spreadsheetml/2009/9/ac" r="395" x14ac:dyDescent="0.2">
      <c r="C395">
        <v>8.9177700000000009</v>
      </c>
      <c r="D395">
        <v>61.077649999999998</v>
      </c>
      <c r="E395">
        <v>13.134219999999999</v>
      </c>
      <c r="J395">
        <v>28.698460000000001</v>
      </c>
      <c r="K395">
        <v>6.8742400000000004</v>
      </c>
      <c r="L395">
        <v>21.219729999999998</v>
      </c>
    </row>
    <row xmlns:x14ac="http://schemas.microsoft.com/office/spreadsheetml/2009/9/ac" r="396" x14ac:dyDescent="0.2">
      <c r="C396">
        <v>9.1688499999999902</v>
      </c>
      <c r="D396">
        <v>46.470269999999999</v>
      </c>
      <c r="E396">
        <v>12.51057</v>
      </c>
      <c r="J396">
        <v>26.391829999999999</v>
      </c>
      <c r="K396">
        <v>7.6528299999999998</v>
      </c>
      <c r="L396">
        <v>18.335129999999999</v>
      </c>
    </row>
    <row xmlns:x14ac="http://schemas.microsoft.com/office/spreadsheetml/2009/9/ac" r="397" x14ac:dyDescent="0.2">
      <c r="C397">
        <v>7.7835799999999997</v>
      </c>
      <c r="D397">
        <v>42.146590000000003</v>
      </c>
      <c r="E397">
        <v>12.54998</v>
      </c>
      <c r="J397">
        <v>29.530850000000001</v>
      </c>
      <c r="K397">
        <v>2.3742999999999999</v>
      </c>
      <c r="L397">
        <v>18.693719999999999</v>
      </c>
    </row>
    <row xmlns:x14ac="http://schemas.microsoft.com/office/spreadsheetml/2009/9/ac" r="398" x14ac:dyDescent="0.2">
      <c r="C398">
        <v>8.6406399999999906</v>
      </c>
      <c r="D398">
        <v>45.823210000000003</v>
      </c>
      <c r="E398">
        <v>12.37632</v>
      </c>
      <c r="J398">
        <v>26.805479999999999</v>
      </c>
      <c r="K398">
        <v>2.69998</v>
      </c>
      <c r="L398">
        <v>19.554929999999999</v>
      </c>
    </row>
    <row xmlns:x14ac="http://schemas.microsoft.com/office/spreadsheetml/2009/9/ac" r="399" x14ac:dyDescent="0.2">
      <c r="C399">
        <v>9.3420199999999909</v>
      </c>
      <c r="D399">
        <v>43.679789999999997</v>
      </c>
      <c r="E399">
        <v>12.655279999999999</v>
      </c>
      <c r="J399">
        <v>28.31176</v>
      </c>
      <c r="K399">
        <v>2.3628100000000001</v>
      </c>
      <c r="L399">
        <v>17.924479999999999</v>
      </c>
    </row>
    <row xmlns:x14ac="http://schemas.microsoft.com/office/spreadsheetml/2009/9/ac" r="400" x14ac:dyDescent="0.2">
      <c r="C400">
        <v>9.7316299999999991</v>
      </c>
      <c r="D400">
        <v>46.474029999999999</v>
      </c>
      <c r="E400">
        <v>15.93158</v>
      </c>
      <c r="J400">
        <v>33.217950000000002</v>
      </c>
      <c r="K400">
        <v>2.34572</v>
      </c>
      <c r="L400">
        <v>19.09064</v>
      </c>
    </row>
    <row xmlns:x14ac="http://schemas.microsoft.com/office/spreadsheetml/2009/9/ac" r="401" x14ac:dyDescent="0.2">
      <c r="C401">
        <v>10.43289</v>
      </c>
      <c r="D401">
        <v>43.716819999999998</v>
      </c>
      <c r="E401">
        <v>19.186800000000002</v>
      </c>
      <c r="J401">
        <v>34.861510000000003</v>
      </c>
      <c r="K401">
        <v>2.7499799999999999</v>
      </c>
      <c r="L401">
        <v>41.87771</v>
      </c>
    </row>
    <row xmlns:x14ac="http://schemas.microsoft.com/office/spreadsheetml/2009/9/ac" r="402" x14ac:dyDescent="0.2">
      <c r="C402">
        <v>8.9783500000000096</v>
      </c>
      <c r="D402">
        <v>40.224209999999999</v>
      </c>
      <c r="E402">
        <v>21.736830000000001</v>
      </c>
      <c r="J402">
        <v>30.986280000000001</v>
      </c>
      <c r="K402">
        <v>2.5714399999999999</v>
      </c>
      <c r="L402">
        <v>50.445050000000002</v>
      </c>
    </row>
    <row xmlns:x14ac="http://schemas.microsoft.com/office/spreadsheetml/2009/9/ac" r="403" x14ac:dyDescent="0.2">
      <c r="C403">
        <v>8.2511299999999999</v>
      </c>
      <c r="D403">
        <v>45.830939999999998</v>
      </c>
      <c r="E403">
        <v>24.478919999999999</v>
      </c>
      <c r="J403">
        <v>30.256319999999999</v>
      </c>
      <c r="K403">
        <v>2.6928999999999998</v>
      </c>
      <c r="L403">
        <v>20.91892</v>
      </c>
    </row>
    <row xmlns:x14ac="http://schemas.microsoft.com/office/spreadsheetml/2009/9/ac" r="404" x14ac:dyDescent="0.2">
      <c r="C404">
        <v>9.3160200000000106</v>
      </c>
      <c r="D404">
        <v>45.154649999999997</v>
      </c>
      <c r="E404">
        <v>18.673660000000002</v>
      </c>
      <c r="J404">
        <v>31.20767</v>
      </c>
      <c r="K404">
        <v>8.2571100000000008</v>
      </c>
      <c r="L404">
        <v>19.107109999999999</v>
      </c>
    </row>
    <row xmlns:x14ac="http://schemas.microsoft.com/office/spreadsheetml/2009/9/ac" r="405" x14ac:dyDescent="0.2">
      <c r="C405">
        <v>8.33767999999999</v>
      </c>
      <c r="D405">
        <v>46.963500000000003</v>
      </c>
      <c r="E405">
        <v>16.494769999999999</v>
      </c>
      <c r="J405">
        <v>26.643599999999999</v>
      </c>
      <c r="K405">
        <v>5.69573000000001</v>
      </c>
      <c r="L405">
        <v>19.162040000000001</v>
      </c>
    </row>
    <row xmlns:x14ac="http://schemas.microsoft.com/office/spreadsheetml/2009/9/ac" r="406" x14ac:dyDescent="0.2">
      <c r="C406">
        <v>10.9697</v>
      </c>
      <c r="D406">
        <v>46.518560000000001</v>
      </c>
      <c r="E406">
        <v>14.51845</v>
      </c>
      <c r="J406">
        <v>30.248830000000002</v>
      </c>
      <c r="K406">
        <v>2.4400400000000002</v>
      </c>
      <c r="L406">
        <v>21.336539999999999</v>
      </c>
    </row>
    <row xmlns:x14ac="http://schemas.microsoft.com/office/spreadsheetml/2009/9/ac" r="407" x14ac:dyDescent="0.2">
      <c r="C407">
        <v>10.33771</v>
      </c>
      <c r="D407">
        <v>51.731879999999997</v>
      </c>
      <c r="E407">
        <v>13.12105</v>
      </c>
      <c r="J407">
        <v>31.328410000000002</v>
      </c>
      <c r="K407">
        <v>2.7857599999999998</v>
      </c>
      <c r="L407">
        <v>20.79392</v>
      </c>
    </row>
    <row xmlns:x14ac="http://schemas.microsoft.com/office/spreadsheetml/2009/9/ac" r="408" x14ac:dyDescent="0.2">
      <c r="C408">
        <v>12.38092</v>
      </c>
      <c r="D408">
        <v>64.776089999999996</v>
      </c>
      <c r="E408">
        <v>13.423730000000001</v>
      </c>
      <c r="J408">
        <v>30.010819999999999</v>
      </c>
      <c r="K408">
        <v>2.68427999999999</v>
      </c>
      <c r="L408">
        <v>24.4313</v>
      </c>
    </row>
    <row xmlns:x14ac="http://schemas.microsoft.com/office/spreadsheetml/2009/9/ac" r="409" x14ac:dyDescent="0.2">
      <c r="C409">
        <v>10.432930000000001</v>
      </c>
      <c r="D409">
        <v>85.202269999999999</v>
      </c>
      <c r="E409">
        <v>13.684240000000001</v>
      </c>
      <c r="J409">
        <v>31.5641</v>
      </c>
      <c r="K409">
        <v>3.2013799999999999</v>
      </c>
      <c r="L409">
        <v>23.1813</v>
      </c>
    </row>
    <row xmlns:x14ac="http://schemas.microsoft.com/office/spreadsheetml/2009/9/ac" r="410" x14ac:dyDescent="0.2">
      <c r="C410">
        <v>10.65798</v>
      </c>
      <c r="D410">
        <v>74.576939999999993</v>
      </c>
      <c r="E410">
        <v>14.18689</v>
      </c>
      <c r="J410">
        <v>28.970790000000001</v>
      </c>
      <c r="K410">
        <v>4.19712</v>
      </c>
      <c r="L410">
        <v>25.850249999999999</v>
      </c>
    </row>
    <row xmlns:x14ac="http://schemas.microsoft.com/office/spreadsheetml/2009/9/ac" r="411" x14ac:dyDescent="0.2">
      <c r="C411">
        <v>9.9567300000000092</v>
      </c>
      <c r="D411">
        <v>47.658349999999999</v>
      </c>
      <c r="E411">
        <v>13.210520000000001</v>
      </c>
      <c r="J411">
        <v>25.028569999999998</v>
      </c>
      <c r="K411">
        <v>11.684290000000001</v>
      </c>
      <c r="L411">
        <v>22.681349999999998</v>
      </c>
    </row>
    <row xmlns:x14ac="http://schemas.microsoft.com/office/spreadsheetml/2009/9/ac" r="412" x14ac:dyDescent="0.2">
      <c r="C412">
        <v>9.4112200000000001</v>
      </c>
      <c r="D412">
        <v>42.293880000000001</v>
      </c>
      <c r="E412">
        <v>11.69998</v>
      </c>
      <c r="J412">
        <v>25.449680000000001</v>
      </c>
      <c r="K412">
        <v>4.0542400000000001</v>
      </c>
      <c r="L412">
        <v>19.339300000000001</v>
      </c>
    </row>
    <row xmlns:x14ac="http://schemas.microsoft.com/office/spreadsheetml/2009/9/ac" r="413" x14ac:dyDescent="0.2">
      <c r="C413">
        <v>10.632070000000001</v>
      </c>
      <c r="D413">
        <v>42.926319999999997</v>
      </c>
      <c r="E413">
        <v>13.55789</v>
      </c>
      <c r="J413">
        <v>24.11551</v>
      </c>
      <c r="K413">
        <v>2.2299899999999999</v>
      </c>
      <c r="L413">
        <v>19.522020000000001</v>
      </c>
    </row>
    <row xmlns:x14ac="http://schemas.microsoft.com/office/spreadsheetml/2009/9/ac" r="414" x14ac:dyDescent="0.2">
      <c r="C414">
        <v>10.51951</v>
      </c>
      <c r="D414">
        <v>40.662059999999997</v>
      </c>
      <c r="E414">
        <v>12.255280000000001</v>
      </c>
      <c r="J414">
        <v>25.939920000000001</v>
      </c>
      <c r="K414">
        <v>2.3757299999999999</v>
      </c>
      <c r="L414">
        <v>21.500019999999999</v>
      </c>
    </row>
    <row xmlns:x14ac="http://schemas.microsoft.com/office/spreadsheetml/2009/9/ac" r="415" x14ac:dyDescent="0.2">
      <c r="C415">
        <v>8.1039299999999894</v>
      </c>
      <c r="D415">
        <v>44.779409999999999</v>
      </c>
      <c r="E415">
        <v>12.805260000000001</v>
      </c>
      <c r="J415">
        <v>29.854099999999999</v>
      </c>
      <c r="K415">
        <v>2.4929000000000099</v>
      </c>
      <c r="L415">
        <v>22.097560000000001</v>
      </c>
    </row>
    <row xmlns:x14ac="http://schemas.microsoft.com/office/spreadsheetml/2009/9/ac" r="416" x14ac:dyDescent="0.2">
      <c r="C416">
        <v>10.657999999999999</v>
      </c>
      <c r="D416">
        <v>43.540149999999997</v>
      </c>
      <c r="E416">
        <v>13.471019999999999</v>
      </c>
      <c r="J416">
        <v>48.537219999999998</v>
      </c>
      <c r="K416">
        <v>2.50284</v>
      </c>
      <c r="L416">
        <v>21.656639999999999</v>
      </c>
    </row>
    <row xmlns:x14ac="http://schemas.microsoft.com/office/spreadsheetml/2009/9/ac" r="417" x14ac:dyDescent="0.2">
      <c r="C417">
        <v>13.099550000000001</v>
      </c>
      <c r="D417">
        <v>39.834620000000001</v>
      </c>
      <c r="E417">
        <v>12.915800000000001</v>
      </c>
      <c r="J417">
        <v>40.933079999999997</v>
      </c>
      <c r="K417">
        <v>3.3743099999999999</v>
      </c>
      <c r="L417">
        <v>20.656559999999999</v>
      </c>
    </row>
    <row xmlns:x14ac="http://schemas.microsoft.com/office/spreadsheetml/2009/9/ac" r="418" x14ac:dyDescent="0.2">
      <c r="C418">
        <v>8.51084</v>
      </c>
      <c r="D418">
        <v>41.448770000000003</v>
      </c>
      <c r="E418">
        <v>12.6553</v>
      </c>
      <c r="J418">
        <v>33.498829999999998</v>
      </c>
      <c r="K418">
        <v>10.568569999999999</v>
      </c>
      <c r="L418">
        <v>21.188179999999999</v>
      </c>
    </row>
    <row xmlns:x14ac="http://schemas.microsoft.com/office/spreadsheetml/2009/9/ac" r="419" x14ac:dyDescent="0.2">
      <c r="C419">
        <v>11.653639999999999</v>
      </c>
      <c r="D419">
        <v>42.496229999999997</v>
      </c>
      <c r="E419">
        <v>14.076269999999999</v>
      </c>
      <c r="J419">
        <v>26.840920000000001</v>
      </c>
      <c r="K419">
        <v>4.1971400000000001</v>
      </c>
      <c r="L419">
        <v>20.03988</v>
      </c>
    </row>
    <row xmlns:x14ac="http://schemas.microsoft.com/office/spreadsheetml/2009/9/ac" r="420" x14ac:dyDescent="0.2">
      <c r="C420">
        <v>11.45459</v>
      </c>
      <c r="D420">
        <v>41.959710000000001</v>
      </c>
      <c r="E420">
        <v>13.189439999999999</v>
      </c>
      <c r="J420">
        <v>30.266629999999999</v>
      </c>
      <c r="K420">
        <v>2.3657599999999999</v>
      </c>
      <c r="L420">
        <v>20.056349999999998</v>
      </c>
    </row>
    <row xmlns:x14ac="http://schemas.microsoft.com/office/spreadsheetml/2009/9/ac" r="421" x14ac:dyDescent="0.2">
      <c r="C421">
        <v>11.515180000000001</v>
      </c>
      <c r="D421">
        <v>44.452649999999998</v>
      </c>
      <c r="E421">
        <v>12.099970000000001</v>
      </c>
      <c r="J421">
        <v>28.77572</v>
      </c>
      <c r="K421">
        <v>2.4457</v>
      </c>
      <c r="L421">
        <v>21.440950000000001</v>
      </c>
    </row>
    <row xmlns:x14ac="http://schemas.microsoft.com/office/spreadsheetml/2009/9/ac" r="422" x14ac:dyDescent="0.2">
      <c r="C422">
        <v>12.805210000000001</v>
      </c>
      <c r="D422">
        <v>44.205620000000003</v>
      </c>
      <c r="E422">
        <v>16.071079999999998</v>
      </c>
      <c r="J422">
        <v>28.202549999999999</v>
      </c>
      <c r="K422">
        <v>2.7756700000000101</v>
      </c>
      <c r="L422">
        <v>18.162109999999998</v>
      </c>
    </row>
    <row xmlns:x14ac="http://schemas.microsoft.com/office/spreadsheetml/2009/9/ac" r="423" x14ac:dyDescent="0.2">
      <c r="C423">
        <v>12.684010000000001</v>
      </c>
      <c r="D423">
        <v>51.371560000000002</v>
      </c>
      <c r="E423">
        <v>14.7658</v>
      </c>
      <c r="J423">
        <v>26.9176</v>
      </c>
      <c r="K423">
        <v>2.1814399999999998</v>
      </c>
      <c r="L423">
        <v>39.306350000000002</v>
      </c>
    </row>
    <row xmlns:x14ac="http://schemas.microsoft.com/office/spreadsheetml/2009/9/ac" r="424" x14ac:dyDescent="0.2">
      <c r="C424">
        <v>13.00433</v>
      </c>
      <c r="D424">
        <v>68.353290000000001</v>
      </c>
      <c r="E424">
        <v>16.957879999999999</v>
      </c>
      <c r="J424">
        <v>24.35238</v>
      </c>
      <c r="K424">
        <v>2.9128700000000101</v>
      </c>
      <c r="L424">
        <v>63.51097</v>
      </c>
    </row>
    <row xmlns:x14ac="http://schemas.microsoft.com/office/spreadsheetml/2009/9/ac" r="425" x14ac:dyDescent="0.2">
      <c r="C425">
        <v>10.93505</v>
      </c>
      <c r="D425">
        <v>74.617940000000004</v>
      </c>
      <c r="E425">
        <v>28.60004</v>
      </c>
      <c r="J425">
        <v>25.893560000000001</v>
      </c>
      <c r="K425">
        <v>2.88862</v>
      </c>
      <c r="L425">
        <v>19.339300000000001</v>
      </c>
    </row>
    <row xmlns:x14ac="http://schemas.microsoft.com/office/spreadsheetml/2009/9/ac" r="426" x14ac:dyDescent="0.2">
      <c r="C426">
        <v>10.562749999999999</v>
      </c>
      <c r="D426">
        <v>63.73903</v>
      </c>
      <c r="E426">
        <v>34.700000000000003</v>
      </c>
      <c r="J426">
        <v>26.404450000000001</v>
      </c>
      <c r="K426">
        <v>7.6556699999999998</v>
      </c>
      <c r="L426">
        <v>18.270630000000001</v>
      </c>
    </row>
    <row xmlns:x14ac="http://schemas.microsoft.com/office/spreadsheetml/2009/9/ac" r="427" x14ac:dyDescent="0.2">
      <c r="C427">
        <v>11.2554</v>
      </c>
      <c r="D427">
        <v>46.136000000000003</v>
      </c>
      <c r="E427">
        <v>17.671040000000001</v>
      </c>
      <c r="J427">
        <v>26.127590000000001</v>
      </c>
      <c r="K427">
        <v>4.4085400000000003</v>
      </c>
      <c r="L427">
        <v>20.103069999999999</v>
      </c>
    </row>
    <row xmlns:x14ac="http://schemas.microsoft.com/office/spreadsheetml/2009/9/ac" r="428" x14ac:dyDescent="0.2">
      <c r="C428">
        <v>9.6363400000000006</v>
      </c>
      <c r="D428">
        <v>45.470179999999999</v>
      </c>
      <c r="E428">
        <v>15.12101</v>
      </c>
      <c r="J428">
        <v>33.47486</v>
      </c>
      <c r="K428">
        <v>2.7871000000000001</v>
      </c>
      <c r="L428">
        <v>18.825579999999999</v>
      </c>
    </row>
    <row xmlns:x14ac="http://schemas.microsoft.com/office/spreadsheetml/2009/9/ac" r="429" x14ac:dyDescent="0.2">
      <c r="C429">
        <v>10.9437</v>
      </c>
      <c r="D429">
        <v>43.698880000000003</v>
      </c>
      <c r="E429">
        <v>12.75531</v>
      </c>
      <c r="J429">
        <v>33.915959999999998</v>
      </c>
      <c r="K429">
        <v>2.53573</v>
      </c>
      <c r="L429">
        <v>19.550789999999999</v>
      </c>
    </row>
    <row xmlns:x14ac="http://schemas.microsoft.com/office/spreadsheetml/2009/9/ac" r="430" x14ac:dyDescent="0.2">
      <c r="C430">
        <v>13.33333</v>
      </c>
      <c r="D430">
        <v>43.500030000000002</v>
      </c>
      <c r="E430">
        <v>13.56054</v>
      </c>
      <c r="J430">
        <v>33.132759999999998</v>
      </c>
      <c r="K430">
        <v>2.5200100000000001</v>
      </c>
      <c r="L430">
        <v>19.69228</v>
      </c>
    </row>
    <row xmlns:x14ac="http://schemas.microsoft.com/office/spreadsheetml/2009/9/ac" r="431" x14ac:dyDescent="0.2">
      <c r="C431">
        <v>14.095230000000001</v>
      </c>
      <c r="D431">
        <v>42.842179999999999</v>
      </c>
      <c r="E431">
        <v>13.17367</v>
      </c>
      <c r="J431">
        <v>32.854660000000003</v>
      </c>
      <c r="K431">
        <v>2.3900299999999999</v>
      </c>
      <c r="L431">
        <v>27.990359999999999</v>
      </c>
    </row>
    <row xmlns:x14ac="http://schemas.microsoft.com/office/spreadsheetml/2009/9/ac" r="432" x14ac:dyDescent="0.2">
      <c r="C432">
        <v>13.78351</v>
      </c>
      <c r="D432">
        <v>43.106229999999996</v>
      </c>
      <c r="E432">
        <v>12.47635</v>
      </c>
      <c r="J432">
        <v>39.31183</v>
      </c>
      <c r="K432">
        <v>2.6428600000000002</v>
      </c>
      <c r="L432">
        <v>62.33381</v>
      </c>
    </row>
    <row xmlns:x14ac="http://schemas.microsoft.com/office/spreadsheetml/2009/9/ac" r="433" x14ac:dyDescent="0.2">
      <c r="C433">
        <v>11.714320000000001</v>
      </c>
      <c r="D433">
        <v>42.790649999999999</v>
      </c>
      <c r="E433">
        <v>12.981619999999999</v>
      </c>
      <c r="J433">
        <v>29.223140000000001</v>
      </c>
      <c r="K433">
        <v>2.5528300000000002</v>
      </c>
      <c r="L433">
        <v>28.454660000000001</v>
      </c>
    </row>
    <row xmlns:x14ac="http://schemas.microsoft.com/office/spreadsheetml/2009/9/ac" r="434" x14ac:dyDescent="0.2">
      <c r="C434">
        <v>8.4934799999999893</v>
      </c>
      <c r="D434">
        <v>40.915210000000002</v>
      </c>
      <c r="E434">
        <v>13.171049999999999</v>
      </c>
      <c r="J434">
        <v>25.396439999999998</v>
      </c>
      <c r="K434">
        <v>3.6313900000000001</v>
      </c>
      <c r="L434">
        <v>20.991720000000001</v>
      </c>
    </row>
    <row xmlns:x14ac="http://schemas.microsoft.com/office/spreadsheetml/2009/9/ac" r="435" x14ac:dyDescent="0.2">
      <c r="C435">
        <v>9.5671400000000109</v>
      </c>
      <c r="D435">
        <v>39.216410000000003</v>
      </c>
      <c r="E435">
        <v>13.615819999999999</v>
      </c>
      <c r="J435">
        <v>25.716830000000002</v>
      </c>
      <c r="K435">
        <v>6.3957100000000002</v>
      </c>
      <c r="L435">
        <v>19.96425</v>
      </c>
    </row>
    <row xmlns:x14ac="http://schemas.microsoft.com/office/spreadsheetml/2009/9/ac" r="436" x14ac:dyDescent="0.2">
      <c r="C436">
        <v>10.85716</v>
      </c>
      <c r="D436">
        <v>43.440849999999998</v>
      </c>
      <c r="E436">
        <v>12.30001</v>
      </c>
      <c r="J436">
        <v>26.254049999999999</v>
      </c>
      <c r="K436">
        <v>2.77433</v>
      </c>
      <c r="L436">
        <v>19.655239999999999</v>
      </c>
    </row>
    <row xmlns:x14ac="http://schemas.microsoft.com/office/spreadsheetml/2009/9/ac" r="437" x14ac:dyDescent="0.2">
      <c r="C437">
        <v>11.627750000000001</v>
      </c>
      <c r="D437">
        <v>51.467120000000001</v>
      </c>
      <c r="E437">
        <v>12.82893</v>
      </c>
      <c r="J437">
        <v>25.291740000000001</v>
      </c>
      <c r="K437">
        <v>2.3400400000000001</v>
      </c>
      <c r="L437">
        <v>20.47391</v>
      </c>
    </row>
    <row xmlns:x14ac="http://schemas.microsoft.com/office/spreadsheetml/2009/9/ac" r="438" x14ac:dyDescent="0.2">
      <c r="C438">
        <v>8.2511299999999999</v>
      </c>
      <c r="D438">
        <v>114.26062</v>
      </c>
      <c r="E438">
        <v>12.605230000000001</v>
      </c>
      <c r="J438">
        <v>31.70196</v>
      </c>
      <c r="K438">
        <v>2.8757000000000001</v>
      </c>
      <c r="L438">
        <v>24.167570000000001</v>
      </c>
    </row>
    <row xmlns:x14ac="http://schemas.microsoft.com/office/spreadsheetml/2009/9/ac" r="439" x14ac:dyDescent="0.2">
      <c r="C439">
        <v>10.285729999999999</v>
      </c>
      <c r="D439">
        <v>100.05471</v>
      </c>
      <c r="E439">
        <v>14.121</v>
      </c>
      <c r="J439">
        <v>47.113230000000001</v>
      </c>
      <c r="K439">
        <v>2.2829000000000002</v>
      </c>
      <c r="L439">
        <v>27.818639999999998</v>
      </c>
    </row>
    <row xmlns:x14ac="http://schemas.microsoft.com/office/spreadsheetml/2009/9/ac" r="440" x14ac:dyDescent="0.2">
      <c r="C440">
        <v>8.7359599999999897</v>
      </c>
      <c r="D440">
        <v>53.514620000000001</v>
      </c>
      <c r="E440">
        <v>12.760529999999999</v>
      </c>
      <c r="J440">
        <v>39.575539999999997</v>
      </c>
      <c r="K440">
        <v>2.7229000000000001</v>
      </c>
      <c r="L440">
        <v>23.311820000000001</v>
      </c>
    </row>
    <row xmlns:x14ac="http://schemas.microsoft.com/office/spreadsheetml/2009/9/ac" r="441" x14ac:dyDescent="0.2">
      <c r="C441">
        <v>11.54114</v>
      </c>
      <c r="D441">
        <v>46.99982</v>
      </c>
      <c r="E441">
        <v>12.23156</v>
      </c>
      <c r="J441">
        <v>34.11103</v>
      </c>
      <c r="K441">
        <v>3.0514299999999999</v>
      </c>
      <c r="L441">
        <v>22.450530000000001</v>
      </c>
    </row>
    <row xmlns:x14ac="http://schemas.microsoft.com/office/spreadsheetml/2009/9/ac" r="442" x14ac:dyDescent="0.2">
      <c r="C442">
        <v>9.5064499999999992</v>
      </c>
      <c r="D442">
        <v>42.547620000000002</v>
      </c>
      <c r="E442">
        <v>12.081619999999999</v>
      </c>
      <c r="J442">
        <v>33.296320000000001</v>
      </c>
      <c r="K442">
        <v>2.7542399999999998</v>
      </c>
      <c r="L442">
        <v>20.123629999999999</v>
      </c>
    </row>
    <row xmlns:x14ac="http://schemas.microsoft.com/office/spreadsheetml/2009/9/ac" r="443" x14ac:dyDescent="0.2">
      <c r="C443">
        <v>12.30306</v>
      </c>
      <c r="D443">
        <v>39.94453</v>
      </c>
      <c r="E443">
        <v>12.46841</v>
      </c>
      <c r="J443">
        <v>31.735119999999998</v>
      </c>
      <c r="K443">
        <v>2.7357399999999998</v>
      </c>
      <c r="L443">
        <v>22.346119999999999</v>
      </c>
    </row>
    <row xmlns:x14ac="http://schemas.microsoft.com/office/spreadsheetml/2009/9/ac" r="444" x14ac:dyDescent="0.2">
      <c r="C444">
        <v>13.29007</v>
      </c>
      <c r="D444">
        <v>42.272440000000003</v>
      </c>
      <c r="E444">
        <v>12.5237</v>
      </c>
      <c r="J444">
        <v>27.545159999999999</v>
      </c>
      <c r="K444">
        <v>5.3028899999999997</v>
      </c>
      <c r="L444">
        <v>22.877700000000001</v>
      </c>
    </row>
    <row xmlns:x14ac="http://schemas.microsoft.com/office/spreadsheetml/2009/9/ac" r="445" x14ac:dyDescent="0.2">
      <c r="C445">
        <v>12.15584</v>
      </c>
      <c r="D445">
        <v>44.132350000000002</v>
      </c>
      <c r="E445">
        <v>14.70261</v>
      </c>
      <c r="J445">
        <v>25.536010000000001</v>
      </c>
      <c r="K445">
        <v>4.1829000000000001</v>
      </c>
      <c r="L445">
        <v>20.236219999999999</v>
      </c>
    </row>
    <row xmlns:x14ac="http://schemas.microsoft.com/office/spreadsheetml/2009/9/ac" r="446" x14ac:dyDescent="0.2">
      <c r="C446">
        <v>9.8095400000000001</v>
      </c>
      <c r="D446">
        <v>43.38223</v>
      </c>
      <c r="E446">
        <v>61.6053</v>
      </c>
      <c r="J446">
        <v>25.609860000000001</v>
      </c>
      <c r="K446">
        <v>3.08996</v>
      </c>
      <c r="L446">
        <v>21.637350000000001</v>
      </c>
    </row>
    <row xmlns:x14ac="http://schemas.microsoft.com/office/spreadsheetml/2009/9/ac" r="447" x14ac:dyDescent="0.2">
      <c r="C447">
        <v>12.692629999999999</v>
      </c>
      <c r="D447">
        <v>43.022269999999999</v>
      </c>
      <c r="E447">
        <v>65.21575</v>
      </c>
      <c r="J447">
        <v>24.616689999999998</v>
      </c>
      <c r="K447">
        <v>2.7928799999999998</v>
      </c>
      <c r="L447">
        <v>22.119540000000001</v>
      </c>
    </row>
    <row xmlns:x14ac="http://schemas.microsoft.com/office/spreadsheetml/2009/9/ac" r="448" x14ac:dyDescent="0.2">
      <c r="C448">
        <v>10.70126</v>
      </c>
      <c r="D448">
        <v>42.984789999999997</v>
      </c>
      <c r="E448">
        <v>14.626329999999999</v>
      </c>
      <c r="J448">
        <v>23.189330000000002</v>
      </c>
      <c r="K448">
        <v>2.2829000000000002</v>
      </c>
      <c r="L448">
        <v>28.582429999999999</v>
      </c>
    </row>
    <row xmlns:x14ac="http://schemas.microsoft.com/office/spreadsheetml/2009/9/ac" r="449" x14ac:dyDescent="0.2">
      <c r="C449">
        <v>9.3073399999999999</v>
      </c>
      <c r="D449">
        <v>46.996090000000002</v>
      </c>
      <c r="E449">
        <v>12.092129999999999</v>
      </c>
      <c r="J449">
        <v>26.749949999999998</v>
      </c>
      <c r="K449">
        <v>2.2000299999999999</v>
      </c>
      <c r="L449">
        <v>40.20055</v>
      </c>
    </row>
    <row xmlns:x14ac="http://schemas.microsoft.com/office/spreadsheetml/2009/9/ac" r="450" x14ac:dyDescent="0.2">
      <c r="C450">
        <v>9.2640700000000002</v>
      </c>
      <c r="D450">
        <v>44.573880000000003</v>
      </c>
      <c r="E450">
        <v>11.742150000000001</v>
      </c>
      <c r="J450">
        <v>36.201920000000001</v>
      </c>
      <c r="K450">
        <v>2.8300299999999998</v>
      </c>
      <c r="L450">
        <v>23.99316</v>
      </c>
    </row>
    <row xmlns:x14ac="http://schemas.microsoft.com/office/spreadsheetml/2009/9/ac" r="451" x14ac:dyDescent="0.2">
      <c r="C451">
        <v>10.640650000000001</v>
      </c>
      <c r="D451">
        <v>46.444710000000001</v>
      </c>
      <c r="E451">
        <v>11.38688</v>
      </c>
      <c r="J451">
        <v>46.002859999999998</v>
      </c>
      <c r="K451">
        <v>2.6942900000000001</v>
      </c>
      <c r="L451">
        <v>24.32554</v>
      </c>
    </row>
    <row xmlns:x14ac="http://schemas.microsoft.com/office/spreadsheetml/2009/9/ac" r="452" x14ac:dyDescent="0.2">
      <c r="C452">
        <v>7.8961399999999999</v>
      </c>
      <c r="D452">
        <v>43.510620000000003</v>
      </c>
      <c r="E452">
        <v>11.90522</v>
      </c>
      <c r="K452">
        <v>3.20147</v>
      </c>
      <c r="L452">
        <v>22.17032</v>
      </c>
    </row>
    <row xmlns:x14ac="http://schemas.microsoft.com/office/spreadsheetml/2009/9/ac" r="453" x14ac:dyDescent="0.2">
      <c r="C453">
        <v>13.134180000000001</v>
      </c>
      <c r="D453">
        <v>47.095970000000001</v>
      </c>
      <c r="E453">
        <v>11.17632</v>
      </c>
      <c r="K453">
        <v>7.6671699999999996</v>
      </c>
      <c r="L453">
        <v>21.988959999999999</v>
      </c>
    </row>
    <row xmlns:x14ac="http://schemas.microsoft.com/office/spreadsheetml/2009/9/ac" r="454" x14ac:dyDescent="0.2">
      <c r="C454">
        <v>11.22081</v>
      </c>
      <c r="D454">
        <v>47.702269999999999</v>
      </c>
      <c r="E454">
        <v>11.086819999999999</v>
      </c>
      <c r="K454">
        <v>6.0743</v>
      </c>
      <c r="L454">
        <v>20.887309999999999</v>
      </c>
    </row>
    <row xmlns:x14ac="http://schemas.microsoft.com/office/spreadsheetml/2009/9/ac" r="455" x14ac:dyDescent="0.2">
      <c r="C455">
        <v>9.3246300000000009</v>
      </c>
      <c r="D455">
        <v>61.43703</v>
      </c>
      <c r="E455">
        <v>11.97364</v>
      </c>
      <c r="K455">
        <v>2.7585799999999998</v>
      </c>
      <c r="L455">
        <v>22.203299999999999</v>
      </c>
    </row>
    <row xmlns:x14ac="http://schemas.microsoft.com/office/spreadsheetml/2009/9/ac" r="456" x14ac:dyDescent="0.2">
      <c r="C456">
        <v>10.199149999999999</v>
      </c>
      <c r="D456">
        <v>59.120910000000002</v>
      </c>
      <c r="E456">
        <v>12.628909999999999</v>
      </c>
      <c r="K456">
        <v>3.1100099999999999</v>
      </c>
      <c r="L456">
        <v>20.1539</v>
      </c>
    </row>
    <row xmlns:x14ac="http://schemas.microsoft.com/office/spreadsheetml/2009/9/ac" r="457" x14ac:dyDescent="0.2">
      <c r="C457">
        <v>7.1948299999999996</v>
      </c>
      <c r="D457">
        <v>49.481529999999999</v>
      </c>
      <c r="E457">
        <v>11.29734</v>
      </c>
      <c r="K457">
        <v>2.8828399999999998</v>
      </c>
      <c r="L457">
        <v>20.126329999999999</v>
      </c>
    </row>
    <row xmlns:x14ac="http://schemas.microsoft.com/office/spreadsheetml/2009/9/ac" r="458" x14ac:dyDescent="0.2">
      <c r="C458">
        <v>8.3377099999999906</v>
      </c>
      <c r="D458">
        <v>44.309060000000002</v>
      </c>
      <c r="E458">
        <v>12.855270000000001</v>
      </c>
      <c r="K458">
        <v>2.4756999999999998</v>
      </c>
      <c r="L458">
        <v>20.81589</v>
      </c>
    </row>
    <row xmlns:x14ac="http://schemas.microsoft.com/office/spreadsheetml/2009/9/ac" r="459" x14ac:dyDescent="0.2">
      <c r="C459">
        <v>10.432880000000001</v>
      </c>
      <c r="D459">
        <v>43.94453</v>
      </c>
      <c r="E459">
        <v>13.921010000000001</v>
      </c>
      <c r="K459">
        <v>2.9728400000000001</v>
      </c>
      <c r="L459">
        <v>20.33925</v>
      </c>
    </row>
    <row xmlns:x14ac="http://schemas.microsoft.com/office/spreadsheetml/2009/9/ac" r="460" x14ac:dyDescent="0.2">
      <c r="C460">
        <v>10.57147</v>
      </c>
      <c r="D460">
        <v>42.220820000000003</v>
      </c>
      <c r="E460">
        <v>13.22109</v>
      </c>
      <c r="K460">
        <v>3.0270999999999999</v>
      </c>
      <c r="L460">
        <v>19.318719999999999</v>
      </c>
    </row>
    <row xmlns:x14ac="http://schemas.microsoft.com/office/spreadsheetml/2009/9/ac" r="461" x14ac:dyDescent="0.2">
      <c r="C461">
        <v>10.64936</v>
      </c>
      <c r="D461">
        <v>43.521790000000003</v>
      </c>
      <c r="E461">
        <v>12.56578</v>
      </c>
      <c r="K461">
        <v>3.0928200000000001</v>
      </c>
      <c r="L461">
        <v>21.318719999999999</v>
      </c>
    </row>
    <row xmlns:x14ac="http://schemas.microsoft.com/office/spreadsheetml/2009/9/ac" r="462" x14ac:dyDescent="0.2">
      <c r="C462">
        <v>11.116899999999999</v>
      </c>
      <c r="D462">
        <v>42.268090000000001</v>
      </c>
      <c r="E462">
        <v>13.93689</v>
      </c>
      <c r="K462">
        <v>8.40001</v>
      </c>
      <c r="L462">
        <v>23.700579999999999</v>
      </c>
    </row>
    <row xmlns:x14ac="http://schemas.microsoft.com/office/spreadsheetml/2009/9/ac" r="463" x14ac:dyDescent="0.2">
      <c r="C463">
        <v>9.8874899999999997</v>
      </c>
      <c r="D463">
        <v>40.911940000000001</v>
      </c>
      <c r="E463">
        <v>13.923690000000001</v>
      </c>
      <c r="K463">
        <v>3.8557000000000001</v>
      </c>
      <c r="L463">
        <v>25.751349999999999</v>
      </c>
    </row>
    <row xmlns:x14ac="http://schemas.microsoft.com/office/spreadsheetml/2009/9/ac" r="464" x14ac:dyDescent="0.2">
      <c r="C464">
        <v>13.19478</v>
      </c>
      <c r="D464">
        <v>41.404769999999999</v>
      </c>
      <c r="E464">
        <v>13.40785</v>
      </c>
      <c r="K464">
        <v>2.4357600000000001</v>
      </c>
      <c r="L464">
        <v>18.563140000000001</v>
      </c>
    </row>
    <row xmlns:x14ac="http://schemas.microsoft.com/office/spreadsheetml/2009/9/ac" r="465" x14ac:dyDescent="0.2">
      <c r="C465">
        <v>11.142810000000001</v>
      </c>
      <c r="D465">
        <v>40.779089999999997</v>
      </c>
      <c r="E465">
        <v>13.22627</v>
      </c>
      <c r="K465">
        <v>3.1613799999999999</v>
      </c>
      <c r="L465">
        <v>19.251380000000001</v>
      </c>
    </row>
    <row xmlns:x14ac="http://schemas.microsoft.com/office/spreadsheetml/2009/9/ac" r="466" x14ac:dyDescent="0.2">
      <c r="C466">
        <v>10.978339999999999</v>
      </c>
      <c r="D466">
        <v>39.69847</v>
      </c>
      <c r="E466">
        <v>15.165760000000001</v>
      </c>
      <c r="K466">
        <v>2.9843000000000002</v>
      </c>
      <c r="L466">
        <v>19.501390000000001</v>
      </c>
    </row>
    <row xmlns:x14ac="http://schemas.microsoft.com/office/spreadsheetml/2009/9/ac" r="467" x14ac:dyDescent="0.2">
      <c r="C467">
        <v>12.36365</v>
      </c>
      <c r="D467">
        <v>41.933619999999998</v>
      </c>
      <c r="E467">
        <v>19.87893</v>
      </c>
      <c r="K467">
        <v>2.7243300000000001</v>
      </c>
      <c r="L467">
        <v>17.203309999999998</v>
      </c>
    </row>
    <row xmlns:x14ac="http://schemas.microsoft.com/office/spreadsheetml/2009/9/ac" r="468" x14ac:dyDescent="0.2">
      <c r="C468">
        <v>12.65802</v>
      </c>
      <c r="D468">
        <v>40.500030000000002</v>
      </c>
      <c r="E468">
        <v>39.252659999999999</v>
      </c>
      <c r="K468">
        <v>2.90143</v>
      </c>
      <c r="L468">
        <v>20.581040000000002</v>
      </c>
    </row>
    <row xmlns:x14ac="http://schemas.microsoft.com/office/spreadsheetml/2009/9/ac" r="469" x14ac:dyDescent="0.2">
      <c r="C469">
        <v>12.23372</v>
      </c>
      <c r="D469">
        <v>41.74241</v>
      </c>
      <c r="E469">
        <v>38.423670000000001</v>
      </c>
      <c r="K469">
        <v>2.9485299999999999</v>
      </c>
      <c r="L469">
        <v>23.18817</v>
      </c>
    </row>
    <row xmlns:x14ac="http://schemas.microsoft.com/office/spreadsheetml/2009/9/ac" r="470" x14ac:dyDescent="0.2">
      <c r="C470">
        <v>8.8571299999999997</v>
      </c>
      <c r="D470">
        <v>40.51435</v>
      </c>
      <c r="E470">
        <v>25.971019999999999</v>
      </c>
      <c r="K470">
        <v>2.7414100000000001</v>
      </c>
      <c r="L470">
        <v>28.200559999999999</v>
      </c>
    </row>
    <row xmlns:x14ac="http://schemas.microsoft.com/office/spreadsheetml/2009/9/ac" r="471" x14ac:dyDescent="0.2">
      <c r="C471">
        <v>9.5497499999999995</v>
      </c>
      <c r="D471">
        <v>41.407910000000001</v>
      </c>
      <c r="E471">
        <v>13.089510000000001</v>
      </c>
      <c r="K471">
        <v>2.9771000000000001</v>
      </c>
      <c r="L471">
        <v>29.64425</v>
      </c>
    </row>
    <row xmlns:x14ac="http://schemas.microsoft.com/office/spreadsheetml/2009/9/ac" r="472" x14ac:dyDescent="0.2">
      <c r="C472">
        <v>12.65802</v>
      </c>
      <c r="D472">
        <v>40.577060000000003</v>
      </c>
      <c r="E472">
        <v>12.547370000000001</v>
      </c>
      <c r="K472">
        <v>4.47996999999999</v>
      </c>
      <c r="L472">
        <v>20.935400000000001</v>
      </c>
    </row>
    <row xmlns:x14ac="http://schemas.microsoft.com/office/spreadsheetml/2009/9/ac" r="473" x14ac:dyDescent="0.2">
      <c r="C473">
        <v>9.9047300000000007</v>
      </c>
      <c r="D473">
        <v>46.261180000000003</v>
      </c>
      <c r="E473">
        <v>13.71312</v>
      </c>
      <c r="K473">
        <v>4.9542999999999999</v>
      </c>
      <c r="L473">
        <v>18.835180000000001</v>
      </c>
    </row>
    <row xmlns:x14ac="http://schemas.microsoft.com/office/spreadsheetml/2009/9/ac" r="474" x14ac:dyDescent="0.2">
      <c r="C474">
        <v>12.354979999999999</v>
      </c>
      <c r="D474">
        <v>68.393180000000001</v>
      </c>
      <c r="E474">
        <v>12.55264</v>
      </c>
      <c r="K474">
        <v>3.0686100000000001</v>
      </c>
      <c r="L474">
        <v>18.87087</v>
      </c>
    </row>
    <row xmlns:x14ac="http://schemas.microsoft.com/office/spreadsheetml/2009/9/ac" r="475" x14ac:dyDescent="0.2">
      <c r="C475">
        <v>10.571429999999999</v>
      </c>
      <c r="D475">
        <v>99.959680000000006</v>
      </c>
      <c r="E475">
        <v>13.928990000000001</v>
      </c>
      <c r="K475">
        <v>2.3814000000000002</v>
      </c>
      <c r="L475">
        <v>18.373629999999999</v>
      </c>
    </row>
    <row xmlns:x14ac="http://schemas.microsoft.com/office/spreadsheetml/2009/9/ac" r="476" x14ac:dyDescent="0.2">
      <c r="C476">
        <v>10.19914</v>
      </c>
      <c r="D476">
        <v>91.951769999999996</v>
      </c>
      <c r="E476">
        <v>11.710570000000001</v>
      </c>
      <c r="K476">
        <v>3.0328200000000001</v>
      </c>
      <c r="L476">
        <v>19.982150000000001</v>
      </c>
    </row>
    <row xmlns:x14ac="http://schemas.microsoft.com/office/spreadsheetml/2009/9/ac" r="477" x14ac:dyDescent="0.2">
      <c r="C477">
        <v>13.88749</v>
      </c>
      <c r="D477">
        <v>56.798000000000002</v>
      </c>
      <c r="E477">
        <v>12.71843</v>
      </c>
      <c r="K477">
        <v>3.18859</v>
      </c>
      <c r="L477">
        <v>17.52882</v>
      </c>
    </row>
    <row xmlns:x14ac="http://schemas.microsoft.com/office/spreadsheetml/2009/9/ac" r="478" x14ac:dyDescent="0.2">
      <c r="C478">
        <v>11.4026</v>
      </c>
      <c r="D478">
        <v>42.786349999999999</v>
      </c>
      <c r="E478">
        <v>12.19469</v>
      </c>
      <c r="K478">
        <v>2.88287</v>
      </c>
      <c r="L478">
        <v>18.875</v>
      </c>
    </row>
    <row xmlns:x14ac="http://schemas.microsoft.com/office/spreadsheetml/2009/9/ac" r="479" x14ac:dyDescent="0.2">
      <c r="C479">
        <v>13.24677</v>
      </c>
      <c r="D479">
        <v>41.9925</v>
      </c>
      <c r="E479">
        <v>16.510560000000002</v>
      </c>
      <c r="K479">
        <v>3.0385900000000001</v>
      </c>
      <c r="L479">
        <v>21.53567</v>
      </c>
    </row>
    <row xmlns:x14ac="http://schemas.microsoft.com/office/spreadsheetml/2009/9/ac" r="480" x14ac:dyDescent="0.2">
      <c r="C480">
        <v>12.25109</v>
      </c>
      <c r="D480">
        <v>42.029150000000001</v>
      </c>
      <c r="E480">
        <v>24.265740000000001</v>
      </c>
      <c r="K480">
        <v>3.0628899999999999</v>
      </c>
      <c r="L480">
        <v>18.804960000000001</v>
      </c>
    </row>
    <row xmlns:x14ac="http://schemas.microsoft.com/office/spreadsheetml/2009/9/ac" r="481" x14ac:dyDescent="0.2">
      <c r="C481">
        <v>8.5974400000000095</v>
      </c>
      <c r="D481">
        <v>41.195120000000003</v>
      </c>
      <c r="E481">
        <v>22.260549999999999</v>
      </c>
      <c r="K481">
        <v>2.9685600000000001</v>
      </c>
      <c r="L481">
        <v>33.523400000000002</v>
      </c>
    </row>
    <row xmlns:x14ac="http://schemas.microsoft.com/office/spreadsheetml/2009/9/ac" r="482" x14ac:dyDescent="0.2">
      <c r="C482">
        <v>11.255369999999999</v>
      </c>
      <c r="D482">
        <v>41.794269999999997</v>
      </c>
      <c r="E482">
        <v>15.747350000000001</v>
      </c>
      <c r="K482">
        <v>3.5199699999999998</v>
      </c>
      <c r="L482">
        <v>27.675799999999999</v>
      </c>
    </row>
    <row xmlns:x14ac="http://schemas.microsoft.com/office/spreadsheetml/2009/9/ac" r="483" x14ac:dyDescent="0.2">
      <c r="C483">
        <v>9.6623400000000004</v>
      </c>
      <c r="D483">
        <v>41.18712</v>
      </c>
      <c r="E483">
        <v>15.281599999999999</v>
      </c>
      <c r="K483">
        <v>3.0085600000000001</v>
      </c>
      <c r="L483">
        <v>18.36402</v>
      </c>
    </row>
    <row xmlns:x14ac="http://schemas.microsoft.com/office/spreadsheetml/2009/9/ac" r="484" x14ac:dyDescent="0.2">
      <c r="C484">
        <v>11.67967</v>
      </c>
      <c r="D484">
        <v>43.907710000000002</v>
      </c>
      <c r="E484">
        <v>14.17108</v>
      </c>
      <c r="K484">
        <v>2.99</v>
      </c>
      <c r="L484">
        <v>18.38739</v>
      </c>
    </row>
    <row xmlns:x14ac="http://schemas.microsoft.com/office/spreadsheetml/2009/9/ac" r="485" x14ac:dyDescent="0.2">
      <c r="C485">
        <v>11.194839999999999</v>
      </c>
      <c r="D485">
        <v>43.179650000000002</v>
      </c>
      <c r="E485">
        <v>13.47627</v>
      </c>
      <c r="K485">
        <v>3.17428</v>
      </c>
      <c r="L485">
        <v>19.631910000000001</v>
      </c>
    </row>
    <row xmlns:x14ac="http://schemas.microsoft.com/office/spreadsheetml/2009/9/ac" r="486" x14ac:dyDescent="0.2">
      <c r="C486">
        <v>10.12989</v>
      </c>
      <c r="D486">
        <v>42.345149999999997</v>
      </c>
      <c r="E486">
        <v>12.721030000000001</v>
      </c>
      <c r="K486">
        <v>2.55710999999999</v>
      </c>
      <c r="L486">
        <v>19.907979999999998</v>
      </c>
    </row>
    <row xmlns:x14ac="http://schemas.microsoft.com/office/spreadsheetml/2009/9/ac" r="487" x14ac:dyDescent="0.2">
      <c r="C487">
        <v>10.68399</v>
      </c>
      <c r="D487">
        <v>46.330820000000003</v>
      </c>
      <c r="E487">
        <v>14.03425</v>
      </c>
      <c r="K487">
        <v>2.8986100000000001</v>
      </c>
      <c r="L487">
        <v>19.1648</v>
      </c>
    </row>
    <row xmlns:x14ac="http://schemas.microsoft.com/office/spreadsheetml/2009/9/ac" r="488" x14ac:dyDescent="0.2">
      <c r="C488">
        <v>10.95237</v>
      </c>
      <c r="D488">
        <v>60.073230000000002</v>
      </c>
      <c r="E488">
        <v>14.2684</v>
      </c>
      <c r="K488">
        <v>3.0871300000000002</v>
      </c>
      <c r="L488">
        <v>18.258230000000001</v>
      </c>
    </row>
    <row xmlns:x14ac="http://schemas.microsoft.com/office/spreadsheetml/2009/9/ac" r="489" x14ac:dyDescent="0.2">
      <c r="C489">
        <v>10.943770000000001</v>
      </c>
      <c r="D489">
        <v>71.978089999999995</v>
      </c>
      <c r="E489">
        <v>13.27899</v>
      </c>
      <c r="K489">
        <v>2.8971300000000002</v>
      </c>
      <c r="L489">
        <v>19.858519999999999</v>
      </c>
    </row>
    <row xmlns:x14ac="http://schemas.microsoft.com/office/spreadsheetml/2009/9/ac" r="490" x14ac:dyDescent="0.2">
      <c r="C490">
        <v>13.662280000000001</v>
      </c>
      <c r="D490">
        <v>70.084680000000006</v>
      </c>
      <c r="E490">
        <v>13.684229999999999</v>
      </c>
      <c r="K490">
        <v>2.7114400000000001</v>
      </c>
      <c r="L490">
        <v>18.58652</v>
      </c>
    </row>
    <row xmlns:x14ac="http://schemas.microsoft.com/office/spreadsheetml/2009/9/ac" r="491" x14ac:dyDescent="0.2">
      <c r="C491">
        <v>18.831209999999999</v>
      </c>
      <c r="D491">
        <v>61.456270000000004</v>
      </c>
      <c r="E491">
        <v>13.40789</v>
      </c>
      <c r="K491">
        <v>4.6786099999999999</v>
      </c>
      <c r="L491">
        <v>17.200569999999999</v>
      </c>
    </row>
    <row xmlns:x14ac="http://schemas.microsoft.com/office/spreadsheetml/2009/9/ac" r="492" x14ac:dyDescent="0.2">
      <c r="C492">
        <v>19.44594</v>
      </c>
      <c r="D492">
        <v>47.525289999999998</v>
      </c>
      <c r="E492">
        <v>13.907920000000001</v>
      </c>
      <c r="K492">
        <v>7.7500400000000003</v>
      </c>
      <c r="L492">
        <v>18.383209999999998</v>
      </c>
    </row>
    <row xmlns:x14ac="http://schemas.microsoft.com/office/spreadsheetml/2009/9/ac" r="493" x14ac:dyDescent="0.2">
      <c r="C493">
        <v>12.63199</v>
      </c>
      <c r="D493">
        <v>45.941650000000003</v>
      </c>
      <c r="E493">
        <v>11.931559999999999</v>
      </c>
      <c r="K493">
        <v>3.1414599999999999</v>
      </c>
      <c r="L493">
        <v>18.817340000000002</v>
      </c>
    </row>
    <row xmlns:x14ac="http://schemas.microsoft.com/office/spreadsheetml/2009/9/ac" r="494" x14ac:dyDescent="0.2">
      <c r="C494">
        <v>12.51947</v>
      </c>
      <c r="D494">
        <v>45.551319999999997</v>
      </c>
      <c r="E494">
        <v>14.0947</v>
      </c>
      <c r="K494">
        <v>2.78139</v>
      </c>
      <c r="L494">
        <v>35.406640000000003</v>
      </c>
    </row>
    <row xmlns:x14ac="http://schemas.microsoft.com/office/spreadsheetml/2009/9/ac" r="495" x14ac:dyDescent="0.2">
      <c r="C495">
        <v>10.12984</v>
      </c>
      <c r="D495">
        <v>45.551729999999999</v>
      </c>
      <c r="E495">
        <v>13.384259999999999</v>
      </c>
      <c r="K495">
        <v>3.5057299999999998</v>
      </c>
      <c r="L495">
        <v>42.990369999999999</v>
      </c>
    </row>
    <row xmlns:x14ac="http://schemas.microsoft.com/office/spreadsheetml/2009/9/ac" r="496" x14ac:dyDescent="0.2">
      <c r="C496">
        <v>12.0693</v>
      </c>
      <c r="D496">
        <v>42.099319999999999</v>
      </c>
      <c r="E496">
        <v>14.56575</v>
      </c>
      <c r="K496">
        <v>3.15144</v>
      </c>
      <c r="L496">
        <v>21.928619999999999</v>
      </c>
    </row>
    <row xmlns:x14ac="http://schemas.microsoft.com/office/spreadsheetml/2009/9/ac" r="497" x14ac:dyDescent="0.2">
      <c r="C497">
        <v>9.7229100000000006</v>
      </c>
      <c r="D497">
        <v>45.356439999999999</v>
      </c>
      <c r="E497">
        <v>15.444789999999999</v>
      </c>
      <c r="K497">
        <v>3.26288</v>
      </c>
      <c r="L497">
        <v>20.265129999999999</v>
      </c>
    </row>
    <row xmlns:x14ac="http://schemas.microsoft.com/office/spreadsheetml/2009/9/ac" r="498" x14ac:dyDescent="0.2">
      <c r="C498">
        <v>9.5930999999999909</v>
      </c>
      <c r="D498">
        <v>39.959090000000003</v>
      </c>
      <c r="E498">
        <v>14.157859999999999</v>
      </c>
      <c r="K498">
        <v>2.9285899999999998</v>
      </c>
      <c r="L498">
        <v>20.108529999999998</v>
      </c>
    </row>
    <row xmlns:x14ac="http://schemas.microsoft.com/office/spreadsheetml/2009/9/ac" r="499" x14ac:dyDescent="0.2">
      <c r="C499">
        <v>10.41558</v>
      </c>
      <c r="D499">
        <v>41.68421</v>
      </c>
      <c r="E499">
        <v>16.276350000000001</v>
      </c>
      <c r="K499">
        <v>3.4271400000000001</v>
      </c>
      <c r="L499">
        <v>19.68403</v>
      </c>
    </row>
    <row xmlns:x14ac="http://schemas.microsoft.com/office/spreadsheetml/2009/9/ac" r="500" x14ac:dyDescent="0.2">
      <c r="C500">
        <v>10.051970000000001</v>
      </c>
      <c r="D500">
        <v>43.823970000000003</v>
      </c>
      <c r="E500">
        <v>17.718440000000001</v>
      </c>
      <c r="K500">
        <v>3.0328900000000001</v>
      </c>
      <c r="L500">
        <v>18.249970000000001</v>
      </c>
    </row>
    <row xmlns:x14ac="http://schemas.microsoft.com/office/spreadsheetml/2009/9/ac" r="501" x14ac:dyDescent="0.2">
      <c r="C501">
        <v>8.9956499999999995</v>
      </c>
      <c r="D501">
        <v>40.874850000000002</v>
      </c>
      <c r="E501">
        <v>15.755280000000001</v>
      </c>
      <c r="K501">
        <v>3.1528999999999998</v>
      </c>
      <c r="L501">
        <v>19.10717</v>
      </c>
    </row>
    <row xmlns:x14ac="http://schemas.microsoft.com/office/spreadsheetml/2009/9/ac" r="502" x14ac:dyDescent="0.2">
      <c r="C502">
        <v>8.9956700000000005</v>
      </c>
      <c r="D502">
        <v>42.018270000000001</v>
      </c>
      <c r="E502">
        <v>18.54739</v>
      </c>
      <c r="K502">
        <v>2.9600399999999998</v>
      </c>
      <c r="L502">
        <v>29.593409999999999</v>
      </c>
    </row>
    <row xmlns:x14ac="http://schemas.microsoft.com/office/spreadsheetml/2009/9/ac" r="503" x14ac:dyDescent="0.2">
      <c r="C503">
        <v>10.173120000000001</v>
      </c>
      <c r="D503">
        <v>43.489229999999999</v>
      </c>
      <c r="E503">
        <v>24.044709999999998</v>
      </c>
      <c r="K503">
        <v>2.9214600000000002</v>
      </c>
      <c r="L503">
        <v>44.685470000000002</v>
      </c>
    </row>
    <row xmlns:x14ac="http://schemas.microsoft.com/office/spreadsheetml/2009/9/ac" r="504" x14ac:dyDescent="0.2">
      <c r="C504">
        <v>8.1645100000000106</v>
      </c>
      <c r="D504">
        <v>42.757440000000003</v>
      </c>
      <c r="E504">
        <v>16.763169999999999</v>
      </c>
      <c r="K504">
        <v>3.9685600000000001</v>
      </c>
      <c r="L504">
        <v>19.674410000000002</v>
      </c>
    </row>
    <row xmlns:x14ac="http://schemas.microsoft.com/office/spreadsheetml/2009/9/ac" r="505" x14ac:dyDescent="0.2">
      <c r="C505">
        <v>9.3679600000000001</v>
      </c>
      <c r="D505">
        <v>41.246290000000002</v>
      </c>
      <c r="E505">
        <v>14.723649999999999</v>
      </c>
      <c r="K505">
        <v>5.3914099999999996</v>
      </c>
      <c r="L505">
        <v>19.229399999999998</v>
      </c>
    </row>
    <row xmlns:x14ac="http://schemas.microsoft.com/office/spreadsheetml/2009/9/ac" r="506" x14ac:dyDescent="0.2">
      <c r="C506">
        <v>11.77491</v>
      </c>
      <c r="D506">
        <v>43.694560000000003</v>
      </c>
      <c r="E506">
        <v>13.39733</v>
      </c>
      <c r="K506">
        <v>6.7028400000000001</v>
      </c>
      <c r="L506">
        <v>18.94913</v>
      </c>
    </row>
    <row xmlns:x14ac="http://schemas.microsoft.com/office/spreadsheetml/2009/9/ac" r="507" x14ac:dyDescent="0.2">
      <c r="C507">
        <v>12.588699999999999</v>
      </c>
      <c r="D507">
        <v>44.651229999999998</v>
      </c>
      <c r="E507">
        <v>13.707850000000001</v>
      </c>
      <c r="K507">
        <v>2.92997</v>
      </c>
      <c r="L507">
        <v>18.35163</v>
      </c>
    </row>
    <row xmlns:x14ac="http://schemas.microsoft.com/office/spreadsheetml/2009/9/ac" r="508" x14ac:dyDescent="0.2">
      <c r="C508">
        <v>9.3246699999999993</v>
      </c>
      <c r="D508">
        <v>41.720469999999999</v>
      </c>
      <c r="E508">
        <v>13.676349999999999</v>
      </c>
      <c r="K508">
        <v>2.9943300000000099</v>
      </c>
      <c r="L508">
        <v>19.564609999999998</v>
      </c>
    </row>
    <row xmlns:x14ac="http://schemas.microsoft.com/office/spreadsheetml/2009/9/ac" r="509" x14ac:dyDescent="0.2">
      <c r="C509">
        <v>9.8095400000000001</v>
      </c>
      <c r="D509">
        <v>43.911290000000001</v>
      </c>
      <c r="E509">
        <v>13.221069999999999</v>
      </c>
      <c r="K509">
        <v>2.9028299999999998</v>
      </c>
      <c r="L509">
        <v>17.460190000000001</v>
      </c>
    </row>
    <row xmlns:x14ac="http://schemas.microsoft.com/office/spreadsheetml/2009/9/ac" r="510" x14ac:dyDescent="0.2">
      <c r="C510">
        <v>11.11687</v>
      </c>
      <c r="D510">
        <v>50.088149999999999</v>
      </c>
      <c r="E510">
        <v>12.78951</v>
      </c>
      <c r="K510">
        <v>2.75576</v>
      </c>
      <c r="L510">
        <v>20.743089999999999</v>
      </c>
    </row>
    <row xmlns:x14ac="http://schemas.microsoft.com/office/spreadsheetml/2009/9/ac" r="511" x14ac:dyDescent="0.2">
      <c r="C511">
        <v>9.8008300000000101</v>
      </c>
      <c r="D511">
        <v>57.19162</v>
      </c>
      <c r="E511">
        <v>12.815770000000001</v>
      </c>
      <c r="K511">
        <v>3.2456800000000001</v>
      </c>
      <c r="L511">
        <v>18.34479</v>
      </c>
    </row>
    <row xmlns:x14ac="http://schemas.microsoft.com/office/spreadsheetml/2009/9/ac" r="512" x14ac:dyDescent="0.2">
      <c r="C512">
        <v>12.441549999999999</v>
      </c>
      <c r="D512">
        <v>53.673119999999997</v>
      </c>
      <c r="E512">
        <v>13.5105</v>
      </c>
      <c r="K512">
        <v>3.9986000000000002</v>
      </c>
      <c r="L512">
        <v>19.814530000000001</v>
      </c>
    </row>
    <row xmlns:x14ac="http://schemas.microsoft.com/office/spreadsheetml/2009/9/ac" r="513" x14ac:dyDescent="0.2">
      <c r="C513">
        <v>9.0649300000000004</v>
      </c>
      <c r="D513">
        <v>53.033560000000001</v>
      </c>
      <c r="E513">
        <v>13.1395</v>
      </c>
      <c r="K513">
        <v>6.5128200000000103</v>
      </c>
      <c r="L513">
        <v>19.734940000000002</v>
      </c>
    </row>
    <row xmlns:x14ac="http://schemas.microsoft.com/office/spreadsheetml/2009/9/ac" r="514" x14ac:dyDescent="0.2">
      <c r="C514">
        <v>13.36796</v>
      </c>
      <c r="D514">
        <v>45.404319999999998</v>
      </c>
      <c r="E514">
        <v>13.16314</v>
      </c>
      <c r="K514">
        <v>4.1099699999999997</v>
      </c>
      <c r="L514">
        <v>18.84064</v>
      </c>
    </row>
    <row xmlns:x14ac="http://schemas.microsoft.com/office/spreadsheetml/2009/9/ac" r="515" x14ac:dyDescent="0.2">
      <c r="C515">
        <v>31.454540000000001</v>
      </c>
      <c r="D515">
        <v>46.923000000000002</v>
      </c>
      <c r="E515">
        <v>13.326359999999999</v>
      </c>
      <c r="K515">
        <v>3.1042399999999999</v>
      </c>
      <c r="L515">
        <v>18.43816</v>
      </c>
    </row>
    <row xmlns:x14ac="http://schemas.microsoft.com/office/spreadsheetml/2009/9/ac" r="516" x14ac:dyDescent="0.2">
      <c r="C516">
        <v>38.363630000000001</v>
      </c>
      <c r="D516">
        <v>42.892969999999998</v>
      </c>
      <c r="E516">
        <v>13.73155</v>
      </c>
      <c r="K516">
        <v>2.98576</v>
      </c>
      <c r="L516">
        <v>20.457380000000001</v>
      </c>
    </row>
    <row xmlns:x14ac="http://schemas.microsoft.com/office/spreadsheetml/2009/9/ac" r="517" x14ac:dyDescent="0.2">
      <c r="C517">
        <v>32.623420000000003</v>
      </c>
      <c r="D517">
        <v>42.860500000000002</v>
      </c>
      <c r="E517">
        <v>19.223649999999999</v>
      </c>
      <c r="K517">
        <v>2.7543299999999999</v>
      </c>
      <c r="L517">
        <v>19.976700000000001</v>
      </c>
    </row>
    <row xmlns:x14ac="http://schemas.microsoft.com/office/spreadsheetml/2009/9/ac" r="518" x14ac:dyDescent="0.2">
      <c r="C518">
        <v>19.419889999999999</v>
      </c>
      <c r="D518">
        <v>43.096060000000001</v>
      </c>
      <c r="E518">
        <v>93.963189999999997</v>
      </c>
      <c r="K518">
        <v>2.6042700000000001</v>
      </c>
      <c r="L518">
        <v>18.80359</v>
      </c>
    </row>
    <row xmlns:x14ac="http://schemas.microsoft.com/office/spreadsheetml/2009/9/ac" r="519" x14ac:dyDescent="0.2">
      <c r="C519">
        <v>12.33766</v>
      </c>
      <c r="D519">
        <v>46.091970000000003</v>
      </c>
      <c r="E519">
        <v>24.381620000000002</v>
      </c>
      <c r="K519">
        <v>3.1014400000000002</v>
      </c>
      <c r="L519">
        <v>33.925820000000002</v>
      </c>
    </row>
    <row xmlns:x14ac="http://schemas.microsoft.com/office/spreadsheetml/2009/9/ac" r="520" x14ac:dyDescent="0.2">
      <c r="C520">
        <v>11.160170000000001</v>
      </c>
      <c r="D520">
        <v>45.853029999999997</v>
      </c>
      <c r="E520">
        <v>13.50787</v>
      </c>
      <c r="K520">
        <v>3.6656799999999898</v>
      </c>
      <c r="L520">
        <v>36.89011</v>
      </c>
    </row>
    <row xmlns:x14ac="http://schemas.microsoft.com/office/spreadsheetml/2009/9/ac" r="521" x14ac:dyDescent="0.2">
      <c r="C521">
        <v>13.21213</v>
      </c>
      <c r="D521">
        <v>42.220730000000003</v>
      </c>
      <c r="E521">
        <v>11.88416</v>
      </c>
      <c r="K521">
        <v>11.17426</v>
      </c>
      <c r="L521">
        <v>22.872219999999999</v>
      </c>
    </row>
    <row xmlns:x14ac="http://schemas.microsoft.com/office/spreadsheetml/2009/9/ac" r="522" x14ac:dyDescent="0.2">
      <c r="C522">
        <v>11.904769999999999</v>
      </c>
      <c r="D522">
        <v>40.709440000000001</v>
      </c>
      <c r="E522">
        <v>10.452669999999999</v>
      </c>
      <c r="K522">
        <v>2.9485299999999999</v>
      </c>
      <c r="L522">
        <v>21.836580000000001</v>
      </c>
    </row>
    <row xmlns:x14ac="http://schemas.microsoft.com/office/spreadsheetml/2009/9/ac" r="523" x14ac:dyDescent="0.2">
      <c r="C523">
        <v>11.51511</v>
      </c>
      <c r="D523">
        <v>39.859969999999997</v>
      </c>
      <c r="E523">
        <v>11.394769999999999</v>
      </c>
      <c r="K523">
        <v>3.01</v>
      </c>
      <c r="L523">
        <v>21.167629999999999</v>
      </c>
    </row>
    <row xmlns:x14ac="http://schemas.microsoft.com/office/spreadsheetml/2009/9/ac" r="524" x14ac:dyDescent="0.2">
      <c r="C524">
        <v>11.584440000000001</v>
      </c>
      <c r="D524">
        <v>43.988619999999997</v>
      </c>
      <c r="E524">
        <v>10.97105</v>
      </c>
      <c r="K524">
        <v>2.4985900000000001</v>
      </c>
      <c r="L524">
        <v>19.81315</v>
      </c>
    </row>
    <row xmlns:x14ac="http://schemas.microsoft.com/office/spreadsheetml/2009/9/ac" r="525" x14ac:dyDescent="0.2">
      <c r="C525">
        <v>10.10388</v>
      </c>
      <c r="D525">
        <v>43.154850000000003</v>
      </c>
      <c r="E525">
        <v>12.54997</v>
      </c>
      <c r="K525">
        <v>2.9128099999999999</v>
      </c>
      <c r="L525">
        <v>19.704709999999999</v>
      </c>
    </row>
    <row xmlns:x14ac="http://schemas.microsoft.com/office/spreadsheetml/2009/9/ac" r="526" x14ac:dyDescent="0.2">
      <c r="C526">
        <v>12.76188</v>
      </c>
      <c r="D526">
        <v>44.007820000000002</v>
      </c>
      <c r="E526">
        <v>11.313140000000001</v>
      </c>
      <c r="K526">
        <v>2.67143</v>
      </c>
      <c r="L526">
        <v>19.25413</v>
      </c>
    </row>
    <row xmlns:x14ac="http://schemas.microsoft.com/office/spreadsheetml/2009/9/ac" r="527" x14ac:dyDescent="0.2">
      <c r="C527">
        <v>11.489229999999999</v>
      </c>
      <c r="D527">
        <v>45.995939999999997</v>
      </c>
      <c r="E527">
        <v>11.447340000000001</v>
      </c>
      <c r="K527">
        <v>3.0357400000000001</v>
      </c>
      <c r="L527">
        <v>22.401070000000001</v>
      </c>
    </row>
    <row xmlns:x14ac="http://schemas.microsoft.com/office/spreadsheetml/2009/9/ac" r="528" x14ac:dyDescent="0.2">
      <c r="C528">
        <v>9.1082599999999996</v>
      </c>
      <c r="D528">
        <v>44.651150000000001</v>
      </c>
      <c r="E528">
        <v>12.052630000000001</v>
      </c>
      <c r="K528">
        <v>2.81</v>
      </c>
      <c r="L528">
        <v>19.55904</v>
      </c>
    </row>
    <row xmlns:x14ac="http://schemas.microsoft.com/office/spreadsheetml/2009/9/ac" r="529" x14ac:dyDescent="0.2">
      <c r="C529">
        <v>9.0389700000000097</v>
      </c>
      <c r="D529">
        <v>45.868119999999998</v>
      </c>
      <c r="E529">
        <v>12.255229999999999</v>
      </c>
      <c r="K529">
        <v>2.3214599999999899</v>
      </c>
      <c r="L529">
        <v>18.89151</v>
      </c>
    </row>
    <row xmlns:x14ac="http://schemas.microsoft.com/office/spreadsheetml/2009/9/ac" r="530" x14ac:dyDescent="0.2">
      <c r="C530">
        <v>9.6017600000000005</v>
      </c>
      <c r="D530">
        <v>46.43038</v>
      </c>
      <c r="E530">
        <v>13.289490000000001</v>
      </c>
      <c r="K530">
        <v>3.15286</v>
      </c>
      <c r="L530">
        <v>18.542629999999999</v>
      </c>
    </row>
    <row xmlns:x14ac="http://schemas.microsoft.com/office/spreadsheetml/2009/9/ac" r="531" x14ac:dyDescent="0.2">
      <c r="C531">
        <v>11.333349999999999</v>
      </c>
      <c r="D531">
        <v>45.25009</v>
      </c>
      <c r="E531">
        <v>13.53946</v>
      </c>
      <c r="K531">
        <v>3.5614699999999999</v>
      </c>
      <c r="L531">
        <v>16.342040000000001</v>
      </c>
    </row>
    <row xmlns:x14ac="http://schemas.microsoft.com/office/spreadsheetml/2009/9/ac" r="532" x14ac:dyDescent="0.2">
      <c r="C532">
        <v>11.229419999999999</v>
      </c>
      <c r="D532">
        <v>45.24259</v>
      </c>
      <c r="E532">
        <v>11.70523</v>
      </c>
      <c r="K532">
        <v>3.0143300000000002</v>
      </c>
      <c r="L532">
        <v>17.299489999999999</v>
      </c>
    </row>
    <row xmlns:x14ac="http://schemas.microsoft.com/office/spreadsheetml/2009/9/ac" r="533" x14ac:dyDescent="0.2">
      <c r="C533">
        <v>9.0735700000000001</v>
      </c>
      <c r="D533">
        <v>47.665790000000001</v>
      </c>
      <c r="E533">
        <v>10.913169999999999</v>
      </c>
      <c r="K533">
        <v>3.3342999999999998</v>
      </c>
      <c r="L533">
        <v>19.015070000000001</v>
      </c>
    </row>
    <row xmlns:x14ac="http://schemas.microsoft.com/office/spreadsheetml/2009/9/ac" r="534" x14ac:dyDescent="0.2">
      <c r="C534">
        <v>10.98701</v>
      </c>
      <c r="D534">
        <v>42.56644</v>
      </c>
      <c r="E534">
        <v>13.299989999999999</v>
      </c>
      <c r="K534">
        <v>3.4214699999999998</v>
      </c>
      <c r="L534">
        <v>18.788419999999999</v>
      </c>
    </row>
    <row xmlns:x14ac="http://schemas.microsoft.com/office/spreadsheetml/2009/9/ac" r="535" x14ac:dyDescent="0.2">
      <c r="C535">
        <v>10.33771</v>
      </c>
      <c r="D535">
        <v>43.74268</v>
      </c>
      <c r="E535">
        <v>13.14995</v>
      </c>
      <c r="K535">
        <v>5.0943100000000001</v>
      </c>
      <c r="L535">
        <v>18.531580000000002</v>
      </c>
    </row>
    <row xmlns:x14ac="http://schemas.microsoft.com/office/spreadsheetml/2009/9/ac" r="536" x14ac:dyDescent="0.2">
      <c r="C536">
        <v>12.225070000000001</v>
      </c>
      <c r="D536">
        <v>42.408290000000001</v>
      </c>
      <c r="E536">
        <v>12.126340000000001</v>
      </c>
      <c r="K536">
        <v>5.6714200000000003</v>
      </c>
      <c r="L536">
        <v>19.13598</v>
      </c>
    </row>
    <row xmlns:x14ac="http://schemas.microsoft.com/office/spreadsheetml/2009/9/ac" r="537" x14ac:dyDescent="0.2">
      <c r="C537">
        <v>11.87016</v>
      </c>
      <c r="D537">
        <v>45.885530000000003</v>
      </c>
      <c r="E537">
        <v>14.06048</v>
      </c>
      <c r="K537">
        <v>3.5343</v>
      </c>
      <c r="L537">
        <v>21.980779999999999</v>
      </c>
    </row>
    <row xmlns:x14ac="http://schemas.microsoft.com/office/spreadsheetml/2009/9/ac" r="538" x14ac:dyDescent="0.2">
      <c r="C538">
        <v>13.792260000000001</v>
      </c>
      <c r="D538">
        <v>45.694470000000003</v>
      </c>
      <c r="E538">
        <v>48.818379999999998</v>
      </c>
      <c r="K538">
        <v>3.1700300000000001</v>
      </c>
      <c r="L538">
        <v>51.806350000000002</v>
      </c>
    </row>
    <row xmlns:x14ac="http://schemas.microsoft.com/office/spreadsheetml/2009/9/ac" r="539" x14ac:dyDescent="0.2">
      <c r="C539">
        <v>11.87017</v>
      </c>
      <c r="D539">
        <v>47.367559999999997</v>
      </c>
      <c r="E539">
        <v>72.405249999999995</v>
      </c>
      <c r="K539">
        <v>2.7042600000000001</v>
      </c>
      <c r="L539">
        <v>18.92174</v>
      </c>
    </row>
    <row xmlns:x14ac="http://schemas.microsoft.com/office/spreadsheetml/2009/9/ac" r="540" x14ac:dyDescent="0.2">
      <c r="C540">
        <v>10.83112</v>
      </c>
      <c r="D540">
        <v>45.389229999999998</v>
      </c>
      <c r="E540">
        <v>14.13419</v>
      </c>
      <c r="K540">
        <v>2.8057599999999998</v>
      </c>
      <c r="L540">
        <v>18.245909999999999</v>
      </c>
    </row>
    <row xmlns:x14ac="http://schemas.microsoft.com/office/spreadsheetml/2009/9/ac" r="541" x14ac:dyDescent="0.2">
      <c r="C541">
        <v>11.272729999999999</v>
      </c>
      <c r="D541">
        <v>45.441029999999998</v>
      </c>
      <c r="E541">
        <v>11.72631</v>
      </c>
      <c r="K541">
        <v>2.8457599999999998</v>
      </c>
      <c r="L541">
        <v>20.162050000000001</v>
      </c>
    </row>
    <row xmlns:x14ac="http://schemas.microsoft.com/office/spreadsheetml/2009/9/ac" r="542" x14ac:dyDescent="0.2">
      <c r="C542">
        <v>20.657979999999998</v>
      </c>
      <c r="D542">
        <v>46.893059999999998</v>
      </c>
      <c r="E542">
        <v>12.413119999999999</v>
      </c>
      <c r="K542">
        <v>2.8057599999999998</v>
      </c>
      <c r="L542">
        <v>23.940909999999999</v>
      </c>
    </row>
    <row xmlns:x14ac="http://schemas.microsoft.com/office/spreadsheetml/2009/9/ac" r="543" x14ac:dyDescent="0.2">
      <c r="C543">
        <v>21.93938</v>
      </c>
      <c r="D543">
        <v>45.706290000000003</v>
      </c>
      <c r="E543">
        <v>11.100020000000001</v>
      </c>
      <c r="K543">
        <v>2.5585300000000002</v>
      </c>
      <c r="L543">
        <v>53.369459999999997</v>
      </c>
    </row>
    <row xmlns:x14ac="http://schemas.microsoft.com/office/spreadsheetml/2009/9/ac" r="544" x14ac:dyDescent="0.2">
      <c r="C544">
        <v>28.484870000000001</v>
      </c>
      <c r="D544">
        <v>47.01135</v>
      </c>
      <c r="E544">
        <v>11.84736</v>
      </c>
      <c r="K544">
        <v>4.6156800000000002</v>
      </c>
      <c r="L544">
        <v>28.515090000000001</v>
      </c>
    </row>
    <row xmlns:x14ac="http://schemas.microsoft.com/office/spreadsheetml/2009/9/ac" r="545" x14ac:dyDescent="0.2">
      <c r="C545">
        <v>32.768419999999999</v>
      </c>
      <c r="D545">
        <v>44.643149999999999</v>
      </c>
      <c r="E545">
        <v>10.20004</v>
      </c>
      <c r="K545">
        <v>3.87432</v>
      </c>
      <c r="L545">
        <v>20.002749999999999</v>
      </c>
    </row>
    <row xmlns:x14ac="http://schemas.microsoft.com/office/spreadsheetml/2009/9/ac" r="546" x14ac:dyDescent="0.2">
      <c r="C546">
        <v>23.099530000000001</v>
      </c>
      <c r="D546">
        <v>47.669409999999999</v>
      </c>
      <c r="E546">
        <v>11.29208</v>
      </c>
      <c r="K546">
        <v>2.84571</v>
      </c>
      <c r="L546">
        <v>18.774740000000001</v>
      </c>
    </row>
    <row xmlns:x14ac="http://schemas.microsoft.com/office/spreadsheetml/2009/9/ac" r="547" x14ac:dyDescent="0.2">
      <c r="C547">
        <v>14.727270000000001</v>
      </c>
      <c r="D547">
        <v>45.014879999999998</v>
      </c>
      <c r="E547">
        <v>11.52891</v>
      </c>
      <c r="K547">
        <v>3.0242699999999898</v>
      </c>
      <c r="L547">
        <v>20.024709999999999</v>
      </c>
    </row>
    <row xmlns:x14ac="http://schemas.microsoft.com/office/spreadsheetml/2009/9/ac" r="548" x14ac:dyDescent="0.2">
      <c r="C548">
        <v>14.46758</v>
      </c>
      <c r="D548">
        <v>45.514769999999999</v>
      </c>
      <c r="E548">
        <v>12.565759999999999</v>
      </c>
      <c r="K548">
        <v>2.6814</v>
      </c>
      <c r="L548">
        <v>20.920369999999998</v>
      </c>
    </row>
    <row xmlns:x14ac="http://schemas.microsoft.com/office/spreadsheetml/2009/9/ac" r="549" x14ac:dyDescent="0.2">
      <c r="C549">
        <v>13.56709</v>
      </c>
      <c r="D549">
        <v>41.974060000000001</v>
      </c>
      <c r="E549">
        <v>13.12631</v>
      </c>
      <c r="K549">
        <v>2.8399700000000001</v>
      </c>
      <c r="L549">
        <v>19.721109999999999</v>
      </c>
    </row>
    <row xmlns:x14ac="http://schemas.microsoft.com/office/spreadsheetml/2009/9/ac" r="550" x14ac:dyDescent="0.2">
      <c r="C550">
        <v>10.07795</v>
      </c>
      <c r="D550">
        <v>47.143650000000001</v>
      </c>
      <c r="E550">
        <v>13.18951</v>
      </c>
      <c r="K550">
        <v>3.1586099999999999</v>
      </c>
      <c r="L550">
        <v>21.043980000000001</v>
      </c>
    </row>
    <row xmlns:x14ac="http://schemas.microsoft.com/office/spreadsheetml/2009/9/ac" r="551" x14ac:dyDescent="0.2">
      <c r="C551">
        <v>11.04762</v>
      </c>
      <c r="D551">
        <v>44.69847</v>
      </c>
      <c r="E551">
        <v>13.01319</v>
      </c>
      <c r="K551">
        <v>6.8543000000000003</v>
      </c>
      <c r="L551">
        <v>19.068660000000001</v>
      </c>
    </row>
    <row xmlns:x14ac="http://schemas.microsoft.com/office/spreadsheetml/2009/9/ac" r="552" x14ac:dyDescent="0.2">
      <c r="C552">
        <v>9.6882999999999999</v>
      </c>
      <c r="D552">
        <v>45.279319999999998</v>
      </c>
      <c r="E552">
        <v>13.50268</v>
      </c>
      <c r="K552">
        <v>4.1814600000000004</v>
      </c>
      <c r="L552">
        <v>21.090669999999999</v>
      </c>
    </row>
    <row xmlns:x14ac="http://schemas.microsoft.com/office/spreadsheetml/2009/9/ac" r="553" x14ac:dyDescent="0.2">
      <c r="C553">
        <v>9.2814300000000003</v>
      </c>
      <c r="D553">
        <v>44.349269999999997</v>
      </c>
      <c r="E553">
        <v>16.405249999999999</v>
      </c>
      <c r="K553">
        <v>2.8028799999999898</v>
      </c>
      <c r="L553">
        <v>21.662120000000002</v>
      </c>
    </row>
    <row xmlns:x14ac="http://schemas.microsoft.com/office/spreadsheetml/2009/9/ac" r="554" x14ac:dyDescent="0.2">
      <c r="C554">
        <v>10.891819999999999</v>
      </c>
      <c r="D554">
        <v>44.584499999999998</v>
      </c>
      <c r="E554">
        <v>22.507850000000001</v>
      </c>
      <c r="K554">
        <v>2.6699799999999998</v>
      </c>
      <c r="L554">
        <v>21.31317</v>
      </c>
    </row>
    <row xmlns:x14ac="http://schemas.microsoft.com/office/spreadsheetml/2009/9/ac" r="555" x14ac:dyDescent="0.2">
      <c r="C555">
        <v>9.8528100000000105</v>
      </c>
      <c r="D555">
        <v>46.290439999999997</v>
      </c>
      <c r="E555">
        <v>18.034230000000001</v>
      </c>
      <c r="K555">
        <v>2.9228700000000001</v>
      </c>
      <c r="L555">
        <v>19.997250000000001</v>
      </c>
    </row>
    <row xmlns:x14ac="http://schemas.microsoft.com/office/spreadsheetml/2009/9/ac" r="556" x14ac:dyDescent="0.2">
      <c r="C556">
        <v>10.3377</v>
      </c>
      <c r="D556">
        <v>45.522060000000003</v>
      </c>
      <c r="E556">
        <v>17.5579</v>
      </c>
      <c r="K556">
        <v>2.9842399999999998</v>
      </c>
      <c r="L556">
        <v>21.342020000000002</v>
      </c>
    </row>
    <row xmlns:x14ac="http://schemas.microsoft.com/office/spreadsheetml/2009/9/ac" r="557" x14ac:dyDescent="0.2">
      <c r="C557">
        <v>13.85277</v>
      </c>
      <c r="D557">
        <v>42.977939999999997</v>
      </c>
      <c r="E557">
        <v>14.56317</v>
      </c>
      <c r="K557">
        <v>2.7271899999999998</v>
      </c>
      <c r="L557">
        <v>19.682700000000001</v>
      </c>
    </row>
    <row xmlns:x14ac="http://schemas.microsoft.com/office/spreadsheetml/2009/9/ac" r="558" x14ac:dyDescent="0.2">
      <c r="C558">
        <v>12.10389</v>
      </c>
      <c r="D558">
        <v>44.885939999999998</v>
      </c>
      <c r="E558">
        <v>14.428929999999999</v>
      </c>
      <c r="K558">
        <v>2.8529</v>
      </c>
      <c r="L558">
        <v>18.189530000000001</v>
      </c>
    </row>
    <row xmlns:x14ac="http://schemas.microsoft.com/office/spreadsheetml/2009/9/ac" r="559" x14ac:dyDescent="0.2">
      <c r="C559">
        <v>10.103899999999999</v>
      </c>
      <c r="D559">
        <v>46.426789999999997</v>
      </c>
      <c r="E559">
        <v>14.881550000000001</v>
      </c>
      <c r="K559">
        <v>3.1314000000000002</v>
      </c>
      <c r="L559">
        <v>18.48901</v>
      </c>
    </row>
    <row xmlns:x14ac="http://schemas.microsoft.com/office/spreadsheetml/2009/9/ac" r="560" x14ac:dyDescent="0.2">
      <c r="C560">
        <v>9.5844299999999993</v>
      </c>
      <c r="D560">
        <v>44.922440000000002</v>
      </c>
      <c r="E560">
        <v>14.431570000000001</v>
      </c>
      <c r="K560">
        <v>4.4871099999999897</v>
      </c>
      <c r="L560">
        <v>19.3049</v>
      </c>
    </row>
    <row xmlns:x14ac="http://schemas.microsoft.com/office/spreadsheetml/2009/9/ac" r="561" x14ac:dyDescent="0.2">
      <c r="C561">
        <v>10.606109999999999</v>
      </c>
      <c r="D561">
        <v>42.261090000000003</v>
      </c>
      <c r="E561">
        <v>12.82104</v>
      </c>
      <c r="K561">
        <v>7.1328199999999997</v>
      </c>
      <c r="L561">
        <v>20.219740000000002</v>
      </c>
    </row>
    <row xmlns:x14ac="http://schemas.microsoft.com/office/spreadsheetml/2009/9/ac" r="562" x14ac:dyDescent="0.2">
      <c r="C562">
        <v>10.32037</v>
      </c>
      <c r="D562">
        <v>46.610619999999997</v>
      </c>
      <c r="E562">
        <v>13.571059999999999</v>
      </c>
      <c r="K562">
        <v>2.7429000000000001</v>
      </c>
      <c r="L562">
        <v>19.177199999999999</v>
      </c>
    </row>
    <row xmlns:x14ac="http://schemas.microsoft.com/office/spreadsheetml/2009/9/ac" r="563" x14ac:dyDescent="0.2">
      <c r="C563">
        <v>11.59309</v>
      </c>
      <c r="D563">
        <v>46.643410000000003</v>
      </c>
      <c r="E563">
        <v>14.07372</v>
      </c>
      <c r="K563">
        <v>2.8957299999999999</v>
      </c>
      <c r="L563">
        <v>19.696429999999999</v>
      </c>
    </row>
    <row xmlns:x14ac="http://schemas.microsoft.com/office/spreadsheetml/2009/9/ac" r="564" x14ac:dyDescent="0.2">
      <c r="C564">
        <v>10.40691</v>
      </c>
      <c r="D564">
        <v>46.482089999999999</v>
      </c>
      <c r="E564">
        <v>13.681620000000001</v>
      </c>
      <c r="K564">
        <v>2.9385599999999998</v>
      </c>
      <c r="L564">
        <v>23.064609999999998</v>
      </c>
    </row>
    <row xmlns:x14ac="http://schemas.microsoft.com/office/spreadsheetml/2009/9/ac" r="565" x14ac:dyDescent="0.2">
      <c r="C565">
        <v>10.88317</v>
      </c>
      <c r="D565">
        <v>49.429879999999997</v>
      </c>
      <c r="E565">
        <v>13.12107</v>
      </c>
      <c r="K565">
        <v>4.6114100000000002</v>
      </c>
      <c r="L565">
        <v>39.784300000000002</v>
      </c>
    </row>
    <row xmlns:x14ac="http://schemas.microsoft.com/office/spreadsheetml/2009/9/ac" r="566" x14ac:dyDescent="0.2">
      <c r="C566">
        <v>10.805160000000001</v>
      </c>
      <c r="D566">
        <v>47.05115</v>
      </c>
      <c r="E566">
        <v>13.06847</v>
      </c>
      <c r="K566">
        <v>4.5242599999999999</v>
      </c>
      <c r="L566">
        <v>33.267890000000001</v>
      </c>
    </row>
    <row xmlns:x14ac="http://schemas.microsoft.com/office/spreadsheetml/2009/9/ac" r="567" x14ac:dyDescent="0.2">
      <c r="C567">
        <v>12.19909</v>
      </c>
      <c r="D567">
        <v>47.621409999999997</v>
      </c>
      <c r="E567">
        <v>13.23682</v>
      </c>
      <c r="K567">
        <v>2.7913899999999998</v>
      </c>
      <c r="L567">
        <v>31.0824</v>
      </c>
    </row>
    <row xmlns:x14ac="http://schemas.microsoft.com/office/spreadsheetml/2009/9/ac" r="568" x14ac:dyDescent="0.2">
      <c r="C568">
        <v>11.333349999999999</v>
      </c>
      <c r="D568">
        <v>46.57394</v>
      </c>
      <c r="E568">
        <v>14.028930000000001</v>
      </c>
      <c r="K568">
        <v>3.1100300000000001</v>
      </c>
      <c r="L568">
        <v>22.156590000000001</v>
      </c>
    </row>
    <row xmlns:x14ac="http://schemas.microsoft.com/office/spreadsheetml/2009/9/ac" r="569" x14ac:dyDescent="0.2">
      <c r="C569">
        <v>12.277060000000001</v>
      </c>
      <c r="D569">
        <v>44.525440000000003</v>
      </c>
      <c r="E569">
        <v>13.405290000000001</v>
      </c>
      <c r="K569">
        <v>3.1442700000000001</v>
      </c>
      <c r="L569">
        <v>20.85575</v>
      </c>
    </row>
    <row xmlns:x14ac="http://schemas.microsoft.com/office/spreadsheetml/2009/9/ac" r="570" x14ac:dyDescent="0.2">
      <c r="C570">
        <v>12.181839999999999</v>
      </c>
      <c r="D570">
        <v>47.172649999999997</v>
      </c>
      <c r="E570">
        <v>14.573639999999999</v>
      </c>
      <c r="K570">
        <v>3.3328600000000002</v>
      </c>
      <c r="L570">
        <v>19.362629999999999</v>
      </c>
    </row>
    <row xmlns:x14ac="http://schemas.microsoft.com/office/spreadsheetml/2009/9/ac" r="571" x14ac:dyDescent="0.2">
      <c r="C571">
        <v>25.714279999999999</v>
      </c>
      <c r="D571">
        <v>47.521709999999999</v>
      </c>
      <c r="E571">
        <v>13.910489999999999</v>
      </c>
      <c r="K571">
        <v>3.2356699999999998</v>
      </c>
      <c r="L571">
        <v>18.160740000000001</v>
      </c>
    </row>
    <row xmlns:x14ac="http://schemas.microsoft.com/office/spreadsheetml/2009/9/ac" r="572" x14ac:dyDescent="0.2">
      <c r="C572">
        <v>28.917719999999999</v>
      </c>
      <c r="D572">
        <v>48.70635</v>
      </c>
      <c r="E572">
        <v>14.65522</v>
      </c>
      <c r="K572">
        <v>4.3399700000000001</v>
      </c>
      <c r="L572">
        <v>19.111280000000001</v>
      </c>
    </row>
    <row xmlns:x14ac="http://schemas.microsoft.com/office/spreadsheetml/2009/9/ac" r="573" x14ac:dyDescent="0.2">
      <c r="C573">
        <v>34.47616</v>
      </c>
      <c r="D573">
        <v>46.06991</v>
      </c>
      <c r="E573">
        <v>24.95262</v>
      </c>
      <c r="K573">
        <v>3.2042899999999999</v>
      </c>
      <c r="L573">
        <v>18.835159999999998</v>
      </c>
    </row>
    <row xmlns:x14ac="http://schemas.microsoft.com/office/spreadsheetml/2009/9/ac" r="574" x14ac:dyDescent="0.2">
      <c r="C574">
        <v>20.72728</v>
      </c>
      <c r="D574">
        <v>46.286819999999999</v>
      </c>
      <c r="E574">
        <v>45.392139999999998</v>
      </c>
      <c r="K574">
        <v>2.5813799999999998</v>
      </c>
      <c r="L574">
        <v>16.920359999999999</v>
      </c>
    </row>
    <row xmlns:x14ac="http://schemas.microsoft.com/office/spreadsheetml/2009/9/ac" r="575" x14ac:dyDescent="0.2">
      <c r="C575">
        <v>21.800909999999998</v>
      </c>
      <c r="D575">
        <v>46.187469999999998</v>
      </c>
      <c r="E575">
        <v>21.589459999999999</v>
      </c>
      <c r="K575">
        <v>2.7657600000000002</v>
      </c>
      <c r="L575">
        <v>26.36955</v>
      </c>
    </row>
    <row xmlns:x14ac="http://schemas.microsoft.com/office/spreadsheetml/2009/9/ac" r="576" x14ac:dyDescent="0.2">
      <c r="C576">
        <v>14.389570000000001</v>
      </c>
      <c r="D576">
        <v>48.474029999999999</v>
      </c>
      <c r="E576">
        <v>16.64995</v>
      </c>
      <c r="K576">
        <v>3.2714300000000001</v>
      </c>
      <c r="L576">
        <v>42.123669999999997</v>
      </c>
    </row>
    <row xmlns:x14ac="http://schemas.microsoft.com/office/spreadsheetml/2009/9/ac" r="577" x14ac:dyDescent="0.2">
      <c r="C577">
        <v>13.939410000000001</v>
      </c>
      <c r="D577">
        <v>46.095440000000004</v>
      </c>
      <c r="E577">
        <v>18.75525</v>
      </c>
      <c r="K577">
        <v>2.5714199999999998</v>
      </c>
      <c r="L577">
        <v>43.506880000000002</v>
      </c>
    </row>
    <row xmlns:x14ac="http://schemas.microsoft.com/office/spreadsheetml/2009/9/ac" r="578" x14ac:dyDescent="0.2">
      <c r="C578">
        <v>11.298719999999999</v>
      </c>
      <c r="D578">
        <v>44.945349999999998</v>
      </c>
      <c r="E578">
        <v>15.8947</v>
      </c>
      <c r="K578">
        <v>2.8500299999999998</v>
      </c>
      <c r="L578">
        <v>29.754110000000001</v>
      </c>
    </row>
    <row xmlns:x14ac="http://schemas.microsoft.com/office/spreadsheetml/2009/9/ac" r="579" x14ac:dyDescent="0.2">
      <c r="C579">
        <v>10.207750000000001</v>
      </c>
      <c r="D579">
        <v>50.006999999999998</v>
      </c>
      <c r="E579">
        <v>14.10266</v>
      </c>
      <c r="K579">
        <v>3.0014599999999998</v>
      </c>
      <c r="L579">
        <v>18.89284</v>
      </c>
    </row>
    <row xmlns:x14ac="http://schemas.microsoft.com/office/spreadsheetml/2009/9/ac" r="580" x14ac:dyDescent="0.2">
      <c r="C580">
        <v>12.614739999999999</v>
      </c>
      <c r="D580">
        <v>44.254179999999998</v>
      </c>
      <c r="E580">
        <v>13.92634</v>
      </c>
      <c r="K580">
        <v>3.6156999999999999</v>
      </c>
      <c r="L580">
        <v>19.552219999999998</v>
      </c>
    </row>
    <row xmlns:x14ac="http://schemas.microsoft.com/office/spreadsheetml/2009/9/ac" r="581" x14ac:dyDescent="0.2">
      <c r="C581">
        <v>11.385260000000001</v>
      </c>
      <c r="D581">
        <v>44.477530000000002</v>
      </c>
      <c r="E581">
        <v>13.1632</v>
      </c>
      <c r="K581">
        <v>3.29996</v>
      </c>
      <c r="L581">
        <v>18.85575</v>
      </c>
    </row>
    <row xmlns:x14ac="http://schemas.microsoft.com/office/spreadsheetml/2009/9/ac" r="582" x14ac:dyDescent="0.2">
      <c r="C582">
        <v>11.72296</v>
      </c>
      <c r="D582">
        <v>45.837850000000003</v>
      </c>
      <c r="E582">
        <v>12.6974</v>
      </c>
      <c r="K582">
        <v>2.8385699999999998</v>
      </c>
      <c r="L582">
        <v>18.06869</v>
      </c>
    </row>
    <row xmlns:x14ac="http://schemas.microsoft.com/office/spreadsheetml/2009/9/ac" r="583" x14ac:dyDescent="0.2">
      <c r="C583">
        <v>9.9480799999999991</v>
      </c>
      <c r="D583">
        <v>48.025649999999999</v>
      </c>
      <c r="E583">
        <v>13.6526</v>
      </c>
      <c r="K583">
        <v>2.8842400000000099</v>
      </c>
      <c r="L583">
        <v>23.605799999999999</v>
      </c>
    </row>
    <row xmlns:x14ac="http://schemas.microsoft.com/office/spreadsheetml/2009/9/ac" r="584" x14ac:dyDescent="0.2">
      <c r="C584">
        <v>11.82682</v>
      </c>
      <c r="D584">
        <v>47.834229999999998</v>
      </c>
      <c r="E584">
        <v>13.834160000000001</v>
      </c>
      <c r="K584">
        <v>2.8785799999999999</v>
      </c>
      <c r="L584">
        <v>54.368119999999998</v>
      </c>
    </row>
    <row xmlns:x14ac="http://schemas.microsoft.com/office/spreadsheetml/2009/9/ac" r="585" x14ac:dyDescent="0.2">
      <c r="C585">
        <v>11.359260000000001</v>
      </c>
      <c r="D585">
        <v>48.922499999999999</v>
      </c>
      <c r="E585">
        <v>12.673690000000001</v>
      </c>
      <c r="K585">
        <v>2.6814</v>
      </c>
      <c r="L585">
        <v>42.434060000000002</v>
      </c>
    </row>
    <row xmlns:x14ac="http://schemas.microsoft.com/office/spreadsheetml/2009/9/ac" r="586" x14ac:dyDescent="0.2">
      <c r="C586">
        <v>10.70134</v>
      </c>
      <c r="D586">
        <v>47.904319999999998</v>
      </c>
      <c r="E586">
        <v>15.057880000000001</v>
      </c>
      <c r="K586">
        <v>2.6742900000000001</v>
      </c>
      <c r="L586">
        <v>21.361249999999998</v>
      </c>
    </row>
    <row xmlns:x14ac="http://schemas.microsoft.com/office/spreadsheetml/2009/9/ac" r="587" x14ac:dyDescent="0.2">
      <c r="C587">
        <v>9.1082599999999996</v>
      </c>
      <c r="D587">
        <v>45.599679999999999</v>
      </c>
      <c r="E587">
        <v>14.65526</v>
      </c>
      <c r="K587">
        <v>2.8713899999999999</v>
      </c>
      <c r="L587">
        <v>20.252749999999999</v>
      </c>
    </row>
    <row xmlns:x14ac="http://schemas.microsoft.com/office/spreadsheetml/2009/9/ac" r="588" x14ac:dyDescent="0.2">
      <c r="C588">
        <v>11.298719999999999</v>
      </c>
      <c r="D588">
        <v>44.081119999999999</v>
      </c>
      <c r="E588">
        <v>14.736840000000001</v>
      </c>
      <c r="K588">
        <v>2.8699599999999998</v>
      </c>
      <c r="L588">
        <v>20.777439999999999</v>
      </c>
    </row>
    <row xmlns:x14ac="http://schemas.microsoft.com/office/spreadsheetml/2009/9/ac" r="589" x14ac:dyDescent="0.2">
      <c r="C589">
        <v>11.16019</v>
      </c>
      <c r="D589">
        <v>51.94885</v>
      </c>
      <c r="E589">
        <v>13.30524</v>
      </c>
      <c r="K589">
        <v>2.92144</v>
      </c>
      <c r="L589">
        <v>19.953250000000001</v>
      </c>
    </row>
    <row xmlns:x14ac="http://schemas.microsoft.com/office/spreadsheetml/2009/9/ac" r="590" x14ac:dyDescent="0.2">
      <c r="C590">
        <v>11.45459</v>
      </c>
      <c r="D590">
        <v>48.069470000000003</v>
      </c>
      <c r="E590">
        <v>14.00792</v>
      </c>
      <c r="K590">
        <v>3.0757099999999999</v>
      </c>
      <c r="L590">
        <v>20.258199999999999</v>
      </c>
    </row>
    <row xmlns:x14ac="http://schemas.microsoft.com/office/spreadsheetml/2009/9/ac" r="591" x14ac:dyDescent="0.2">
      <c r="C591">
        <v>11.134209999999999</v>
      </c>
      <c r="D591">
        <v>47.753909999999998</v>
      </c>
      <c r="E591">
        <v>13.72635</v>
      </c>
      <c r="K591">
        <v>3.0214699999999999</v>
      </c>
      <c r="L591">
        <v>20.82827</v>
      </c>
    </row>
    <row xmlns:x14ac="http://schemas.microsoft.com/office/spreadsheetml/2009/9/ac" r="592" x14ac:dyDescent="0.2">
      <c r="C592">
        <v>11.012980000000001</v>
      </c>
      <c r="D592">
        <v>45.279319999999998</v>
      </c>
      <c r="E592">
        <v>12.686820000000001</v>
      </c>
      <c r="K592">
        <v>2.77711</v>
      </c>
      <c r="L592">
        <v>20.530259999999998</v>
      </c>
    </row>
    <row xmlns:x14ac="http://schemas.microsoft.com/office/spreadsheetml/2009/9/ac" r="593" x14ac:dyDescent="0.2">
      <c r="C593">
        <v>11.67963</v>
      </c>
      <c r="D593">
        <v>47.793939999999999</v>
      </c>
      <c r="E593">
        <v>13.42634</v>
      </c>
      <c r="K593">
        <v>2.3185899999999999</v>
      </c>
      <c r="L593">
        <v>19.811810000000001</v>
      </c>
    </row>
    <row xmlns:x14ac="http://schemas.microsoft.com/office/spreadsheetml/2009/9/ac" r="594" x14ac:dyDescent="0.2">
      <c r="C594">
        <v>10.16455</v>
      </c>
      <c r="D594">
        <v>49.815939999999998</v>
      </c>
      <c r="E594">
        <v>14.136839999999999</v>
      </c>
      <c r="K594">
        <v>3.0885600000000002</v>
      </c>
      <c r="L594">
        <v>20.365410000000001</v>
      </c>
    </row>
    <row xmlns:x14ac="http://schemas.microsoft.com/office/spreadsheetml/2009/9/ac" r="595" x14ac:dyDescent="0.2">
      <c r="C595">
        <v>9.9220400000000097</v>
      </c>
      <c r="D595">
        <v>49.044029999999999</v>
      </c>
      <c r="E595">
        <v>17.25789</v>
      </c>
      <c r="K595">
        <v>2.8057099999999999</v>
      </c>
      <c r="L595">
        <v>21.40109</v>
      </c>
    </row>
    <row xmlns:x14ac="http://schemas.microsoft.com/office/spreadsheetml/2009/9/ac" r="596" x14ac:dyDescent="0.2">
      <c r="C596">
        <v>13.212120000000001</v>
      </c>
      <c r="D596">
        <v>47.668790000000001</v>
      </c>
      <c r="E596">
        <v>26.147410000000001</v>
      </c>
      <c r="K596">
        <v>2.7314600000000002</v>
      </c>
      <c r="L596">
        <v>21.326889999999999</v>
      </c>
    </row>
    <row xmlns:x14ac="http://schemas.microsoft.com/office/spreadsheetml/2009/9/ac" r="597" x14ac:dyDescent="0.2">
      <c r="C597">
        <v>19.497789999999998</v>
      </c>
      <c r="D597">
        <v>45.617730000000002</v>
      </c>
      <c r="E597">
        <v>34.971020000000003</v>
      </c>
      <c r="K597">
        <v>2.93431</v>
      </c>
      <c r="L597">
        <v>21.476690000000001</v>
      </c>
    </row>
    <row xmlns:x14ac="http://schemas.microsoft.com/office/spreadsheetml/2009/9/ac" r="598" x14ac:dyDescent="0.2">
      <c r="C598">
        <v>34.57141</v>
      </c>
      <c r="D598">
        <v>43.228409999999997</v>
      </c>
      <c r="E598">
        <v>18.03951</v>
      </c>
      <c r="K598">
        <v>3.0371000000000001</v>
      </c>
      <c r="L598">
        <v>20.960180000000001</v>
      </c>
    </row>
    <row xmlns:x14ac="http://schemas.microsoft.com/office/spreadsheetml/2009/9/ac" r="599" x14ac:dyDescent="0.2">
      <c r="C599">
        <v>39.004280000000001</v>
      </c>
      <c r="D599">
        <v>46.878909999999998</v>
      </c>
      <c r="E599">
        <v>14.74208</v>
      </c>
      <c r="K599">
        <v>2.7771099999999902</v>
      </c>
      <c r="L599">
        <v>20.516480000000001</v>
      </c>
    </row>
    <row xmlns:x14ac="http://schemas.microsoft.com/office/spreadsheetml/2009/9/ac" r="600" x14ac:dyDescent="0.2">
      <c r="C600">
        <v>28.796500000000002</v>
      </c>
      <c r="D600">
        <v>48.896709999999999</v>
      </c>
      <c r="E600">
        <v>13.244719999999999</v>
      </c>
      <c r="K600">
        <v>2.7343099999999998</v>
      </c>
      <c r="L600">
        <v>18.98217</v>
      </c>
    </row>
    <row xmlns:x14ac="http://schemas.microsoft.com/office/spreadsheetml/2009/9/ac" r="601" x14ac:dyDescent="0.2">
      <c r="C601">
        <v>20.71865</v>
      </c>
      <c r="D601">
        <v>48.31212</v>
      </c>
      <c r="E601">
        <v>13.71313</v>
      </c>
      <c r="K601">
        <v>2.6013999999999999</v>
      </c>
      <c r="L601">
        <v>19.17991</v>
      </c>
    </row>
    <row xmlns:x14ac="http://schemas.microsoft.com/office/spreadsheetml/2009/9/ac" r="602" x14ac:dyDescent="0.2">
      <c r="C602">
        <v>13.87881</v>
      </c>
      <c r="D602">
        <v>48.087789999999998</v>
      </c>
      <c r="E602">
        <v>14.21575</v>
      </c>
      <c r="K602">
        <v>3.0857399999999999</v>
      </c>
      <c r="L602">
        <v>19.443680000000001</v>
      </c>
    </row>
    <row xmlns:x14ac="http://schemas.microsoft.com/office/spreadsheetml/2009/9/ac" r="603" x14ac:dyDescent="0.2">
      <c r="C603">
        <v>9.79223</v>
      </c>
      <c r="D603">
        <v>47.434089999999998</v>
      </c>
      <c r="E603">
        <v>13.44477</v>
      </c>
      <c r="K603">
        <v>2.7299699999999998</v>
      </c>
      <c r="L603">
        <v>19.564530000000001</v>
      </c>
    </row>
    <row xmlns:x14ac="http://schemas.microsoft.com/office/spreadsheetml/2009/9/ac" r="604" x14ac:dyDescent="0.2">
      <c r="C604">
        <v>11.064920000000001</v>
      </c>
      <c r="D604">
        <v>45.728090000000002</v>
      </c>
      <c r="E604">
        <v>14.06845</v>
      </c>
      <c r="K604">
        <v>2.8228699999999902</v>
      </c>
      <c r="L604">
        <v>17.920349999999999</v>
      </c>
    </row>
    <row xmlns:x14ac="http://schemas.microsoft.com/office/spreadsheetml/2009/9/ac" r="605" x14ac:dyDescent="0.2">
      <c r="C605">
        <v>12.744590000000001</v>
      </c>
      <c r="D605">
        <v>46.095210000000002</v>
      </c>
      <c r="E605">
        <v>13.610530000000001</v>
      </c>
      <c r="K605">
        <v>2.6356899999999999</v>
      </c>
      <c r="L605">
        <v>19.73348</v>
      </c>
    </row>
    <row xmlns:x14ac="http://schemas.microsoft.com/office/spreadsheetml/2009/9/ac" r="606" x14ac:dyDescent="0.2">
      <c r="C606">
        <v>11.44586</v>
      </c>
      <c r="D606">
        <v>48.426349999999999</v>
      </c>
      <c r="E606">
        <v>13.79734</v>
      </c>
      <c r="K606">
        <v>2.8128399999999898</v>
      </c>
      <c r="L606">
        <v>20.212890000000002</v>
      </c>
    </row>
    <row xmlns:x14ac="http://schemas.microsoft.com/office/spreadsheetml/2009/9/ac" r="607" x14ac:dyDescent="0.2">
      <c r="C607">
        <v>10.718640000000001</v>
      </c>
      <c r="D607">
        <v>46.746319999999997</v>
      </c>
      <c r="E607">
        <v>13.84473</v>
      </c>
      <c r="K607">
        <v>2.3371300000000002</v>
      </c>
      <c r="L607">
        <v>19.032979999999998</v>
      </c>
    </row>
    <row xmlns:x14ac="http://schemas.microsoft.com/office/spreadsheetml/2009/9/ac" r="608" x14ac:dyDescent="0.2">
      <c r="C608">
        <v>11.307410000000001</v>
      </c>
      <c r="D608">
        <v>47.746409999999997</v>
      </c>
      <c r="E608">
        <v>13.14207</v>
      </c>
      <c r="K608">
        <v>2.6257600000000001</v>
      </c>
      <c r="L608">
        <v>32.86403</v>
      </c>
    </row>
    <row xmlns:x14ac="http://schemas.microsoft.com/office/spreadsheetml/2009/9/ac" r="609" x14ac:dyDescent="0.2">
      <c r="C609">
        <v>10.995710000000001</v>
      </c>
      <c r="D609">
        <v>50.24315</v>
      </c>
      <c r="E609">
        <v>12.83418</v>
      </c>
      <c r="K609">
        <v>2.8385699999999998</v>
      </c>
      <c r="L609">
        <v>62.133270000000003</v>
      </c>
    </row>
    <row xmlns:x14ac="http://schemas.microsoft.com/office/spreadsheetml/2009/9/ac" r="610" x14ac:dyDescent="0.2">
      <c r="C610">
        <v>10.07794</v>
      </c>
      <c r="D610">
        <v>47.746119999999998</v>
      </c>
      <c r="E610">
        <v>13.476279999999999</v>
      </c>
      <c r="K610">
        <v>2.81853</v>
      </c>
      <c r="L610">
        <v>24.877770000000002</v>
      </c>
    </row>
    <row xmlns:x14ac="http://schemas.microsoft.com/office/spreadsheetml/2009/9/ac" r="611" x14ac:dyDescent="0.2">
      <c r="C611">
        <v>9.8700899999999905</v>
      </c>
      <c r="D611">
        <v>43.518149999999999</v>
      </c>
      <c r="E611">
        <v>13.510490000000001</v>
      </c>
      <c r="K611">
        <v>2.9928900000000001</v>
      </c>
      <c r="L611">
        <v>18.300830000000001</v>
      </c>
    </row>
    <row xmlns:x14ac="http://schemas.microsoft.com/office/spreadsheetml/2009/9/ac" r="612" x14ac:dyDescent="0.2">
      <c r="C612">
        <v>11.67102</v>
      </c>
      <c r="D612">
        <v>50.032850000000003</v>
      </c>
      <c r="E612">
        <v>12.41578</v>
      </c>
      <c r="K612">
        <v>5.7099599999999997</v>
      </c>
      <c r="L612">
        <v>18.505490000000002</v>
      </c>
    </row>
    <row xmlns:x14ac="http://schemas.microsoft.com/office/spreadsheetml/2009/9/ac" r="613" x14ac:dyDescent="0.2">
      <c r="C613">
        <v>11.23812</v>
      </c>
      <c r="D613">
        <v>49.330559999999998</v>
      </c>
      <c r="E613">
        <v>13.981540000000001</v>
      </c>
      <c r="K613">
        <v>6.4742699999999997</v>
      </c>
      <c r="L613">
        <v>17.528890000000001</v>
      </c>
    </row>
    <row xmlns:x14ac="http://schemas.microsoft.com/office/spreadsheetml/2009/9/ac" r="614" x14ac:dyDescent="0.2">
      <c r="C614">
        <v>13.80949</v>
      </c>
      <c r="D614">
        <v>47.363590000000002</v>
      </c>
      <c r="E614">
        <v>14.08422</v>
      </c>
      <c r="K614">
        <v>2.9485399999999999</v>
      </c>
      <c r="L614">
        <v>17.99586</v>
      </c>
    </row>
    <row xmlns:x14ac="http://schemas.microsoft.com/office/spreadsheetml/2009/9/ac" r="615" x14ac:dyDescent="0.2">
      <c r="C615">
        <v>11.81817</v>
      </c>
      <c r="D615">
        <v>47.790849999999999</v>
      </c>
      <c r="E615">
        <v>14.33686</v>
      </c>
      <c r="K615">
        <v>2.68716</v>
      </c>
      <c r="L615">
        <v>19.935400000000001</v>
      </c>
    </row>
    <row xmlns:x14ac="http://schemas.microsoft.com/office/spreadsheetml/2009/9/ac" r="616" x14ac:dyDescent="0.2">
      <c r="C616">
        <v>16.510819999999999</v>
      </c>
      <c r="D616">
        <v>45.74597</v>
      </c>
      <c r="E616">
        <v>14.1526</v>
      </c>
      <c r="K616">
        <v>2.82003</v>
      </c>
      <c r="L616">
        <v>22.25141</v>
      </c>
    </row>
    <row xmlns:x14ac="http://schemas.microsoft.com/office/spreadsheetml/2009/9/ac" r="617" x14ac:dyDescent="0.2">
      <c r="C617">
        <v>23.49783</v>
      </c>
      <c r="D617">
        <v>48.94144</v>
      </c>
      <c r="E617">
        <v>13.70792</v>
      </c>
      <c r="K617">
        <v>2.9085700000000001</v>
      </c>
      <c r="L617">
        <v>49.668979999999998</v>
      </c>
    </row>
    <row xmlns:x14ac="http://schemas.microsoft.com/office/spreadsheetml/2009/9/ac" r="618" x14ac:dyDescent="0.2">
      <c r="C618">
        <v>27.97401</v>
      </c>
      <c r="D618">
        <v>48.746209999999998</v>
      </c>
      <c r="E618">
        <v>12.54998</v>
      </c>
      <c r="K618">
        <v>2.9342700000000002</v>
      </c>
      <c r="L618">
        <v>42.539790000000004</v>
      </c>
    </row>
    <row xmlns:x14ac="http://schemas.microsoft.com/office/spreadsheetml/2009/9/ac" r="619" x14ac:dyDescent="0.2">
      <c r="C619">
        <v>29.974</v>
      </c>
      <c r="D619">
        <v>46.801729999999999</v>
      </c>
      <c r="E619">
        <v>13.84736</v>
      </c>
      <c r="K619">
        <v>6.52996</v>
      </c>
      <c r="L619">
        <v>20.232130000000002</v>
      </c>
    </row>
    <row xmlns:x14ac="http://schemas.microsoft.com/office/spreadsheetml/2009/9/ac" r="620" x14ac:dyDescent="0.2">
      <c r="C620">
        <v>24.190480000000001</v>
      </c>
      <c r="D620">
        <v>50.154879999999999</v>
      </c>
      <c r="E620">
        <v>13.002610000000001</v>
      </c>
      <c r="K620">
        <v>4.3900300000000003</v>
      </c>
      <c r="L620">
        <v>19.347570000000001</v>
      </c>
    </row>
    <row xmlns:x14ac="http://schemas.microsoft.com/office/spreadsheetml/2009/9/ac" r="621" x14ac:dyDescent="0.2">
      <c r="C621">
        <v>17.116859999999999</v>
      </c>
      <c r="D621">
        <v>48.084820000000001</v>
      </c>
      <c r="E621">
        <v>14.052659999999999</v>
      </c>
      <c r="K621">
        <v>3.0528900000000099</v>
      </c>
      <c r="L621">
        <v>19.065930000000002</v>
      </c>
    </row>
    <row xmlns:x14ac="http://schemas.microsoft.com/office/spreadsheetml/2009/9/ac" r="622" x14ac:dyDescent="0.2">
      <c r="C622">
        <v>16.112590000000001</v>
      </c>
      <c r="D622">
        <v>45.930500000000002</v>
      </c>
      <c r="E622">
        <v>12.72367</v>
      </c>
      <c r="K622">
        <v>3.0586099999999901</v>
      </c>
      <c r="L622">
        <v>19.228020000000001</v>
      </c>
    </row>
    <row xmlns:x14ac="http://schemas.microsoft.com/office/spreadsheetml/2009/9/ac" r="623" x14ac:dyDescent="0.2">
      <c r="C623">
        <v>12.27704</v>
      </c>
      <c r="D623">
        <v>45.548229999999997</v>
      </c>
      <c r="E623">
        <v>14.444739999999999</v>
      </c>
      <c r="K623">
        <v>2.8271000000000002</v>
      </c>
      <c r="L623">
        <v>23.36946</v>
      </c>
    </row>
    <row xmlns:x14ac="http://schemas.microsoft.com/office/spreadsheetml/2009/9/ac" r="624" x14ac:dyDescent="0.2">
      <c r="C624">
        <v>13.160170000000001</v>
      </c>
      <c r="D624">
        <v>48.05865</v>
      </c>
      <c r="E624">
        <v>15.605259999999999</v>
      </c>
      <c r="K624">
        <v>2.9614400000000001</v>
      </c>
      <c r="L624">
        <v>20.756900000000002</v>
      </c>
    </row>
    <row xmlns:x14ac="http://schemas.microsoft.com/office/spreadsheetml/2009/9/ac" r="625" x14ac:dyDescent="0.2">
      <c r="C625">
        <v>11.80951</v>
      </c>
      <c r="D625">
        <v>45.220230000000001</v>
      </c>
      <c r="E625">
        <v>37.789499999999997</v>
      </c>
      <c r="K625">
        <v>5.2486100000000002</v>
      </c>
      <c r="L625">
        <v>18.282959999999999</v>
      </c>
    </row>
    <row xmlns:x14ac="http://schemas.microsoft.com/office/spreadsheetml/2009/9/ac" r="626" x14ac:dyDescent="0.2">
      <c r="C626">
        <v>9.8528599999999908</v>
      </c>
      <c r="D626">
        <v>46.441319999999997</v>
      </c>
      <c r="E626">
        <v>42.355260000000001</v>
      </c>
      <c r="K626">
        <v>8.0571000000000108</v>
      </c>
      <c r="L626">
        <v>19.50272</v>
      </c>
    </row>
    <row xmlns:x14ac="http://schemas.microsoft.com/office/spreadsheetml/2009/9/ac" r="627" x14ac:dyDescent="0.2">
      <c r="C627">
        <v>12.242459999999999</v>
      </c>
      <c r="D627">
        <v>47.87894</v>
      </c>
      <c r="E627">
        <v>20.521100000000001</v>
      </c>
      <c r="K627">
        <v>4.2228700000000003</v>
      </c>
      <c r="L627">
        <v>19.333739999999999</v>
      </c>
    </row>
    <row xmlns:x14ac="http://schemas.microsoft.com/office/spreadsheetml/2009/9/ac" r="628" x14ac:dyDescent="0.2">
      <c r="C628">
        <v>11.50653</v>
      </c>
      <c r="D628">
        <v>46.533380000000001</v>
      </c>
      <c r="E628">
        <v>14.77896</v>
      </c>
      <c r="K628">
        <v>2.6385299999999998</v>
      </c>
      <c r="L628">
        <v>19.35988</v>
      </c>
    </row>
    <row xmlns:x14ac="http://schemas.microsoft.com/office/spreadsheetml/2009/9/ac" r="629" x14ac:dyDescent="0.2">
      <c r="C629">
        <v>13.92205</v>
      </c>
      <c r="D629">
        <v>48.323030000000003</v>
      </c>
      <c r="E629">
        <v>13.234260000000001</v>
      </c>
      <c r="K629">
        <v>2.6885699999999999</v>
      </c>
      <c r="L629">
        <v>20.023319999999998</v>
      </c>
    </row>
    <row xmlns:x14ac="http://schemas.microsoft.com/office/spreadsheetml/2009/9/ac" r="630" x14ac:dyDescent="0.2">
      <c r="C630">
        <v>14.70993</v>
      </c>
      <c r="D630">
        <v>44.135820000000002</v>
      </c>
      <c r="E630">
        <v>13.828989999999999</v>
      </c>
      <c r="K630">
        <v>3.2542900000000001</v>
      </c>
      <c r="L630">
        <v>19.98218</v>
      </c>
    </row>
    <row xmlns:x14ac="http://schemas.microsoft.com/office/spreadsheetml/2009/9/ac" r="631" x14ac:dyDescent="0.2">
      <c r="C631">
        <v>11.982710000000001</v>
      </c>
      <c r="D631">
        <v>48.543909999999997</v>
      </c>
      <c r="E631">
        <v>11.89739</v>
      </c>
      <c r="K631">
        <v>7.2314699999999901</v>
      </c>
      <c r="L631">
        <v>18.664840000000002</v>
      </c>
    </row>
    <row xmlns:x14ac="http://schemas.microsoft.com/office/spreadsheetml/2009/9/ac" r="632" x14ac:dyDescent="0.2">
      <c r="C632">
        <v>12.66663</v>
      </c>
      <c r="D632">
        <v>44.731270000000002</v>
      </c>
      <c r="E632">
        <v>12.59477</v>
      </c>
      <c r="K632">
        <v>4.8671100000000003</v>
      </c>
      <c r="L632">
        <v>19.350239999999999</v>
      </c>
    </row>
    <row xmlns:x14ac="http://schemas.microsoft.com/office/spreadsheetml/2009/9/ac" r="633" x14ac:dyDescent="0.2">
      <c r="C633">
        <v>11.36792</v>
      </c>
      <c r="D633">
        <v>46.234850000000002</v>
      </c>
      <c r="E633">
        <v>11.9474</v>
      </c>
      <c r="K633">
        <v>2.8642799999999999</v>
      </c>
      <c r="L633">
        <v>18.568660000000001</v>
      </c>
    </row>
    <row xmlns:x14ac="http://schemas.microsoft.com/office/spreadsheetml/2009/9/ac" r="634" x14ac:dyDescent="0.2">
      <c r="C634">
        <v>11.359360000000001</v>
      </c>
      <c r="D634">
        <v>45.937179999999998</v>
      </c>
      <c r="E634">
        <v>13.107849999999999</v>
      </c>
      <c r="K634">
        <v>3.0800399999999999</v>
      </c>
      <c r="L634">
        <v>21.460159999999998</v>
      </c>
    </row>
    <row xmlns:x14ac="http://schemas.microsoft.com/office/spreadsheetml/2009/9/ac" r="635" x14ac:dyDescent="0.2">
      <c r="C635">
        <v>19.272729999999999</v>
      </c>
      <c r="D635">
        <v>47.43741</v>
      </c>
      <c r="E635">
        <v>12.834160000000001</v>
      </c>
      <c r="K635">
        <v>3.3443299999999998</v>
      </c>
      <c r="L635">
        <v>18.75966</v>
      </c>
    </row>
    <row xmlns:x14ac="http://schemas.microsoft.com/office/spreadsheetml/2009/9/ac" r="636" x14ac:dyDescent="0.2">
      <c r="C636">
        <v>28.372309999999999</v>
      </c>
      <c r="D636">
        <v>50.216769999999997</v>
      </c>
      <c r="E636">
        <v>12.697340000000001</v>
      </c>
      <c r="K636">
        <v>3.2542599999999999</v>
      </c>
      <c r="L636">
        <v>19.317340000000002</v>
      </c>
    </row>
    <row xmlns:x14ac="http://schemas.microsoft.com/office/spreadsheetml/2009/9/ac" r="637" x14ac:dyDescent="0.2">
      <c r="C637">
        <v>35.549810000000001</v>
      </c>
      <c r="D637">
        <v>47.845559999999999</v>
      </c>
      <c r="E637">
        <v>13.19472</v>
      </c>
      <c r="K637">
        <v>3.3357000000000001</v>
      </c>
      <c r="L637">
        <v>19.756920000000001</v>
      </c>
    </row>
    <row xmlns:x14ac="http://schemas.microsoft.com/office/spreadsheetml/2009/9/ac" r="638" x14ac:dyDescent="0.2">
      <c r="C638">
        <v>26.129840000000002</v>
      </c>
      <c r="D638">
        <v>51.235529999999997</v>
      </c>
      <c r="E638">
        <v>13.00004</v>
      </c>
      <c r="K638">
        <v>3.70431</v>
      </c>
      <c r="L638">
        <v>19.557649999999999</v>
      </c>
    </row>
    <row xmlns:x14ac="http://schemas.microsoft.com/office/spreadsheetml/2009/9/ac" r="639" x14ac:dyDescent="0.2">
      <c r="C639">
        <v>17.212129999999998</v>
      </c>
      <c r="D639">
        <v>48.798180000000002</v>
      </c>
      <c r="E639">
        <v>11.647360000000001</v>
      </c>
      <c r="K639">
        <v>6.1528700000000001</v>
      </c>
      <c r="L639">
        <v>18.89695</v>
      </c>
    </row>
    <row xmlns:x14ac="http://schemas.microsoft.com/office/spreadsheetml/2009/9/ac" r="640" x14ac:dyDescent="0.2">
      <c r="C640">
        <v>23.86149</v>
      </c>
      <c r="D640">
        <v>50.213470000000001</v>
      </c>
      <c r="E640">
        <v>12.818440000000001</v>
      </c>
      <c r="K640">
        <v>3.8086000000000002</v>
      </c>
      <c r="L640">
        <v>17.640139999999999</v>
      </c>
    </row>
    <row xmlns:x14ac="http://schemas.microsoft.com/office/spreadsheetml/2009/9/ac" r="641" x14ac:dyDescent="0.2">
      <c r="C641">
        <v>17.48057</v>
      </c>
      <c r="D641">
        <v>49.158149999999999</v>
      </c>
      <c r="E641">
        <v>14.6447</v>
      </c>
      <c r="K641">
        <v>2.9128400000000001</v>
      </c>
      <c r="L641">
        <v>17.46153</v>
      </c>
    </row>
    <row xmlns:x14ac="http://schemas.microsoft.com/office/spreadsheetml/2009/9/ac" r="642" x14ac:dyDescent="0.2">
      <c r="C642">
        <v>11.38527</v>
      </c>
      <c r="D642">
        <v>49.717059999999996</v>
      </c>
      <c r="E642">
        <v>13.87636</v>
      </c>
      <c r="K642">
        <v>3.17719</v>
      </c>
      <c r="L642">
        <v>17.832439999999998</v>
      </c>
    </row>
    <row xmlns:x14ac="http://schemas.microsoft.com/office/spreadsheetml/2009/9/ac" r="643" x14ac:dyDescent="0.2">
      <c r="C643">
        <v>11.97406</v>
      </c>
      <c r="D643">
        <v>49.320230000000002</v>
      </c>
      <c r="E643">
        <v>14.62899</v>
      </c>
      <c r="K643">
        <v>2.9613900000000002</v>
      </c>
      <c r="L643">
        <v>32.912089999999999</v>
      </c>
    </row>
    <row xmlns:x14ac="http://schemas.microsoft.com/office/spreadsheetml/2009/9/ac" r="644" x14ac:dyDescent="0.2">
      <c r="C644">
        <v>12.398260000000001</v>
      </c>
      <c r="D644">
        <v>46.31241</v>
      </c>
      <c r="E644">
        <v>48.165770000000002</v>
      </c>
      <c r="K644">
        <v>2.9870999999999999</v>
      </c>
      <c r="L644">
        <v>28.494489999999999</v>
      </c>
    </row>
    <row xmlns:x14ac="http://schemas.microsoft.com/office/spreadsheetml/2009/9/ac" r="645" x14ac:dyDescent="0.2">
      <c r="C645">
        <v>10.84853</v>
      </c>
      <c r="D645">
        <v>48.834380000000003</v>
      </c>
      <c r="E645">
        <v>40.068449999999999</v>
      </c>
      <c r="K645">
        <v>3.31</v>
      </c>
      <c r="L645">
        <v>21.614039999999999</v>
      </c>
    </row>
    <row xmlns:x14ac="http://schemas.microsoft.com/office/spreadsheetml/2009/9/ac" r="646" x14ac:dyDescent="0.2">
      <c r="C646">
        <v>12.190480000000001</v>
      </c>
      <c r="D646">
        <v>47.93721</v>
      </c>
      <c r="E646">
        <v>14.213139999999999</v>
      </c>
      <c r="K646">
        <v>2.9857300000000002</v>
      </c>
      <c r="L646">
        <v>18.839300000000001</v>
      </c>
    </row>
    <row xmlns:x14ac="http://schemas.microsoft.com/office/spreadsheetml/2009/9/ac" r="647" x14ac:dyDescent="0.2">
      <c r="C647">
        <v>12.20776</v>
      </c>
      <c r="D647">
        <v>44.35615</v>
      </c>
      <c r="E647">
        <v>13.286860000000001</v>
      </c>
      <c r="K647">
        <v>3.01853999999999</v>
      </c>
      <c r="L647">
        <v>18.946439999999999</v>
      </c>
    </row>
    <row xmlns:x14ac="http://schemas.microsoft.com/office/spreadsheetml/2009/9/ac" r="648" x14ac:dyDescent="0.2">
      <c r="C648">
        <v>10.164479999999999</v>
      </c>
      <c r="D648">
        <v>46.551819999999999</v>
      </c>
      <c r="E648">
        <v>11.5579</v>
      </c>
      <c r="K648">
        <v>3.1499899999999998</v>
      </c>
      <c r="L648">
        <v>19.988969999999998</v>
      </c>
    </row>
    <row xmlns:x14ac="http://schemas.microsoft.com/office/spreadsheetml/2009/9/ac" r="649" x14ac:dyDescent="0.2">
      <c r="C649">
        <v>12.90043</v>
      </c>
      <c r="D649">
        <v>47.30838</v>
      </c>
      <c r="E649">
        <v>13.38682</v>
      </c>
      <c r="K649">
        <v>3.1514300000000102</v>
      </c>
      <c r="L649">
        <v>17.888770000000001</v>
      </c>
    </row>
    <row xmlns:x14ac="http://schemas.microsoft.com/office/spreadsheetml/2009/9/ac" r="650" x14ac:dyDescent="0.2">
      <c r="C650">
        <v>10.406890000000001</v>
      </c>
      <c r="D650">
        <v>48.044119999999999</v>
      </c>
      <c r="E650">
        <v>11.757910000000001</v>
      </c>
      <c r="K650">
        <v>3.2428900000000001</v>
      </c>
      <c r="L650">
        <v>19.186800000000002</v>
      </c>
    </row>
    <row xmlns:x14ac="http://schemas.microsoft.com/office/spreadsheetml/2009/9/ac" r="651" x14ac:dyDescent="0.2">
      <c r="C651">
        <v>11.14289</v>
      </c>
      <c r="D651">
        <v>47.004089999999998</v>
      </c>
      <c r="E651">
        <v>12.597379999999999</v>
      </c>
      <c r="K651">
        <v>3.2357600000000102</v>
      </c>
      <c r="L651">
        <v>25.736219999999999</v>
      </c>
    </row>
    <row xmlns:x14ac="http://schemas.microsoft.com/office/spreadsheetml/2009/9/ac" r="652" x14ac:dyDescent="0.2">
      <c r="C652">
        <v>14.034649999999999</v>
      </c>
      <c r="D652">
        <v>46.845770000000002</v>
      </c>
      <c r="E652">
        <v>12.03416</v>
      </c>
      <c r="K652">
        <v>3.1056699999999999</v>
      </c>
      <c r="L652">
        <v>32.85436</v>
      </c>
    </row>
    <row xmlns:x14ac="http://schemas.microsoft.com/office/spreadsheetml/2009/9/ac" r="653" x14ac:dyDescent="0.2">
      <c r="C653">
        <v>9.9739900000000006</v>
      </c>
      <c r="D653">
        <v>46.069789999999998</v>
      </c>
      <c r="E653">
        <v>12.726319999999999</v>
      </c>
      <c r="K653">
        <v>3.2528899999999998</v>
      </c>
      <c r="L653">
        <v>24.222539999999999</v>
      </c>
    </row>
    <row xmlns:x14ac="http://schemas.microsoft.com/office/spreadsheetml/2009/9/ac" r="654" x14ac:dyDescent="0.2">
      <c r="C654">
        <v>10.0519</v>
      </c>
      <c r="D654">
        <v>46.474229999999999</v>
      </c>
      <c r="E654">
        <v>13.53157</v>
      </c>
      <c r="K654">
        <v>2.80714</v>
      </c>
      <c r="L654">
        <v>22.015149999999998</v>
      </c>
    </row>
    <row xmlns:x14ac="http://schemas.microsoft.com/office/spreadsheetml/2009/9/ac" r="655" x14ac:dyDescent="0.2">
      <c r="C655">
        <v>10.99564</v>
      </c>
      <c r="D655">
        <v>49.515210000000003</v>
      </c>
      <c r="E655">
        <v>12.907909999999999</v>
      </c>
      <c r="K655">
        <v>2.9142600000000001</v>
      </c>
      <c r="L655">
        <v>20.777470000000001</v>
      </c>
    </row>
    <row xmlns:x14ac="http://schemas.microsoft.com/office/spreadsheetml/2009/9/ac" r="656" x14ac:dyDescent="0.2">
      <c r="C656">
        <v>12.46757</v>
      </c>
      <c r="D656">
        <v>49.202350000000003</v>
      </c>
      <c r="E656">
        <v>12.968389999999999</v>
      </c>
      <c r="K656">
        <v>2.92719</v>
      </c>
      <c r="L656">
        <v>20.365390000000001</v>
      </c>
    </row>
    <row xmlns:x14ac="http://schemas.microsoft.com/office/spreadsheetml/2009/9/ac" r="657" x14ac:dyDescent="0.2">
      <c r="C657">
        <v>12.805160000000001</v>
      </c>
      <c r="D657">
        <v>46.2425</v>
      </c>
      <c r="E657">
        <v>13.9895</v>
      </c>
      <c r="K657">
        <v>2.9514300000000002</v>
      </c>
      <c r="L657">
        <v>19.969830000000002</v>
      </c>
    </row>
    <row xmlns:x14ac="http://schemas.microsoft.com/office/spreadsheetml/2009/9/ac" r="658" x14ac:dyDescent="0.2">
      <c r="C658">
        <v>12.831149999999999</v>
      </c>
      <c r="D658">
        <v>42.709380000000003</v>
      </c>
      <c r="E658">
        <v>13.5158</v>
      </c>
      <c r="K658">
        <v>3.3571900000000001</v>
      </c>
      <c r="L658">
        <v>19.004090000000001</v>
      </c>
    </row>
    <row xmlns:x14ac="http://schemas.microsoft.com/office/spreadsheetml/2009/9/ac" r="659" x14ac:dyDescent="0.2">
      <c r="C659">
        <v>16.216419999999999</v>
      </c>
      <c r="D659">
        <v>47.30903</v>
      </c>
      <c r="E659">
        <v>13.02366</v>
      </c>
      <c r="K659">
        <v>3.1442600000000001</v>
      </c>
      <c r="L659">
        <v>20.12229</v>
      </c>
    </row>
    <row xmlns:x14ac="http://schemas.microsoft.com/office/spreadsheetml/2009/9/ac" r="660" x14ac:dyDescent="0.2">
      <c r="C660">
        <v>25.333290000000002</v>
      </c>
      <c r="D660">
        <v>44.31973</v>
      </c>
      <c r="E660">
        <v>13.384230000000001</v>
      </c>
      <c r="K660">
        <v>3.2628699999999999</v>
      </c>
      <c r="L660">
        <v>25.247299999999999</v>
      </c>
    </row>
    <row xmlns:x14ac="http://schemas.microsoft.com/office/spreadsheetml/2009/9/ac" r="661" x14ac:dyDescent="0.2">
      <c r="C661">
        <v>41.67098</v>
      </c>
      <c r="D661">
        <v>46.584319999999998</v>
      </c>
      <c r="E661">
        <v>13.51057</v>
      </c>
      <c r="K661">
        <v>2.9214600000000002</v>
      </c>
      <c r="L661">
        <v>47.435400000000001</v>
      </c>
    </row>
    <row xmlns:x14ac="http://schemas.microsoft.com/office/spreadsheetml/2009/9/ac" r="662" x14ac:dyDescent="0.2">
      <c r="C662">
        <v>27.593060000000001</v>
      </c>
      <c r="D662">
        <v>44.131970000000003</v>
      </c>
      <c r="E662">
        <v>13.12372</v>
      </c>
      <c r="K662">
        <v>4.0029000000000003</v>
      </c>
      <c r="L662">
        <v>24.605810000000002</v>
      </c>
    </row>
    <row xmlns:x14ac="http://schemas.microsoft.com/office/spreadsheetml/2009/9/ac" r="663" x14ac:dyDescent="0.2">
      <c r="C663">
        <v>16.069240000000001</v>
      </c>
      <c r="D663">
        <v>45.478059999999999</v>
      </c>
      <c r="E663">
        <v>12.363160000000001</v>
      </c>
      <c r="K663">
        <v>4.6828200000000004</v>
      </c>
      <c r="L663">
        <v>20.538509999999999</v>
      </c>
    </row>
    <row xmlns:x14ac="http://schemas.microsoft.com/office/spreadsheetml/2009/9/ac" r="664" x14ac:dyDescent="0.2">
      <c r="C664">
        <v>13.07362</v>
      </c>
      <c r="D664">
        <v>43.154470000000003</v>
      </c>
      <c r="E664">
        <v>12.3079</v>
      </c>
      <c r="K664">
        <v>3.2314400000000001</v>
      </c>
      <c r="L664">
        <v>20.314530000000001</v>
      </c>
    </row>
    <row xmlns:x14ac="http://schemas.microsoft.com/office/spreadsheetml/2009/9/ac" r="665" x14ac:dyDescent="0.2">
      <c r="C665">
        <v>11.56714</v>
      </c>
      <c r="D665">
        <v>47.801270000000002</v>
      </c>
      <c r="E665">
        <v>13.81574</v>
      </c>
      <c r="K665">
        <v>3.1656900000000099</v>
      </c>
      <c r="L665">
        <v>19.581050000000001</v>
      </c>
    </row>
    <row xmlns:x14ac="http://schemas.microsoft.com/office/spreadsheetml/2009/9/ac" r="666" x14ac:dyDescent="0.2">
      <c r="C666">
        <v>12.48485</v>
      </c>
      <c r="D666">
        <v>45.26079</v>
      </c>
      <c r="E666">
        <v>13.65788</v>
      </c>
      <c r="K666">
        <v>2.7128700000000001</v>
      </c>
      <c r="L666">
        <v>19.09338</v>
      </c>
    </row>
    <row xmlns:x14ac="http://schemas.microsoft.com/office/spreadsheetml/2009/9/ac" r="667" x14ac:dyDescent="0.2">
      <c r="C667">
        <v>10.74457</v>
      </c>
      <c r="D667">
        <v>49.893230000000003</v>
      </c>
      <c r="E667">
        <v>14.121090000000001</v>
      </c>
      <c r="K667">
        <v>2.7471399999999901</v>
      </c>
      <c r="L667">
        <v>19.931329999999999</v>
      </c>
    </row>
    <row xmlns:x14ac="http://schemas.microsoft.com/office/spreadsheetml/2009/9/ac" r="668" x14ac:dyDescent="0.2">
      <c r="C668">
        <v>12.46752</v>
      </c>
      <c r="D668">
        <v>47.49671</v>
      </c>
      <c r="E668">
        <v>14.268370000000001</v>
      </c>
      <c r="K668">
        <v>2.5470999999999999</v>
      </c>
      <c r="L668">
        <v>18.97803</v>
      </c>
    </row>
    <row xmlns:x14ac="http://schemas.microsoft.com/office/spreadsheetml/2009/9/ac" r="669" x14ac:dyDescent="0.2">
      <c r="C669">
        <v>11.800829999999999</v>
      </c>
      <c r="D669">
        <v>47.110529999999997</v>
      </c>
      <c r="E669">
        <v>15.44735</v>
      </c>
      <c r="K669">
        <v>2.5499999999999998</v>
      </c>
      <c r="L669">
        <v>19.559049999999999</v>
      </c>
    </row>
    <row xmlns:x14ac="http://schemas.microsoft.com/office/spreadsheetml/2009/9/ac" r="670" x14ac:dyDescent="0.2">
      <c r="C670">
        <v>12.77919</v>
      </c>
      <c r="D670">
        <v>44.26444</v>
      </c>
      <c r="E670">
        <v>26.797370000000001</v>
      </c>
      <c r="K670">
        <v>2.7328999999999999</v>
      </c>
      <c r="L670">
        <v>19.994489999999999</v>
      </c>
    </row>
    <row xmlns:x14ac="http://schemas.microsoft.com/office/spreadsheetml/2009/9/ac" r="671" x14ac:dyDescent="0.2">
      <c r="C671">
        <v>12.34634</v>
      </c>
      <c r="D671">
        <v>45.374769999999998</v>
      </c>
      <c r="E671">
        <v>32.952590000000001</v>
      </c>
      <c r="K671">
        <v>3.1599599999999999</v>
      </c>
      <c r="L671">
        <v>20.559069999999998</v>
      </c>
    </row>
    <row xmlns:x14ac="http://schemas.microsoft.com/office/spreadsheetml/2009/9/ac" r="672" x14ac:dyDescent="0.2">
      <c r="C672">
        <v>12.441549999999999</v>
      </c>
      <c r="D672">
        <v>45.26144</v>
      </c>
      <c r="E672">
        <v>16.844760000000001</v>
      </c>
      <c r="K672">
        <v>3.83433</v>
      </c>
      <c r="L672">
        <v>22.590669999999999</v>
      </c>
    </row>
    <row xmlns:x14ac="http://schemas.microsoft.com/office/spreadsheetml/2009/9/ac" r="673" x14ac:dyDescent="0.2">
      <c r="C673">
        <v>11.12557</v>
      </c>
      <c r="D673">
        <v>44.930529999999997</v>
      </c>
      <c r="E673">
        <v>13.260490000000001</v>
      </c>
      <c r="K673">
        <v>3.8599899999999998</v>
      </c>
      <c r="L673">
        <v>21.561810000000001</v>
      </c>
    </row>
    <row xmlns:x14ac="http://schemas.microsoft.com/office/spreadsheetml/2009/9/ac" r="674" x14ac:dyDescent="0.2">
      <c r="C674">
        <v>11.61908</v>
      </c>
      <c r="D674">
        <v>47.313000000000002</v>
      </c>
      <c r="E674">
        <v>12.292109999999999</v>
      </c>
      <c r="K674">
        <v>2.4228700000000001</v>
      </c>
      <c r="L674">
        <v>20.990359999999999</v>
      </c>
    </row>
    <row xmlns:x14ac="http://schemas.microsoft.com/office/spreadsheetml/2009/9/ac" r="675" x14ac:dyDescent="0.2">
      <c r="C675">
        <v>8.0779399999999999</v>
      </c>
      <c r="D675">
        <v>45.154769999999999</v>
      </c>
      <c r="E675">
        <v>12.6921</v>
      </c>
      <c r="K675">
        <v>2.8356699999999999</v>
      </c>
      <c r="L675">
        <v>19.071400000000001</v>
      </c>
    </row>
    <row xmlns:x14ac="http://schemas.microsoft.com/office/spreadsheetml/2009/9/ac" r="676" x14ac:dyDescent="0.2">
      <c r="C676">
        <v>11.27277</v>
      </c>
      <c r="D676">
        <v>44.198210000000003</v>
      </c>
      <c r="E676">
        <v>13.08422</v>
      </c>
      <c r="K676">
        <v>2.7714400000000099</v>
      </c>
      <c r="L676">
        <v>18.706019999999999</v>
      </c>
    </row>
    <row xmlns:x14ac="http://schemas.microsoft.com/office/spreadsheetml/2009/9/ac" r="677" x14ac:dyDescent="0.2">
      <c r="C677">
        <v>10.88311</v>
      </c>
      <c r="D677">
        <v>45.146560000000001</v>
      </c>
      <c r="E677">
        <v>13.12631</v>
      </c>
      <c r="K677">
        <v>4.9743300000000001</v>
      </c>
      <c r="L677">
        <v>18.431360000000002</v>
      </c>
    </row>
    <row xmlns:x14ac="http://schemas.microsoft.com/office/spreadsheetml/2009/9/ac" r="678" x14ac:dyDescent="0.2">
      <c r="C678">
        <v>13.116910000000001</v>
      </c>
      <c r="D678">
        <v>46.422289999999997</v>
      </c>
      <c r="E678">
        <v>13.09473</v>
      </c>
      <c r="K678">
        <v>5.3685299999999998</v>
      </c>
      <c r="L678">
        <v>20.35436</v>
      </c>
    </row>
    <row xmlns:x14ac="http://schemas.microsoft.com/office/spreadsheetml/2009/9/ac" r="679" x14ac:dyDescent="0.2">
      <c r="C679">
        <v>12.59745</v>
      </c>
      <c r="D679">
        <v>45.286619999999999</v>
      </c>
      <c r="E679">
        <v>13.128970000000001</v>
      </c>
      <c r="K679">
        <v>2.9557000000000002</v>
      </c>
      <c r="L679">
        <v>29.527519999999999</v>
      </c>
    </row>
    <row xmlns:x14ac="http://schemas.microsoft.com/office/spreadsheetml/2009/9/ac" r="680" x14ac:dyDescent="0.2">
      <c r="C680">
        <v>13.748939999999999</v>
      </c>
      <c r="D680">
        <v>47.301819999999999</v>
      </c>
      <c r="E680">
        <v>13.79214</v>
      </c>
      <c r="K680">
        <v>2.8186100000000001</v>
      </c>
      <c r="L680">
        <v>55.660699999999999</v>
      </c>
    </row>
    <row xmlns:x14ac="http://schemas.microsoft.com/office/spreadsheetml/2009/9/ac" r="681" x14ac:dyDescent="0.2">
      <c r="C681">
        <v>20.207820000000002</v>
      </c>
      <c r="D681">
        <v>47.08473</v>
      </c>
      <c r="E681">
        <v>14.15793</v>
      </c>
      <c r="K681">
        <v>2.8785599999999998</v>
      </c>
      <c r="L681">
        <v>22.527450000000002</v>
      </c>
    </row>
    <row xmlns:x14ac="http://schemas.microsoft.com/office/spreadsheetml/2009/9/ac" r="682" x14ac:dyDescent="0.2">
      <c r="C682">
        <v>22.12125</v>
      </c>
      <c r="D682">
        <v>48.779060000000001</v>
      </c>
      <c r="E682">
        <v>13.27895</v>
      </c>
      <c r="K682">
        <v>2.7113800000000001</v>
      </c>
      <c r="L682">
        <v>20.090630000000001</v>
      </c>
    </row>
    <row xmlns:x14ac="http://schemas.microsoft.com/office/spreadsheetml/2009/9/ac" r="683" x14ac:dyDescent="0.2">
      <c r="C683">
        <v>28.03464</v>
      </c>
      <c r="D683">
        <v>45.474679999999999</v>
      </c>
      <c r="E683">
        <v>14.57371</v>
      </c>
      <c r="K683">
        <v>2.7714099999999999</v>
      </c>
      <c r="L683">
        <v>20.24447</v>
      </c>
    </row>
    <row xmlns:x14ac="http://schemas.microsoft.com/office/spreadsheetml/2009/9/ac" r="684" x14ac:dyDescent="0.2">
      <c r="C684">
        <v>28.432939999999999</v>
      </c>
      <c r="D684">
        <v>46.429879999999997</v>
      </c>
      <c r="E684">
        <v>13.8316</v>
      </c>
      <c r="K684">
        <v>2.4414699999999998</v>
      </c>
      <c r="L684">
        <v>23.487629999999999</v>
      </c>
    </row>
    <row xmlns:x14ac="http://schemas.microsoft.com/office/spreadsheetml/2009/9/ac" r="685" x14ac:dyDescent="0.2">
      <c r="C685">
        <v>22.043310000000002</v>
      </c>
      <c r="D685">
        <v>48.83473</v>
      </c>
      <c r="E685">
        <v>12.20786</v>
      </c>
      <c r="K685">
        <v>3.0128900000000098</v>
      </c>
      <c r="L685">
        <v>27.766459999999999</v>
      </c>
    </row>
    <row xmlns:x14ac="http://schemas.microsoft.com/office/spreadsheetml/2009/9/ac" r="686" x14ac:dyDescent="0.2">
      <c r="C686">
        <v>22.649370000000001</v>
      </c>
      <c r="D686">
        <v>46.511499999999998</v>
      </c>
      <c r="E686">
        <v>14.27899</v>
      </c>
      <c r="K686">
        <v>3.18146</v>
      </c>
      <c r="L686">
        <v>25.37501</v>
      </c>
    </row>
    <row xmlns:x14ac="http://schemas.microsoft.com/office/spreadsheetml/2009/9/ac" r="687" x14ac:dyDescent="0.2">
      <c r="C687">
        <v>13.48917</v>
      </c>
      <c r="D687">
        <v>43.569409999999998</v>
      </c>
      <c r="E687">
        <v>15.428929999999999</v>
      </c>
      <c r="K687">
        <v>2.9486200000000098</v>
      </c>
      <c r="L687">
        <v>22.082370000000001</v>
      </c>
    </row>
    <row xmlns:x14ac="http://schemas.microsoft.com/office/spreadsheetml/2009/9/ac" r="688" x14ac:dyDescent="0.2">
      <c r="C688">
        <v>12.528130000000001</v>
      </c>
      <c r="D688">
        <v>45.151119999999999</v>
      </c>
      <c r="E688">
        <v>13.76577</v>
      </c>
      <c r="K688">
        <v>3.33284</v>
      </c>
      <c r="L688">
        <v>19.75001</v>
      </c>
    </row>
    <row xmlns:x14ac="http://schemas.microsoft.com/office/spreadsheetml/2009/9/ac" r="689" x14ac:dyDescent="0.2">
      <c r="C689">
        <v>13.0823</v>
      </c>
      <c r="D689">
        <v>42.87473</v>
      </c>
      <c r="E689">
        <v>19.421050000000001</v>
      </c>
      <c r="K689">
        <v>2.4214600000000002</v>
      </c>
      <c r="L689">
        <v>19.60436</v>
      </c>
    </row>
    <row xmlns:x14ac="http://schemas.microsoft.com/office/spreadsheetml/2009/9/ac" r="690" x14ac:dyDescent="0.2">
      <c r="C690">
        <v>12.874499999999999</v>
      </c>
      <c r="D690">
        <v>44.305059999999997</v>
      </c>
      <c r="E690">
        <v>28.034179999999999</v>
      </c>
      <c r="K690">
        <v>2.6457000000000002</v>
      </c>
      <c r="L690">
        <v>19.373660000000001</v>
      </c>
    </row>
    <row xmlns:x14ac="http://schemas.microsoft.com/office/spreadsheetml/2009/9/ac" r="691" x14ac:dyDescent="0.2">
      <c r="C691">
        <v>12.943770000000001</v>
      </c>
      <c r="D691">
        <v>45.238999999999997</v>
      </c>
      <c r="E691">
        <v>21.426290000000002</v>
      </c>
      <c r="K691">
        <v>2.8157000000000001</v>
      </c>
      <c r="L691">
        <v>18.353000000000002</v>
      </c>
    </row>
    <row xmlns:x14ac="http://schemas.microsoft.com/office/spreadsheetml/2009/9/ac" r="692" x14ac:dyDescent="0.2">
      <c r="C692">
        <v>12.22512</v>
      </c>
      <c r="D692">
        <v>45.896999999999998</v>
      </c>
      <c r="E692">
        <v>13.90265</v>
      </c>
      <c r="K692">
        <v>2.5928399999999998</v>
      </c>
      <c r="L692">
        <v>19.818639999999998</v>
      </c>
    </row>
    <row xmlns:x14ac="http://schemas.microsoft.com/office/spreadsheetml/2009/9/ac" r="693" x14ac:dyDescent="0.2">
      <c r="C693">
        <v>11.16014</v>
      </c>
      <c r="D693">
        <v>44.573090000000001</v>
      </c>
      <c r="E693">
        <v>14.11055</v>
      </c>
      <c r="K693">
        <v>4.3614100000000002</v>
      </c>
      <c r="L693">
        <v>19.390139999999999</v>
      </c>
    </row>
    <row xmlns:x14ac="http://schemas.microsoft.com/office/spreadsheetml/2009/9/ac" r="694" x14ac:dyDescent="0.2">
      <c r="C694">
        <v>10.89176</v>
      </c>
      <c r="D694">
        <v>40.996589999999998</v>
      </c>
      <c r="E694">
        <v>12.952680000000001</v>
      </c>
      <c r="K694">
        <v>7.76004</v>
      </c>
      <c r="L694">
        <v>22.063220000000001</v>
      </c>
    </row>
    <row xmlns:x14ac="http://schemas.microsoft.com/office/spreadsheetml/2009/9/ac" r="695" x14ac:dyDescent="0.2">
      <c r="C695">
        <v>10.83114</v>
      </c>
      <c r="D695">
        <v>43.576909999999998</v>
      </c>
      <c r="E695">
        <v>13.66839</v>
      </c>
      <c r="K695">
        <v>3.1956799999999999</v>
      </c>
      <c r="L695">
        <v>19.88054</v>
      </c>
    </row>
    <row xmlns:x14ac="http://schemas.microsoft.com/office/spreadsheetml/2009/9/ac" r="696" x14ac:dyDescent="0.2">
      <c r="C696">
        <v>12.59745</v>
      </c>
      <c r="D696">
        <v>44.106529999999999</v>
      </c>
      <c r="E696">
        <v>12.59735</v>
      </c>
      <c r="K696">
        <v>2.7471399999999999</v>
      </c>
      <c r="L696">
        <v>18.9876</v>
      </c>
    </row>
    <row xmlns:x14ac="http://schemas.microsoft.com/office/spreadsheetml/2009/9/ac" r="697" x14ac:dyDescent="0.2">
      <c r="C697">
        <v>10.59735</v>
      </c>
      <c r="D697">
        <v>45.31203</v>
      </c>
      <c r="E697">
        <v>13.113200000000001</v>
      </c>
      <c r="K697">
        <v>2.7885399999999998</v>
      </c>
      <c r="L697">
        <v>20.925809999999998</v>
      </c>
    </row>
    <row xmlns:x14ac="http://schemas.microsoft.com/office/spreadsheetml/2009/9/ac" r="698" x14ac:dyDescent="0.2">
      <c r="C698">
        <v>13.333349999999999</v>
      </c>
      <c r="D698">
        <v>46.11056</v>
      </c>
      <c r="E698">
        <v>12.407870000000001</v>
      </c>
      <c r="K698">
        <v>3.03857</v>
      </c>
      <c r="L698">
        <v>20.362660000000002</v>
      </c>
    </row>
    <row xmlns:x14ac="http://schemas.microsoft.com/office/spreadsheetml/2009/9/ac" r="699" x14ac:dyDescent="0.2">
      <c r="C699">
        <v>11.965400000000001</v>
      </c>
      <c r="D699">
        <v>45.271729999999998</v>
      </c>
      <c r="E699">
        <v>12.38686</v>
      </c>
      <c r="K699">
        <v>2.4657200000000001</v>
      </c>
      <c r="L699">
        <v>19.269259999999999</v>
      </c>
    </row>
    <row xmlns:x14ac="http://schemas.microsoft.com/office/spreadsheetml/2009/9/ac" r="700" x14ac:dyDescent="0.2">
      <c r="C700">
        <v>11.30739</v>
      </c>
      <c r="D700">
        <v>44.517940000000003</v>
      </c>
      <c r="E700">
        <v>13.178990000000001</v>
      </c>
      <c r="K700">
        <v>3.0571000000000002</v>
      </c>
      <c r="L700">
        <v>17.32968</v>
      </c>
    </row>
    <row xmlns:x14ac="http://schemas.microsoft.com/office/spreadsheetml/2009/9/ac" r="701" x14ac:dyDescent="0.2">
      <c r="C701">
        <v>12.07793</v>
      </c>
      <c r="D701">
        <v>47.445030000000003</v>
      </c>
      <c r="K701">
        <v>2.7071700000000098</v>
      </c>
      <c r="L701">
        <v>18.351680000000002</v>
      </c>
    </row>
    <row xmlns:x14ac="http://schemas.microsoft.com/office/spreadsheetml/2009/9/ac" r="702" x14ac:dyDescent="0.2">
      <c r="C702">
        <v>13.246729999999999</v>
      </c>
      <c r="D702">
        <v>43.867469999999997</v>
      </c>
      <c r="K702">
        <v>2.5242600000000102</v>
      </c>
      <c r="L702">
        <v>20.91208</v>
      </c>
    </row>
    <row xmlns:x14ac="http://schemas.microsoft.com/office/spreadsheetml/2009/9/ac" r="703" x14ac:dyDescent="0.2">
      <c r="C703">
        <v>12.82255</v>
      </c>
      <c r="D703">
        <v>48.356560000000002</v>
      </c>
      <c r="K703">
        <v>2.6071599999999902</v>
      </c>
      <c r="L703">
        <v>18.12632</v>
      </c>
    </row>
    <row xmlns:x14ac="http://schemas.microsoft.com/office/spreadsheetml/2009/9/ac" r="704" x14ac:dyDescent="0.2">
      <c r="C704">
        <v>13.84416</v>
      </c>
      <c r="D704">
        <v>45.62462</v>
      </c>
      <c r="K704">
        <v>2.38713</v>
      </c>
      <c r="L704">
        <v>18.781600000000001</v>
      </c>
    </row>
    <row xmlns:x14ac="http://schemas.microsoft.com/office/spreadsheetml/2009/9/ac" r="705" x14ac:dyDescent="0.2">
      <c r="C705">
        <v>16.294329999999999</v>
      </c>
      <c r="D705">
        <v>47.32029</v>
      </c>
      <c r="K705">
        <v>2.0514000000000001</v>
      </c>
      <c r="L705">
        <v>19.73077</v>
      </c>
    </row>
    <row xmlns:x14ac="http://schemas.microsoft.com/office/spreadsheetml/2009/9/ac" r="706" x14ac:dyDescent="0.2">
      <c r="C706">
        <v>17.870090000000001</v>
      </c>
      <c r="D706">
        <v>48.507680000000001</v>
      </c>
      <c r="K706">
        <v>2.63713</v>
      </c>
      <c r="L706">
        <v>17.708749999999998</v>
      </c>
    </row>
    <row xmlns:x14ac="http://schemas.microsoft.com/office/spreadsheetml/2009/9/ac" r="707" x14ac:dyDescent="0.2">
      <c r="C707">
        <v>23.96536</v>
      </c>
      <c r="D707">
        <v>47.172910000000002</v>
      </c>
      <c r="K707">
        <v>2.5813999999999999</v>
      </c>
      <c r="L707">
        <v>19.443670000000001</v>
      </c>
    </row>
    <row xmlns:x14ac="http://schemas.microsoft.com/office/spreadsheetml/2009/9/ac" r="708" x14ac:dyDescent="0.2">
      <c r="C708">
        <v>33.307400000000001</v>
      </c>
      <c r="D708">
        <v>46.911709999999999</v>
      </c>
      <c r="K708">
        <v>2.6385999999999998</v>
      </c>
      <c r="L708">
        <v>17.678570000000001</v>
      </c>
    </row>
    <row xmlns:x14ac="http://schemas.microsoft.com/office/spreadsheetml/2009/9/ac" r="709" x14ac:dyDescent="0.2">
      <c r="C709">
        <v>40.311709999999998</v>
      </c>
      <c r="D709">
        <v>47.786439999999999</v>
      </c>
      <c r="K709">
        <v>2.8271099999999998</v>
      </c>
      <c r="L709">
        <v>17.500039999999998</v>
      </c>
    </row>
    <row xmlns:x14ac="http://schemas.microsoft.com/office/spreadsheetml/2009/9/ac" r="710" x14ac:dyDescent="0.2">
      <c r="C710">
        <v>40.406869999999998</v>
      </c>
      <c r="D710">
        <v>47.418939999999999</v>
      </c>
      <c r="K710">
        <v>2.19001</v>
      </c>
      <c r="L710">
        <v>16.364039999999999</v>
      </c>
    </row>
    <row xmlns:x14ac="http://schemas.microsoft.com/office/spreadsheetml/2009/9/ac" r="711" x14ac:dyDescent="0.2">
      <c r="C711">
        <v>22.233730000000001</v>
      </c>
      <c r="D711">
        <v>44.878709999999998</v>
      </c>
      <c r="K711">
        <v>2.5929000000000002</v>
      </c>
      <c r="L711">
        <v>21.94783</v>
      </c>
    </row>
    <row xmlns:x14ac="http://schemas.microsoft.com/office/spreadsheetml/2009/9/ac" r="712" x14ac:dyDescent="0.2">
      <c r="C712">
        <v>18.649380000000001</v>
      </c>
      <c r="D712">
        <v>44.746000000000002</v>
      </c>
      <c r="K712">
        <v>2.72</v>
      </c>
      <c r="L712">
        <v>27.560410000000001</v>
      </c>
    </row>
    <row xmlns:x14ac="http://schemas.microsoft.com/office/spreadsheetml/2009/9/ac" r="713" x14ac:dyDescent="0.2">
      <c r="C713">
        <v>16.735949999999999</v>
      </c>
      <c r="D713">
        <v>43.37135</v>
      </c>
      <c r="K713">
        <v>2.6428400000000001</v>
      </c>
      <c r="L713">
        <v>18.953340000000001</v>
      </c>
    </row>
    <row xmlns:x14ac="http://schemas.microsoft.com/office/spreadsheetml/2009/9/ac" r="714" x14ac:dyDescent="0.2">
      <c r="C714">
        <v>14.96969</v>
      </c>
      <c r="D714">
        <v>43.26885</v>
      </c>
      <c r="K714">
        <v>2.18146</v>
      </c>
      <c r="L714">
        <v>20.532920000000001</v>
      </c>
    </row>
    <row xmlns:x14ac="http://schemas.microsoft.com/office/spreadsheetml/2009/9/ac" r="715" x14ac:dyDescent="0.2">
      <c r="C715">
        <v>11.55841</v>
      </c>
      <c r="D715">
        <v>49.06635</v>
      </c>
      <c r="K715">
        <v>2.8385400000000001</v>
      </c>
      <c r="L715">
        <v>18.335149999999999</v>
      </c>
    </row>
    <row xmlns:x14ac="http://schemas.microsoft.com/office/spreadsheetml/2009/9/ac" r="716" x14ac:dyDescent="0.2">
      <c r="C716">
        <v>12.502190000000001</v>
      </c>
      <c r="D716">
        <v>46.746029999999998</v>
      </c>
      <c r="K716">
        <v>2.4814400000000001</v>
      </c>
      <c r="L716">
        <v>19.910740000000001</v>
      </c>
    </row>
    <row xmlns:x14ac="http://schemas.microsoft.com/office/spreadsheetml/2009/9/ac" r="717" x14ac:dyDescent="0.2">
      <c r="C717">
        <v>11.92212</v>
      </c>
      <c r="D717">
        <v>48.279119999999999</v>
      </c>
      <c r="K717">
        <v>2.6271100000000001</v>
      </c>
      <c r="L717">
        <v>18.457370000000001</v>
      </c>
    </row>
    <row xmlns:x14ac="http://schemas.microsoft.com/office/spreadsheetml/2009/9/ac" r="718" x14ac:dyDescent="0.2">
      <c r="C718">
        <v>11.835470000000001</v>
      </c>
      <c r="D718">
        <v>45.069969999999998</v>
      </c>
      <c r="K718">
        <v>3.3042699999999998</v>
      </c>
      <c r="L718">
        <v>16.553540000000002</v>
      </c>
    </row>
    <row xmlns:x14ac="http://schemas.microsoft.com/office/spreadsheetml/2009/9/ac" r="719" x14ac:dyDescent="0.2">
      <c r="C719">
        <v>14.42421</v>
      </c>
      <c r="D719">
        <v>47.908149999999999</v>
      </c>
      <c r="K719">
        <v>3.22567</v>
      </c>
      <c r="L719">
        <v>16.931290000000001</v>
      </c>
    </row>
    <row xmlns:x14ac="http://schemas.microsoft.com/office/spreadsheetml/2009/9/ac" r="720" x14ac:dyDescent="0.2">
      <c r="C720">
        <v>11.29871</v>
      </c>
      <c r="D720">
        <v>49.150269999999999</v>
      </c>
      <c r="K720">
        <v>2.34571</v>
      </c>
      <c r="L720">
        <v>16.402450000000002</v>
      </c>
    </row>
    <row xmlns:x14ac="http://schemas.microsoft.com/office/spreadsheetml/2009/9/ac" r="721" x14ac:dyDescent="0.2">
      <c r="C721">
        <v>11.93069</v>
      </c>
      <c r="D721">
        <v>44.12527</v>
      </c>
      <c r="K721">
        <v>2.5357599999999998</v>
      </c>
      <c r="L721">
        <v>18.71012</v>
      </c>
    </row>
    <row xmlns:x14ac="http://schemas.microsoft.com/office/spreadsheetml/2009/9/ac" r="722" x14ac:dyDescent="0.2">
      <c r="C722">
        <v>12.83985</v>
      </c>
      <c r="D722">
        <v>48.319850000000002</v>
      </c>
      <c r="K722">
        <v>3.1243000000000101</v>
      </c>
      <c r="L722">
        <v>17.741759999999999</v>
      </c>
    </row>
    <row xmlns:x14ac="http://schemas.microsoft.com/office/spreadsheetml/2009/9/ac" r="723" x14ac:dyDescent="0.2">
      <c r="C723">
        <v>11.29875</v>
      </c>
      <c r="D723">
        <v>46.73171</v>
      </c>
      <c r="K723">
        <v>2.2128700000000001</v>
      </c>
      <c r="L723">
        <v>18.74174</v>
      </c>
    </row>
    <row xmlns:x14ac="http://schemas.microsoft.com/office/spreadsheetml/2009/9/ac" r="724" x14ac:dyDescent="0.2">
      <c r="C724">
        <v>13.22939</v>
      </c>
      <c r="D724">
        <v>48.717320000000001</v>
      </c>
      <c r="K724">
        <v>2.5386099999999998</v>
      </c>
      <c r="L724">
        <v>17.3901</v>
      </c>
    </row>
    <row xmlns:x14ac="http://schemas.microsoft.com/office/spreadsheetml/2009/9/ac" r="725" x14ac:dyDescent="0.2">
      <c r="C725">
        <v>13.16018</v>
      </c>
      <c r="D725">
        <v>45.415529999999997</v>
      </c>
      <c r="K725">
        <v>2.4314599999999902</v>
      </c>
      <c r="L725">
        <v>17.862690000000001</v>
      </c>
    </row>
    <row xmlns:x14ac="http://schemas.microsoft.com/office/spreadsheetml/2009/9/ac" r="726" x14ac:dyDescent="0.2">
      <c r="C726">
        <v>11.999969999999999</v>
      </c>
      <c r="D726">
        <v>47.599530000000001</v>
      </c>
      <c r="K726">
        <v>2.61999</v>
      </c>
      <c r="L726">
        <v>18.60988</v>
      </c>
    </row>
    <row xmlns:x14ac="http://schemas.microsoft.com/office/spreadsheetml/2009/9/ac" r="727" x14ac:dyDescent="0.2">
      <c r="C727">
        <v>11.77492</v>
      </c>
      <c r="D727">
        <v>47.875149999999998</v>
      </c>
      <c r="K727">
        <v>3.58853</v>
      </c>
      <c r="L727">
        <v>18.980810000000002</v>
      </c>
    </row>
    <row xmlns:x14ac="http://schemas.microsoft.com/office/spreadsheetml/2009/9/ac" r="728" x14ac:dyDescent="0.2">
      <c r="C728">
        <v>13.42858</v>
      </c>
      <c r="D728">
        <v>46.00759</v>
      </c>
      <c r="K728">
        <v>2.6156700000000002</v>
      </c>
      <c r="L728">
        <v>18.450559999999999</v>
      </c>
    </row>
    <row xmlns:x14ac="http://schemas.microsoft.com/office/spreadsheetml/2009/9/ac" r="729" x14ac:dyDescent="0.2">
      <c r="C729">
        <v>13.16886</v>
      </c>
      <c r="D729">
        <v>47.305410000000002</v>
      </c>
      <c r="K729">
        <v>2.4728300000000001</v>
      </c>
      <c r="L729">
        <v>17.774709999999999</v>
      </c>
    </row>
    <row xmlns:x14ac="http://schemas.microsoft.com/office/spreadsheetml/2009/9/ac" r="730" x14ac:dyDescent="0.2">
      <c r="C730">
        <v>12.81382</v>
      </c>
      <c r="D730">
        <v>47.74297</v>
      </c>
      <c r="K730">
        <v>2.7999900000000002</v>
      </c>
      <c r="L730">
        <v>17.335149999999999</v>
      </c>
    </row>
    <row xmlns:x14ac="http://schemas.microsoft.com/office/spreadsheetml/2009/9/ac" r="731" x14ac:dyDescent="0.2">
      <c r="C731">
        <v>11.87875</v>
      </c>
      <c r="D731">
        <v>47.401000000000003</v>
      </c>
      <c r="K731">
        <v>2.2343000000000002</v>
      </c>
      <c r="L731">
        <v>17.74175</v>
      </c>
    </row>
    <row xmlns:x14ac="http://schemas.microsoft.com/office/spreadsheetml/2009/9/ac" r="732" x14ac:dyDescent="0.2">
      <c r="C732">
        <v>10.588749999999999</v>
      </c>
      <c r="D732">
        <v>48.31935</v>
      </c>
      <c r="K732">
        <v>2.5157600000000002</v>
      </c>
      <c r="L732">
        <v>17.001329999999999</v>
      </c>
    </row>
    <row xmlns:x14ac="http://schemas.microsoft.com/office/spreadsheetml/2009/9/ac" r="733" x14ac:dyDescent="0.2">
      <c r="C733">
        <v>20.008679999999998</v>
      </c>
      <c r="D733">
        <v>48.49288</v>
      </c>
      <c r="K733">
        <v>2.5714100000000002</v>
      </c>
      <c r="L733">
        <v>18.361239999999999</v>
      </c>
    </row>
    <row xmlns:x14ac="http://schemas.microsoft.com/office/spreadsheetml/2009/9/ac" r="734" x14ac:dyDescent="0.2">
      <c r="C734">
        <v>34.493560000000002</v>
      </c>
      <c r="D734">
        <v>48.286709999999999</v>
      </c>
      <c r="K734">
        <v>2.4142700000000001</v>
      </c>
      <c r="L734">
        <v>18.07696</v>
      </c>
    </row>
    <row xmlns:x14ac="http://schemas.microsoft.com/office/spreadsheetml/2009/9/ac" r="735" x14ac:dyDescent="0.2">
      <c r="C735">
        <v>44.000039999999998</v>
      </c>
      <c r="D735">
        <v>51.422879999999999</v>
      </c>
      <c r="K735">
        <v>2.3857200000000098</v>
      </c>
      <c r="L735">
        <v>17.45196</v>
      </c>
    </row>
    <row xmlns:x14ac="http://schemas.microsoft.com/office/spreadsheetml/2009/9/ac" r="736" x14ac:dyDescent="0.2">
      <c r="C736">
        <v>30.025980000000001</v>
      </c>
      <c r="D736">
        <v>51.911560000000001</v>
      </c>
      <c r="K736">
        <v>2.97431</v>
      </c>
      <c r="L736">
        <v>17.109870000000001</v>
      </c>
    </row>
    <row xmlns:x14ac="http://schemas.microsoft.com/office/spreadsheetml/2009/9/ac" r="737" x14ac:dyDescent="0.2">
      <c r="C737">
        <v>25.87884</v>
      </c>
      <c r="D737">
        <v>49.69106</v>
      </c>
      <c r="K737">
        <v>2.4399899999999999</v>
      </c>
      <c r="L737">
        <v>17.660730000000001</v>
      </c>
    </row>
    <row xmlns:x14ac="http://schemas.microsoft.com/office/spreadsheetml/2009/9/ac" r="738" x14ac:dyDescent="0.2">
      <c r="C738">
        <v>15.991390000000001</v>
      </c>
      <c r="D738">
        <v>48.640059999999998</v>
      </c>
      <c r="K738">
        <v>2.56853</v>
      </c>
      <c r="L738">
        <v>18.342020000000002</v>
      </c>
    </row>
    <row xmlns:x14ac="http://schemas.microsoft.com/office/spreadsheetml/2009/9/ac" r="739" x14ac:dyDescent="0.2">
      <c r="C739">
        <v>11.471830000000001</v>
      </c>
      <c r="D739">
        <v>51.352499999999999</v>
      </c>
      <c r="K739">
        <v>2.9443000000000001</v>
      </c>
      <c r="L739">
        <v>18.23761</v>
      </c>
    </row>
    <row xmlns:x14ac="http://schemas.microsoft.com/office/spreadsheetml/2009/9/ac" r="740" x14ac:dyDescent="0.2">
      <c r="C740">
        <v>12.961069999999999</v>
      </c>
      <c r="D740">
        <v>53.602789999999999</v>
      </c>
      <c r="K740">
        <v>2.69861</v>
      </c>
      <c r="L740">
        <v>21.23629</v>
      </c>
    </row>
    <row xmlns:x14ac="http://schemas.microsoft.com/office/spreadsheetml/2009/9/ac" r="741" x14ac:dyDescent="0.2">
      <c r="C741">
        <v>13.29874</v>
      </c>
      <c r="D741">
        <v>50.49653</v>
      </c>
      <c r="K741">
        <v>4.2471199999999998</v>
      </c>
      <c r="L741">
        <v>28.196459999999998</v>
      </c>
    </row>
    <row xmlns:x14ac="http://schemas.microsoft.com/office/spreadsheetml/2009/9/ac" r="742" x14ac:dyDescent="0.2">
      <c r="C742">
        <v>14.917730000000001</v>
      </c>
      <c r="D742">
        <v>48.315910000000002</v>
      </c>
      <c r="K742">
        <v>6.3785399999999903</v>
      </c>
      <c r="L742">
        <v>26.788509999999999</v>
      </c>
    </row>
    <row xmlns:x14ac="http://schemas.microsoft.com/office/spreadsheetml/2009/9/ac" r="743" x14ac:dyDescent="0.2">
      <c r="C743">
        <v>13.324719999999999</v>
      </c>
      <c r="D743">
        <v>52.389290000000003</v>
      </c>
      <c r="K743">
        <v>3.8656999999999999</v>
      </c>
      <c r="L743">
        <v>26.336539999999999</v>
      </c>
    </row>
    <row xmlns:x14ac="http://schemas.microsoft.com/office/spreadsheetml/2009/9/ac" r="744" x14ac:dyDescent="0.2">
      <c r="C744">
        <v>14.74455</v>
      </c>
      <c r="D744">
        <v>50.418970000000002</v>
      </c>
      <c r="K744">
        <v>2.6743299999999999</v>
      </c>
      <c r="L744">
        <v>18.009640000000001</v>
      </c>
    </row>
    <row xmlns:x14ac="http://schemas.microsoft.com/office/spreadsheetml/2009/9/ac" r="745" x14ac:dyDescent="0.2">
      <c r="C745">
        <v>11.688359999999999</v>
      </c>
      <c r="D745">
        <v>53.624560000000002</v>
      </c>
      <c r="K745">
        <v>2.2356999999999898</v>
      </c>
      <c r="L745">
        <v>18.46706</v>
      </c>
    </row>
    <row xmlns:x14ac="http://schemas.microsoft.com/office/spreadsheetml/2009/9/ac" r="746" x14ac:dyDescent="0.2">
      <c r="C746">
        <v>14.727309999999999</v>
      </c>
      <c r="D746">
        <v>47.599679999999999</v>
      </c>
      <c r="K746">
        <v>2.7899699999999998</v>
      </c>
      <c r="L746">
        <v>18.365410000000001</v>
      </c>
    </row>
    <row xmlns:x14ac="http://schemas.microsoft.com/office/spreadsheetml/2009/9/ac" r="747" x14ac:dyDescent="0.2">
      <c r="C747">
        <v>14.51946</v>
      </c>
      <c r="D747">
        <v>45.87491</v>
      </c>
      <c r="K747">
        <v>2.3271299999999999</v>
      </c>
      <c r="L747">
        <v>18.700589999999998</v>
      </c>
    </row>
    <row xmlns:x14ac="http://schemas.microsoft.com/office/spreadsheetml/2009/9/ac" r="748" x14ac:dyDescent="0.2">
      <c r="C748">
        <v>12.71866</v>
      </c>
      <c r="D748">
        <v>53.661709999999999</v>
      </c>
      <c r="K748">
        <v>2.9142899999999998</v>
      </c>
      <c r="L748">
        <v>17.53706</v>
      </c>
    </row>
    <row xmlns:x14ac="http://schemas.microsoft.com/office/spreadsheetml/2009/9/ac" r="749" x14ac:dyDescent="0.2">
      <c r="C749">
        <v>12.83113</v>
      </c>
      <c r="D749">
        <v>51.201970000000003</v>
      </c>
      <c r="K749">
        <v>2.7871299999999999</v>
      </c>
      <c r="L749">
        <v>17.86261</v>
      </c>
    </row>
    <row xmlns:x14ac="http://schemas.microsoft.com/office/spreadsheetml/2009/9/ac" r="750" x14ac:dyDescent="0.2">
      <c r="C750">
        <v>12.683960000000001</v>
      </c>
      <c r="D750">
        <v>54.01885</v>
      </c>
      <c r="K750">
        <v>4.4128100000000003</v>
      </c>
      <c r="L750">
        <v>20.98629</v>
      </c>
    </row>
    <row xmlns:x14ac="http://schemas.microsoft.com/office/spreadsheetml/2009/9/ac" r="751" x14ac:dyDescent="0.2">
      <c r="C751">
        <v>16.03463</v>
      </c>
      <c r="K751">
        <v>4.6142399999999997</v>
      </c>
      <c r="L751">
        <v>49.935400000000001</v>
      </c>
    </row>
    <row xmlns:x14ac="http://schemas.microsoft.com/office/spreadsheetml/2009/9/ac" r="752" x14ac:dyDescent="0.2">
      <c r="C752">
        <v>15.290050000000001</v>
      </c>
      <c r="K752">
        <v>2.6000399999999999</v>
      </c>
      <c r="L752">
        <v>30.118179999999999</v>
      </c>
    </row>
    <row xmlns:x14ac="http://schemas.microsoft.com/office/spreadsheetml/2009/9/ac" r="753" x14ac:dyDescent="0.2">
      <c r="C753">
        <v>13.3939</v>
      </c>
      <c r="K753">
        <v>2.9142600000000001</v>
      </c>
      <c r="L753">
        <v>20.67859</v>
      </c>
    </row>
    <row xmlns:x14ac="http://schemas.microsoft.com/office/spreadsheetml/2009/9/ac" r="754" x14ac:dyDescent="0.2">
      <c r="C754">
        <v>12.640739999999999</v>
      </c>
      <c r="K754">
        <v>2.6057000000000001</v>
      </c>
      <c r="L754">
        <v>20.81457</v>
      </c>
    </row>
    <row xmlns:x14ac="http://schemas.microsoft.com/office/spreadsheetml/2009/9/ac" r="755" x14ac:dyDescent="0.2">
      <c r="C755">
        <v>10.735910000000001</v>
      </c>
      <c r="K755">
        <v>3.3256899999999998</v>
      </c>
      <c r="L755">
        <v>19.258189999999999</v>
      </c>
    </row>
    <row xmlns:x14ac="http://schemas.microsoft.com/office/spreadsheetml/2009/9/ac" r="756" x14ac:dyDescent="0.2">
      <c r="C756">
        <v>13.43726</v>
      </c>
      <c r="K756">
        <v>4.2342399999999998</v>
      </c>
      <c r="L756">
        <v>17.152519999999999</v>
      </c>
    </row>
    <row xmlns:x14ac="http://schemas.microsoft.com/office/spreadsheetml/2009/9/ac" r="757" x14ac:dyDescent="0.2">
      <c r="C757">
        <v>13.324719999999999</v>
      </c>
      <c r="K757">
        <v>3.41432</v>
      </c>
      <c r="L757">
        <v>18.068650000000002</v>
      </c>
    </row>
    <row xmlns:x14ac="http://schemas.microsoft.com/office/spreadsheetml/2009/9/ac" r="758" x14ac:dyDescent="0.2">
      <c r="C758">
        <v>15.95675</v>
      </c>
      <c r="K758">
        <v>2.2656700000000001</v>
      </c>
      <c r="L758">
        <v>17.618110000000001</v>
      </c>
    </row>
    <row xmlns:x14ac="http://schemas.microsoft.com/office/spreadsheetml/2009/9/ac" r="759" x14ac:dyDescent="0.2">
      <c r="C759">
        <v>12.55406</v>
      </c>
      <c r="K759">
        <v>2.5128900000000001</v>
      </c>
      <c r="L759">
        <v>18.41761</v>
      </c>
    </row>
    <row xmlns:x14ac="http://schemas.microsoft.com/office/spreadsheetml/2009/9/ac" r="760" x14ac:dyDescent="0.2">
      <c r="C760">
        <v>12.85713</v>
      </c>
      <c r="K760">
        <v>2.8213900000000001</v>
      </c>
      <c r="L760">
        <v>19.796700000000001</v>
      </c>
    </row>
    <row xmlns:x14ac="http://schemas.microsoft.com/office/spreadsheetml/2009/9/ac" r="761" x14ac:dyDescent="0.2">
      <c r="C761">
        <v>16.839780000000001</v>
      </c>
      <c r="K761">
        <v>2.5442999999999998</v>
      </c>
      <c r="L761">
        <v>19.037120000000002</v>
      </c>
    </row>
    <row xmlns:x14ac="http://schemas.microsoft.com/office/spreadsheetml/2009/9/ac" r="762" x14ac:dyDescent="0.2">
      <c r="C762">
        <v>34.96969</v>
      </c>
      <c r="K762">
        <v>2.97004</v>
      </c>
      <c r="L762">
        <v>17.677209999999999</v>
      </c>
    </row>
    <row xmlns:x14ac="http://schemas.microsoft.com/office/spreadsheetml/2009/9/ac" r="763" x14ac:dyDescent="0.2">
      <c r="C763">
        <v>58.01735</v>
      </c>
      <c r="K763">
        <v>3.92997</v>
      </c>
      <c r="L763">
        <v>17.923079999999999</v>
      </c>
    </row>
    <row xmlns:x14ac="http://schemas.microsoft.com/office/spreadsheetml/2009/9/ac" r="764" x14ac:dyDescent="0.2">
      <c r="C764">
        <v>43.238120000000002</v>
      </c>
      <c r="K764">
        <v>4.6114300000000004</v>
      </c>
      <c r="L764">
        <v>18.494530000000001</v>
      </c>
    </row>
    <row xmlns:x14ac="http://schemas.microsoft.com/office/spreadsheetml/2009/9/ac" r="765" x14ac:dyDescent="0.2">
      <c r="C765">
        <v>30.68394</v>
      </c>
      <c r="K765">
        <v>3.7928099999999998</v>
      </c>
      <c r="L765">
        <v>18.059069999999998</v>
      </c>
    </row>
    <row xmlns:x14ac="http://schemas.microsoft.com/office/spreadsheetml/2009/9/ac" r="766" x14ac:dyDescent="0.2">
      <c r="C766">
        <v>19.116859999999999</v>
      </c>
      <c r="K766">
        <v>2.4499900000000001</v>
      </c>
      <c r="L766">
        <v>18.730730000000001</v>
      </c>
    </row>
    <row xmlns:x14ac="http://schemas.microsoft.com/office/spreadsheetml/2009/9/ac" r="767" x14ac:dyDescent="0.2">
      <c r="C767">
        <v>24.112590000000001</v>
      </c>
      <c r="K767">
        <v>2.5114600000000098</v>
      </c>
      <c r="L767">
        <v>19.288499999999999</v>
      </c>
    </row>
    <row xmlns:x14ac="http://schemas.microsoft.com/office/spreadsheetml/2009/9/ac" r="768" x14ac:dyDescent="0.2">
      <c r="C768">
        <v>24.632000000000001</v>
      </c>
      <c r="K768">
        <v>2.6985299999999999</v>
      </c>
      <c r="L768">
        <v>19.17306</v>
      </c>
    </row>
    <row xmlns:x14ac="http://schemas.microsoft.com/office/spreadsheetml/2009/9/ac" r="769" x14ac:dyDescent="0.2">
      <c r="C769">
        <v>18.978349999999999</v>
      </c>
      <c r="K769">
        <v>3.1528900000000002</v>
      </c>
      <c r="L769">
        <v>17.88184</v>
      </c>
    </row>
    <row xmlns:x14ac="http://schemas.microsoft.com/office/spreadsheetml/2009/9/ac" r="770" x14ac:dyDescent="0.2">
      <c r="C770">
        <v>16.251069999999999</v>
      </c>
      <c r="K770">
        <v>2.5771700000000002</v>
      </c>
      <c r="L770">
        <v>17.207380000000001</v>
      </c>
    </row>
    <row xmlns:x14ac="http://schemas.microsoft.com/office/spreadsheetml/2009/9/ac" r="771" x14ac:dyDescent="0.2">
      <c r="C771">
        <v>12.13852</v>
      </c>
      <c r="K771">
        <v>2.6299800000000002</v>
      </c>
      <c r="L771">
        <v>19.601700000000001</v>
      </c>
    </row>
    <row xmlns:x14ac="http://schemas.microsoft.com/office/spreadsheetml/2009/9/ac" r="772" x14ac:dyDescent="0.2">
      <c r="C772">
        <v>14.917719999999999</v>
      </c>
      <c r="K772">
        <v>2.9028299999999998</v>
      </c>
      <c r="L772">
        <v>19.033010000000001</v>
      </c>
    </row>
    <row xmlns:x14ac="http://schemas.microsoft.com/office/spreadsheetml/2009/9/ac" r="773" x14ac:dyDescent="0.2">
      <c r="C773">
        <v>14.33765</v>
      </c>
      <c r="L773">
        <v>17.803560000000001</v>
      </c>
    </row>
    <row xmlns:x14ac="http://schemas.microsoft.com/office/spreadsheetml/2009/9/ac" r="774" x14ac:dyDescent="0.2">
      <c r="C774">
        <v>13.376620000000001</v>
      </c>
      <c r="L774">
        <v>14.20468</v>
      </c>
    </row>
    <row xmlns:x14ac="http://schemas.microsoft.com/office/spreadsheetml/2009/9/ac" r="775" x14ac:dyDescent="0.2">
      <c r="C775">
        <v>11.411300000000001</v>
      </c>
      <c r="L775">
        <v>17.631900000000002</v>
      </c>
    </row>
    <row xmlns:x14ac="http://schemas.microsoft.com/office/spreadsheetml/2009/9/ac" r="776" x14ac:dyDescent="0.2">
      <c r="C776">
        <v>13.32471</v>
      </c>
      <c r="L776">
        <v>19.284379999999999</v>
      </c>
    </row>
    <row xmlns:x14ac="http://schemas.microsoft.com/office/spreadsheetml/2009/9/ac" r="777" x14ac:dyDescent="0.2">
      <c r="C777">
        <v>13.662319999999999</v>
      </c>
      <c r="L777">
        <v>22.607119999999998</v>
      </c>
    </row>
    <row xmlns:x14ac="http://schemas.microsoft.com/office/spreadsheetml/2009/9/ac" r="778" x14ac:dyDescent="0.2">
      <c r="C778">
        <v>12.51947</v>
      </c>
      <c r="L778">
        <v>24.237639999999999</v>
      </c>
    </row>
    <row xmlns:x14ac="http://schemas.microsoft.com/office/spreadsheetml/2009/9/ac" r="779" x14ac:dyDescent="0.2">
      <c r="C779">
        <v>12.519439999999999</v>
      </c>
      <c r="L779">
        <v>20.421669999999999</v>
      </c>
    </row>
    <row xmlns:x14ac="http://schemas.microsoft.com/office/spreadsheetml/2009/9/ac" r="780" x14ac:dyDescent="0.2">
      <c r="C780">
        <v>13.64504</v>
      </c>
      <c r="L780">
        <v>19.47804</v>
      </c>
    </row>
    <row xmlns:x14ac="http://schemas.microsoft.com/office/spreadsheetml/2009/9/ac" r="781" x14ac:dyDescent="0.2">
      <c r="C781">
        <v>14.4589</v>
      </c>
      <c r="L781">
        <v>18.453330000000001</v>
      </c>
    </row>
    <row xmlns:x14ac="http://schemas.microsoft.com/office/spreadsheetml/2009/9/ac" r="782" x14ac:dyDescent="0.2">
      <c r="C782">
        <v>14.74456</v>
      </c>
      <c r="L782">
        <v>18.686800000000002</v>
      </c>
    </row>
    <row xmlns:x14ac="http://schemas.microsoft.com/office/spreadsheetml/2009/9/ac" r="783" x14ac:dyDescent="0.2">
      <c r="C783">
        <v>16.259740000000001</v>
      </c>
      <c r="L783">
        <v>17.879090000000001</v>
      </c>
    </row>
    <row xmlns:x14ac="http://schemas.microsoft.com/office/spreadsheetml/2009/9/ac" r="784" x14ac:dyDescent="0.2">
      <c r="C784">
        <v>13.2294</v>
      </c>
      <c r="L784">
        <v>18.484919999999999</v>
      </c>
    </row>
    <row xmlns:x14ac="http://schemas.microsoft.com/office/spreadsheetml/2009/9/ac" r="785" x14ac:dyDescent="0.2">
      <c r="C785">
        <v>14.56274</v>
      </c>
      <c r="L785">
        <v>21.589289999999998</v>
      </c>
    </row>
    <row xmlns:x14ac="http://schemas.microsoft.com/office/spreadsheetml/2009/9/ac" r="786" x14ac:dyDescent="0.2">
      <c r="C786">
        <v>12.43294</v>
      </c>
      <c r="L786">
        <v>16.81315</v>
      </c>
    </row>
    <row xmlns:x14ac="http://schemas.microsoft.com/office/spreadsheetml/2009/9/ac" r="787" x14ac:dyDescent="0.2">
      <c r="C787">
        <v>14.580069999999999</v>
      </c>
      <c r="L787">
        <v>17.609860000000001</v>
      </c>
    </row>
    <row xmlns:x14ac="http://schemas.microsoft.com/office/spreadsheetml/2009/9/ac" r="788" x14ac:dyDescent="0.2">
      <c r="C788">
        <v>14.441549999999999</v>
      </c>
      <c r="L788">
        <v>16.259630000000001</v>
      </c>
    </row>
    <row xmlns:x14ac="http://schemas.microsoft.com/office/spreadsheetml/2009/9/ac" r="789" x14ac:dyDescent="0.2">
      <c r="C789">
        <v>12.74456</v>
      </c>
      <c r="L789">
        <v>17.723859999999998</v>
      </c>
    </row>
    <row xmlns:x14ac="http://schemas.microsoft.com/office/spreadsheetml/2009/9/ac" r="790" x14ac:dyDescent="0.2">
      <c r="C790">
        <v>12.76192</v>
      </c>
      <c r="L790">
        <v>18.612680000000001</v>
      </c>
    </row>
    <row xmlns:x14ac="http://schemas.microsoft.com/office/spreadsheetml/2009/9/ac" r="791" x14ac:dyDescent="0.2">
      <c r="C791">
        <v>12.90907</v>
      </c>
      <c r="L791">
        <v>17.1813</v>
      </c>
    </row>
    <row xmlns:x14ac="http://schemas.microsoft.com/office/spreadsheetml/2009/9/ac" r="792" x14ac:dyDescent="0.2">
      <c r="C792">
        <v>13.333360000000001</v>
      </c>
      <c r="L792">
        <v>18.571400000000001</v>
      </c>
    </row>
    <row xmlns:x14ac="http://schemas.microsoft.com/office/spreadsheetml/2009/9/ac" r="793" x14ac:dyDescent="0.2">
      <c r="C793">
        <v>12.63204</v>
      </c>
      <c r="L793">
        <v>15.506880000000001</v>
      </c>
    </row>
    <row xmlns:x14ac="http://schemas.microsoft.com/office/spreadsheetml/2009/9/ac" r="794" x14ac:dyDescent="0.2">
      <c r="C794">
        <v>16.727270000000001</v>
      </c>
      <c r="L794">
        <v>19.241759999999999</v>
      </c>
    </row>
    <row xmlns:x14ac="http://schemas.microsoft.com/office/spreadsheetml/2009/9/ac" r="795" x14ac:dyDescent="0.2">
      <c r="C795">
        <v>19.541180000000001</v>
      </c>
      <c r="L795">
        <v>18.615410000000001</v>
      </c>
    </row>
    <row xmlns:x14ac="http://schemas.microsoft.com/office/spreadsheetml/2009/9/ac" r="796" x14ac:dyDescent="0.2">
      <c r="C796">
        <v>49.874450000000003</v>
      </c>
      <c r="L796">
        <v>18.515080000000001</v>
      </c>
    </row>
    <row xmlns:x14ac="http://schemas.microsoft.com/office/spreadsheetml/2009/9/ac" r="797" x14ac:dyDescent="0.2">
      <c r="C797">
        <v>65.463210000000004</v>
      </c>
      <c r="L797">
        <v>17.718360000000001</v>
      </c>
    </row>
    <row xmlns:x14ac="http://schemas.microsoft.com/office/spreadsheetml/2009/9/ac" r="798" x14ac:dyDescent="0.2">
      <c r="C798">
        <v>34.865819999999999</v>
      </c>
      <c r="L798">
        <v>16.957470000000001</v>
      </c>
    </row>
    <row xmlns:x14ac="http://schemas.microsoft.com/office/spreadsheetml/2009/9/ac" r="799" x14ac:dyDescent="0.2">
      <c r="C799">
        <v>17.870170000000002</v>
      </c>
      <c r="L799">
        <v>17.685469999999999</v>
      </c>
    </row>
    <row xmlns:x14ac="http://schemas.microsoft.com/office/spreadsheetml/2009/9/ac" r="800" x14ac:dyDescent="0.2">
      <c r="C800">
        <v>15.532439999999999</v>
      </c>
      <c r="L800">
        <v>16.081009999999999</v>
      </c>
    </row>
    <row xmlns:x14ac="http://schemas.microsoft.com/office/spreadsheetml/2009/9/ac" r="801" x14ac:dyDescent="0.2">
      <c r="C801">
        <v>19.610389999999999</v>
      </c>
      <c r="L801">
        <v>18.641470000000002</v>
      </c>
    </row>
    <row xmlns:x14ac="http://schemas.microsoft.com/office/spreadsheetml/2009/9/ac" r="802" x14ac:dyDescent="0.2">
      <c r="C802">
        <v>23.497789999999998</v>
      </c>
      <c r="L802">
        <v>17.738969999999998</v>
      </c>
    </row>
    <row xmlns:x14ac="http://schemas.microsoft.com/office/spreadsheetml/2009/9/ac" r="803" x14ac:dyDescent="0.2">
      <c r="C803">
        <v>19.445889999999999</v>
      </c>
      <c r="L803">
        <v>17.714259999999999</v>
      </c>
    </row>
    <row xmlns:x14ac="http://schemas.microsoft.com/office/spreadsheetml/2009/9/ac" r="804" x14ac:dyDescent="0.2">
      <c r="C804">
        <v>13.35065</v>
      </c>
      <c r="L804">
        <v>17.04391</v>
      </c>
    </row>
    <row xmlns:x14ac="http://schemas.microsoft.com/office/spreadsheetml/2009/9/ac" r="805" x14ac:dyDescent="0.2">
      <c r="C805">
        <v>11.61905</v>
      </c>
      <c r="L805">
        <v>16.432700000000001</v>
      </c>
    </row>
    <row xmlns:x14ac="http://schemas.microsoft.com/office/spreadsheetml/2009/9/ac" r="806" x14ac:dyDescent="0.2">
      <c r="C806">
        <v>12.67529</v>
      </c>
      <c r="L806">
        <v>17.66347</v>
      </c>
    </row>
    <row xmlns:x14ac="http://schemas.microsoft.com/office/spreadsheetml/2009/9/ac" r="807" x14ac:dyDescent="0.2">
      <c r="C807">
        <v>13.65372</v>
      </c>
      <c r="L807">
        <v>18.68272</v>
      </c>
    </row>
    <row xmlns:x14ac="http://schemas.microsoft.com/office/spreadsheetml/2009/9/ac" r="808" x14ac:dyDescent="0.2">
      <c r="C808">
        <v>13.16888</v>
      </c>
      <c r="L808">
        <v>16.035689999999999</v>
      </c>
    </row>
    <row xmlns:x14ac="http://schemas.microsoft.com/office/spreadsheetml/2009/9/ac" r="809" x14ac:dyDescent="0.2">
      <c r="C809">
        <v>12.57138</v>
      </c>
      <c r="L809">
        <v>16.858509999999999</v>
      </c>
    </row>
    <row xmlns:x14ac="http://schemas.microsoft.com/office/spreadsheetml/2009/9/ac" r="810" x14ac:dyDescent="0.2">
      <c r="C810">
        <v>11.238110000000001</v>
      </c>
      <c r="L810">
        <v>18.475300000000001</v>
      </c>
    </row>
    <row xmlns:x14ac="http://schemas.microsoft.com/office/spreadsheetml/2009/9/ac" r="811" x14ac:dyDescent="0.2">
      <c r="C811">
        <v>12.18182</v>
      </c>
      <c r="L811">
        <v>18.229410000000001</v>
      </c>
    </row>
    <row xmlns:x14ac="http://schemas.microsoft.com/office/spreadsheetml/2009/9/ac" r="812" x14ac:dyDescent="0.2">
      <c r="C812">
        <v>11.610429999999999</v>
      </c>
      <c r="L812">
        <v>19.763780000000001</v>
      </c>
    </row>
    <row xmlns:x14ac="http://schemas.microsoft.com/office/spreadsheetml/2009/9/ac" r="813" x14ac:dyDescent="0.2">
      <c r="C813">
        <v>12.55409</v>
      </c>
      <c r="L813">
        <v>23.847549999999998</v>
      </c>
    </row>
    <row xmlns:x14ac="http://schemas.microsoft.com/office/spreadsheetml/2009/9/ac" r="814" x14ac:dyDescent="0.2">
      <c r="C814">
        <v>14.571400000000001</v>
      </c>
      <c r="L814">
        <v>49.449129999999997</v>
      </c>
    </row>
    <row xmlns:x14ac="http://schemas.microsoft.com/office/spreadsheetml/2009/9/ac" r="815" x14ac:dyDescent="0.2">
      <c r="C815">
        <v>12.76191</v>
      </c>
      <c r="L815">
        <v>23.314609999999998</v>
      </c>
    </row>
    <row xmlns:x14ac="http://schemas.microsoft.com/office/spreadsheetml/2009/9/ac" r="816" x14ac:dyDescent="0.2">
      <c r="C816">
        <v>12.155810000000001</v>
      </c>
      <c r="L816">
        <v>18.49316</v>
      </c>
    </row>
    <row xmlns:x14ac="http://schemas.microsoft.com/office/spreadsheetml/2009/9/ac" r="817" x14ac:dyDescent="0.2">
      <c r="C817">
        <v>14.285690000000001</v>
      </c>
      <c r="L817">
        <v>16.527450000000002</v>
      </c>
    </row>
    <row xmlns:x14ac="http://schemas.microsoft.com/office/spreadsheetml/2009/9/ac" r="818" x14ac:dyDescent="0.2">
      <c r="C818">
        <v>12.441520000000001</v>
      </c>
      <c r="L818">
        <v>16.612590000000001</v>
      </c>
    </row>
    <row xmlns:x14ac="http://schemas.microsoft.com/office/spreadsheetml/2009/9/ac" r="819" x14ac:dyDescent="0.2">
      <c r="C819">
        <v>12.50215</v>
      </c>
      <c r="L819">
        <v>16.285720000000001</v>
      </c>
    </row>
    <row xmlns:x14ac="http://schemas.microsoft.com/office/spreadsheetml/2009/9/ac" r="820" x14ac:dyDescent="0.2">
      <c r="C820">
        <v>10.77061</v>
      </c>
      <c r="L820">
        <v>16.984909999999999</v>
      </c>
    </row>
    <row xmlns:x14ac="http://schemas.microsoft.com/office/spreadsheetml/2009/9/ac" r="821" x14ac:dyDescent="0.2">
      <c r="C821">
        <v>13.4199</v>
      </c>
      <c r="L821">
        <v>14.861269999999999</v>
      </c>
    </row>
    <row xmlns:x14ac="http://schemas.microsoft.com/office/spreadsheetml/2009/9/ac" r="822" x14ac:dyDescent="0.2">
      <c r="C822">
        <v>16.597449999999998</v>
      </c>
      <c r="L822">
        <v>16.087949999999999</v>
      </c>
    </row>
    <row xmlns:x14ac="http://schemas.microsoft.com/office/spreadsheetml/2009/9/ac" r="823" x14ac:dyDescent="0.2">
      <c r="C823">
        <v>36.900469999999999</v>
      </c>
      <c r="L823">
        <v>15.6896</v>
      </c>
    </row>
    <row xmlns:x14ac="http://schemas.microsoft.com/office/spreadsheetml/2009/9/ac" r="824" x14ac:dyDescent="0.2">
      <c r="C824">
        <v>66.813810000000004</v>
      </c>
      <c r="L824">
        <v>16.607099999999999</v>
      </c>
    </row>
    <row xmlns:x14ac="http://schemas.microsoft.com/office/spreadsheetml/2009/9/ac" r="825" x14ac:dyDescent="0.2">
      <c r="C825">
        <v>53.653649999999999</v>
      </c>
      <c r="L825">
        <v>17.961500000000001</v>
      </c>
    </row>
    <row xmlns:x14ac="http://schemas.microsoft.com/office/spreadsheetml/2009/9/ac" r="826" x14ac:dyDescent="0.2">
      <c r="C826">
        <v>38.242449999999998</v>
      </c>
      <c r="L826">
        <v>16.490349999999999</v>
      </c>
    </row>
    <row xmlns:x14ac="http://schemas.microsoft.com/office/spreadsheetml/2009/9/ac" r="827" x14ac:dyDescent="0.2">
      <c r="C827">
        <v>34.519509999999997</v>
      </c>
      <c r="L827">
        <v>21.700569999999999</v>
      </c>
    </row>
    <row xmlns:x14ac="http://schemas.microsoft.com/office/spreadsheetml/2009/9/ac" r="828" x14ac:dyDescent="0.2">
      <c r="C828">
        <v>36.2684</v>
      </c>
      <c r="L828">
        <v>33.47251</v>
      </c>
    </row>
    <row xmlns:x14ac="http://schemas.microsoft.com/office/spreadsheetml/2009/9/ac" r="829" x14ac:dyDescent="0.2">
      <c r="C829">
        <v>28.354990000000001</v>
      </c>
      <c r="L829">
        <v>31.042560000000002</v>
      </c>
    </row>
    <row xmlns:x14ac="http://schemas.microsoft.com/office/spreadsheetml/2009/9/ac" r="830" x14ac:dyDescent="0.2">
      <c r="C830">
        <v>27.1602</v>
      </c>
      <c r="L830">
        <v>19.347560000000001</v>
      </c>
    </row>
    <row xmlns:x14ac="http://schemas.microsoft.com/office/spreadsheetml/2009/9/ac" r="831" x14ac:dyDescent="0.2">
      <c r="C831">
        <v>31.47185</v>
      </c>
      <c r="L831">
        <v>18.594799999999999</v>
      </c>
    </row>
    <row xmlns:x14ac="http://schemas.microsoft.com/office/spreadsheetml/2009/9/ac" r="832" x14ac:dyDescent="0.2">
      <c r="C832">
        <v>31.108180000000001</v>
      </c>
      <c r="L832">
        <v>17.291250000000002</v>
      </c>
    </row>
    <row xmlns:x14ac="http://schemas.microsoft.com/office/spreadsheetml/2009/9/ac" r="833" x14ac:dyDescent="0.2">
      <c r="C833">
        <v>25.696999999999999</v>
      </c>
      <c r="L833">
        <v>15.82972</v>
      </c>
    </row>
    <row xmlns:x14ac="http://schemas.microsoft.com/office/spreadsheetml/2009/9/ac" r="834" x14ac:dyDescent="0.2">
      <c r="C834">
        <v>19.06493</v>
      </c>
      <c r="L834">
        <v>16.563179999999999</v>
      </c>
    </row>
    <row xmlns:x14ac="http://schemas.microsoft.com/office/spreadsheetml/2009/9/ac" r="835" x14ac:dyDescent="0.2">
      <c r="C835">
        <v>12.467499999999999</v>
      </c>
      <c r="L835">
        <v>17.108499999999999</v>
      </c>
    </row>
    <row xmlns:x14ac="http://schemas.microsoft.com/office/spreadsheetml/2009/9/ac" r="836" x14ac:dyDescent="0.2">
      <c r="C836">
        <v>15.29867</v>
      </c>
      <c r="L836">
        <v>18.012350000000001</v>
      </c>
    </row>
    <row xmlns:x14ac="http://schemas.microsoft.com/office/spreadsheetml/2009/9/ac" r="837" x14ac:dyDescent="0.2">
      <c r="C837">
        <v>10.66666</v>
      </c>
      <c r="L837">
        <v>17.576910000000002</v>
      </c>
    </row>
    <row xmlns:x14ac="http://schemas.microsoft.com/office/spreadsheetml/2009/9/ac" r="838" x14ac:dyDescent="0.2">
      <c r="C838">
        <v>11.71424</v>
      </c>
      <c r="L838">
        <v>23.858509999999999</v>
      </c>
    </row>
    <row xmlns:x14ac="http://schemas.microsoft.com/office/spreadsheetml/2009/9/ac" r="839" x14ac:dyDescent="0.2">
      <c r="C839">
        <v>10.23382</v>
      </c>
      <c r="L839">
        <v>30.303529999999999</v>
      </c>
    </row>
    <row xmlns:x14ac="http://schemas.microsoft.com/office/spreadsheetml/2009/9/ac" r="840" x14ac:dyDescent="0.2">
      <c r="C840">
        <v>10.70997</v>
      </c>
      <c r="L840">
        <v>19.668990000000001</v>
      </c>
    </row>
    <row xmlns:x14ac="http://schemas.microsoft.com/office/spreadsheetml/2009/9/ac" r="841" x14ac:dyDescent="0.2">
      <c r="C841">
        <v>11.35934</v>
      </c>
      <c r="L841">
        <v>18.991769999999999</v>
      </c>
    </row>
    <row xmlns:x14ac="http://schemas.microsoft.com/office/spreadsheetml/2009/9/ac" r="842" x14ac:dyDescent="0.2">
      <c r="C842">
        <v>12.89181</v>
      </c>
      <c r="L842">
        <v>16.336549999999999</v>
      </c>
    </row>
    <row xmlns:x14ac="http://schemas.microsoft.com/office/spreadsheetml/2009/9/ac" r="843" x14ac:dyDescent="0.2">
      <c r="C843">
        <v>10.06061</v>
      </c>
      <c r="L843">
        <v>18.90794</v>
      </c>
    </row>
    <row xmlns:x14ac="http://schemas.microsoft.com/office/spreadsheetml/2009/9/ac" r="844" x14ac:dyDescent="0.2">
      <c r="C844">
        <v>11.79224</v>
      </c>
      <c r="L844">
        <v>17.196459999999998</v>
      </c>
    </row>
    <row xmlns:x14ac="http://schemas.microsoft.com/office/spreadsheetml/2009/9/ac" r="845" x14ac:dyDescent="0.2">
      <c r="C845">
        <v>11.22941</v>
      </c>
      <c r="L845">
        <v>18.394210000000001</v>
      </c>
    </row>
    <row xmlns:x14ac="http://schemas.microsoft.com/office/spreadsheetml/2009/9/ac" r="846" x14ac:dyDescent="0.2">
      <c r="C846">
        <v>14.53679</v>
      </c>
      <c r="L846">
        <v>16.951879999999999</v>
      </c>
    </row>
    <row xmlns:x14ac="http://schemas.microsoft.com/office/spreadsheetml/2009/9/ac" r="847" x14ac:dyDescent="0.2">
      <c r="C847">
        <v>14.285679999999999</v>
      </c>
      <c r="L847">
        <v>19.046749999999999</v>
      </c>
    </row>
    <row xmlns:x14ac="http://schemas.microsoft.com/office/spreadsheetml/2009/9/ac" r="848" x14ac:dyDescent="0.2">
      <c r="C848">
        <v>16.5974</v>
      </c>
      <c r="L848">
        <v>17.840610000000002</v>
      </c>
    </row>
    <row xmlns:x14ac="http://schemas.microsoft.com/office/spreadsheetml/2009/9/ac" r="849" x14ac:dyDescent="0.2">
      <c r="C849">
        <v>20.961079999999999</v>
      </c>
      <c r="L849">
        <v>19.28436</v>
      </c>
    </row>
    <row xmlns:x14ac="http://schemas.microsoft.com/office/spreadsheetml/2009/9/ac" r="850" x14ac:dyDescent="0.2">
      <c r="C850">
        <v>22.155809999999999</v>
      </c>
      <c r="L850">
        <v>18.107099999999999</v>
      </c>
    </row>
    <row xmlns:x14ac="http://schemas.microsoft.com/office/spreadsheetml/2009/9/ac" r="851" x14ac:dyDescent="0.2">
      <c r="C851">
        <v>26.753209999999999</v>
      </c>
      <c r="L851">
        <v>19.641500000000001</v>
      </c>
    </row>
    <row xmlns:x14ac="http://schemas.microsoft.com/office/spreadsheetml/2009/9/ac" r="852" x14ac:dyDescent="0.2">
      <c r="C852">
        <v>23.290019999999998</v>
      </c>
      <c r="L852">
        <v>17.021999999999998</v>
      </c>
    </row>
    <row xmlns:x14ac="http://schemas.microsoft.com/office/spreadsheetml/2009/9/ac" r="853" x14ac:dyDescent="0.2">
      <c r="C853">
        <v>26.199169999999999</v>
      </c>
      <c r="L853">
        <v>17.656600000000001</v>
      </c>
    </row>
    <row xmlns:x14ac="http://schemas.microsoft.com/office/spreadsheetml/2009/9/ac" r="854" x14ac:dyDescent="0.2">
      <c r="C854">
        <v>19.939360000000001</v>
      </c>
      <c r="L854">
        <v>17.75412</v>
      </c>
    </row>
    <row xmlns:x14ac="http://schemas.microsoft.com/office/spreadsheetml/2009/9/ac" r="855" x14ac:dyDescent="0.2">
      <c r="C855">
        <v>25.844180000000001</v>
      </c>
      <c r="L855">
        <v>18.269189999999998</v>
      </c>
    </row>
    <row xmlns:x14ac="http://schemas.microsoft.com/office/spreadsheetml/2009/9/ac" r="856" x14ac:dyDescent="0.2">
      <c r="C856">
        <v>19.15155</v>
      </c>
      <c r="L856">
        <v>19.127749999999999</v>
      </c>
    </row>
    <row xmlns:x14ac="http://schemas.microsoft.com/office/spreadsheetml/2009/9/ac" r="857" x14ac:dyDescent="0.2">
      <c r="C857">
        <v>21.064979999999998</v>
      </c>
      <c r="L857">
        <v>27.465710000000001</v>
      </c>
    </row>
    <row xmlns:x14ac="http://schemas.microsoft.com/office/spreadsheetml/2009/9/ac" r="858" x14ac:dyDescent="0.2">
      <c r="C858">
        <v>15.324719999999999</v>
      </c>
      <c r="L858">
        <v>21.983550000000001</v>
      </c>
    </row>
    <row xmlns:x14ac="http://schemas.microsoft.com/office/spreadsheetml/2009/9/ac" r="859" x14ac:dyDescent="0.2">
      <c r="C859">
        <v>14.4156</v>
      </c>
      <c r="L859">
        <v>20.005479999999999</v>
      </c>
    </row>
    <row xmlns:x14ac="http://schemas.microsoft.com/office/spreadsheetml/2009/9/ac" r="860" x14ac:dyDescent="0.2">
      <c r="C860">
        <v>13.116899999999999</v>
      </c>
      <c r="L860">
        <v>25.142859999999999</v>
      </c>
    </row>
    <row xmlns:x14ac="http://schemas.microsoft.com/office/spreadsheetml/2009/9/ac" r="861" x14ac:dyDescent="0.2">
      <c r="C861">
        <v>10.935040000000001</v>
      </c>
      <c r="L861">
        <v>22.445029999999999</v>
      </c>
    </row>
    <row xmlns:x14ac="http://schemas.microsoft.com/office/spreadsheetml/2009/9/ac" r="862" x14ac:dyDescent="0.2">
      <c r="C862">
        <v>12.38965</v>
      </c>
      <c r="L862">
        <v>21.104420000000001</v>
      </c>
    </row>
    <row xmlns:x14ac="http://schemas.microsoft.com/office/spreadsheetml/2009/9/ac" r="863" x14ac:dyDescent="0.2">
      <c r="C863">
        <v>11.64504</v>
      </c>
      <c r="L863">
        <v>19.421679999999999</v>
      </c>
    </row>
    <row xmlns:x14ac="http://schemas.microsoft.com/office/spreadsheetml/2009/9/ac" r="864" x14ac:dyDescent="0.2">
      <c r="C864">
        <v>14.580080000000001</v>
      </c>
      <c r="L864">
        <v>19.45607</v>
      </c>
    </row>
    <row xmlns:x14ac="http://schemas.microsoft.com/office/spreadsheetml/2009/9/ac" r="865" x14ac:dyDescent="0.2">
      <c r="C865">
        <v>13.999980000000001</v>
      </c>
      <c r="L865">
        <v>19.021989999999999</v>
      </c>
    </row>
    <row xmlns:x14ac="http://schemas.microsoft.com/office/spreadsheetml/2009/9/ac" r="866" x14ac:dyDescent="0.2">
      <c r="C866">
        <v>12.48489</v>
      </c>
      <c r="L866">
        <v>19.734929999999999</v>
      </c>
    </row>
    <row xmlns:x14ac="http://schemas.microsoft.com/office/spreadsheetml/2009/9/ac" r="867" x14ac:dyDescent="0.2">
      <c r="C867">
        <v>13.09093</v>
      </c>
      <c r="L867">
        <v>19.65521</v>
      </c>
    </row>
    <row xmlns:x14ac="http://schemas.microsoft.com/office/spreadsheetml/2009/9/ac" r="868" x14ac:dyDescent="0.2">
      <c r="C868">
        <v>10.19909</v>
      </c>
      <c r="L868">
        <v>18.737639999999999</v>
      </c>
    </row>
    <row xmlns:x14ac="http://schemas.microsoft.com/office/spreadsheetml/2009/9/ac" r="869" x14ac:dyDescent="0.2">
      <c r="C869">
        <v>10.33766</v>
      </c>
      <c r="L869">
        <v>17.351610000000001</v>
      </c>
    </row>
    <row xmlns:x14ac="http://schemas.microsoft.com/office/spreadsheetml/2009/9/ac" r="870" x14ac:dyDescent="0.2">
      <c r="C870">
        <v>12.46748</v>
      </c>
      <c r="L870">
        <v>17.118099999999998</v>
      </c>
    </row>
    <row xmlns:x14ac="http://schemas.microsoft.com/office/spreadsheetml/2009/9/ac" r="871" x14ac:dyDescent="0.2">
      <c r="C871">
        <v>14.51948</v>
      </c>
      <c r="L871">
        <v>17.46153</v>
      </c>
    </row>
    <row xmlns:x14ac="http://schemas.microsoft.com/office/spreadsheetml/2009/9/ac" r="872" x14ac:dyDescent="0.2">
      <c r="C872">
        <v>17.679649999999999</v>
      </c>
      <c r="L872">
        <v>16.369520000000001</v>
      </c>
    </row>
    <row xmlns:x14ac="http://schemas.microsoft.com/office/spreadsheetml/2009/9/ac" r="873" x14ac:dyDescent="0.2">
      <c r="C873">
        <v>23.58437</v>
      </c>
      <c r="L873">
        <v>18.387409999999999</v>
      </c>
    </row>
    <row xmlns:x14ac="http://schemas.microsoft.com/office/spreadsheetml/2009/9/ac" r="874" x14ac:dyDescent="0.2">
      <c r="C874">
        <v>17.965340000000001</v>
      </c>
      <c r="L874">
        <v>17.641490000000001</v>
      </c>
    </row>
    <row xmlns:x14ac="http://schemas.microsoft.com/office/spreadsheetml/2009/9/ac" r="875" x14ac:dyDescent="0.2">
      <c r="C875">
        <v>21.047640000000001</v>
      </c>
      <c r="L875">
        <v>18.212910000000001</v>
      </c>
    </row>
    <row xmlns:x14ac="http://schemas.microsoft.com/office/spreadsheetml/2009/9/ac" r="876" x14ac:dyDescent="0.2">
      <c r="C876">
        <v>18.46754</v>
      </c>
      <c r="L876">
        <v>23.10577</v>
      </c>
    </row>
    <row xmlns:x14ac="http://schemas.microsoft.com/office/spreadsheetml/2009/9/ac" r="877" x14ac:dyDescent="0.2">
      <c r="C877">
        <v>18.657959999999999</v>
      </c>
      <c r="L877">
        <v>49.293990000000001</v>
      </c>
    </row>
    <row xmlns:x14ac="http://schemas.microsoft.com/office/spreadsheetml/2009/9/ac" r="878" x14ac:dyDescent="0.2">
      <c r="C878">
        <v>15.688330000000001</v>
      </c>
      <c r="L878">
        <v>23.06317</v>
      </c>
    </row>
    <row xmlns:x14ac="http://schemas.microsoft.com/office/spreadsheetml/2009/9/ac" r="879" x14ac:dyDescent="0.2">
      <c r="C879">
        <v>11.861420000000001</v>
      </c>
      <c r="L879">
        <v>18.162130000000001</v>
      </c>
    </row>
    <row xmlns:x14ac="http://schemas.microsoft.com/office/spreadsheetml/2009/9/ac" r="880" x14ac:dyDescent="0.2">
      <c r="C880">
        <v>13.03898</v>
      </c>
      <c r="L880">
        <v>18.990390000000001</v>
      </c>
    </row>
    <row xmlns:x14ac="http://schemas.microsoft.com/office/spreadsheetml/2009/9/ac" r="881" x14ac:dyDescent="0.2">
      <c r="C881">
        <v>14.1472</v>
      </c>
      <c r="L881">
        <v>17.733550000000001</v>
      </c>
    </row>
    <row xmlns:x14ac="http://schemas.microsoft.com/office/spreadsheetml/2009/9/ac" r="882" x14ac:dyDescent="0.2">
      <c r="C882">
        <v>18.268450000000001</v>
      </c>
      <c r="L882">
        <v>18.271930000000001</v>
      </c>
    </row>
    <row xmlns:x14ac="http://schemas.microsoft.com/office/spreadsheetml/2009/9/ac" r="883" x14ac:dyDescent="0.2">
      <c r="C883">
        <v>18.06063</v>
      </c>
      <c r="L883">
        <v>17.951899999999998</v>
      </c>
    </row>
    <row xmlns:x14ac="http://schemas.microsoft.com/office/spreadsheetml/2009/9/ac" r="884" x14ac:dyDescent="0.2">
      <c r="C884">
        <v>13.013</v>
      </c>
      <c r="L884">
        <v>18.550789999999999</v>
      </c>
    </row>
    <row xmlns:x14ac="http://schemas.microsoft.com/office/spreadsheetml/2009/9/ac" r="885" x14ac:dyDescent="0.2">
      <c r="C885">
        <v>13.913449999999999</v>
      </c>
      <c r="L885">
        <v>17.667619999999999</v>
      </c>
    </row>
    <row xmlns:x14ac="http://schemas.microsoft.com/office/spreadsheetml/2009/9/ac" r="886" x14ac:dyDescent="0.2">
      <c r="C886">
        <v>14.242380000000001</v>
      </c>
      <c r="L886">
        <v>16.869530000000001</v>
      </c>
    </row>
    <row xmlns:x14ac="http://schemas.microsoft.com/office/spreadsheetml/2009/9/ac" r="887" x14ac:dyDescent="0.2">
      <c r="C887">
        <v>9.5151900000000005</v>
      </c>
      <c r="L887">
        <v>17.77196</v>
      </c>
    </row>
    <row xmlns:x14ac="http://schemas.microsoft.com/office/spreadsheetml/2009/9/ac" r="888" x14ac:dyDescent="0.2">
      <c r="C888">
        <v>11.229469999999999</v>
      </c>
      <c r="L888">
        <v>17.10848</v>
      </c>
    </row>
    <row xmlns:x14ac="http://schemas.microsoft.com/office/spreadsheetml/2009/9/ac" r="889" x14ac:dyDescent="0.2">
      <c r="C889">
        <v>11.74892</v>
      </c>
      <c r="L889">
        <v>16.331040000000002</v>
      </c>
    </row>
    <row xmlns:x14ac="http://schemas.microsoft.com/office/spreadsheetml/2009/9/ac" r="890" x14ac:dyDescent="0.2">
      <c r="C890">
        <v>11.878780000000001</v>
      </c>
      <c r="L890">
        <v>16.939599999999999</v>
      </c>
    </row>
    <row xmlns:x14ac="http://schemas.microsoft.com/office/spreadsheetml/2009/9/ac" r="891" x14ac:dyDescent="0.2">
      <c r="C891">
        <v>11.87016</v>
      </c>
      <c r="L891">
        <v>17.526109999999999</v>
      </c>
    </row>
    <row xmlns:x14ac="http://schemas.microsoft.com/office/spreadsheetml/2009/9/ac" r="892" x14ac:dyDescent="0.2">
      <c r="C892">
        <v>12.29435</v>
      </c>
      <c r="L892">
        <v>18.681270000000001</v>
      </c>
    </row>
    <row xmlns:x14ac="http://schemas.microsoft.com/office/spreadsheetml/2009/9/ac" r="893" x14ac:dyDescent="0.2">
      <c r="C893">
        <v>11.67966</v>
      </c>
      <c r="L893">
        <v>16.18402</v>
      </c>
    </row>
    <row xmlns:x14ac="http://schemas.microsoft.com/office/spreadsheetml/2009/9/ac" r="894" x14ac:dyDescent="0.2">
      <c r="C894">
        <v>8.7791899999999998</v>
      </c>
      <c r="L894">
        <v>16.63184</v>
      </c>
    </row>
    <row xmlns:x14ac="http://schemas.microsoft.com/office/spreadsheetml/2009/9/ac" r="895" x14ac:dyDescent="0.2">
      <c r="C895">
        <v>9.3332999999999906</v>
      </c>
      <c r="L895">
        <v>15.766489999999999</v>
      </c>
    </row>
    <row xmlns:x14ac="http://schemas.microsoft.com/office/spreadsheetml/2009/9/ac" r="896" x14ac:dyDescent="0.2">
      <c r="C896">
        <v>10.242380000000001</v>
      </c>
      <c r="L896">
        <v>17.946470000000001</v>
      </c>
    </row>
    <row xmlns:x14ac="http://schemas.microsoft.com/office/spreadsheetml/2009/9/ac" r="897" x14ac:dyDescent="0.2">
      <c r="C897">
        <v>13.10819</v>
      </c>
      <c r="L897">
        <v>18.355779999999999</v>
      </c>
    </row>
    <row xmlns:x14ac="http://schemas.microsoft.com/office/spreadsheetml/2009/9/ac" r="898" x14ac:dyDescent="0.2">
      <c r="C898">
        <v>14.606070000000001</v>
      </c>
      <c r="L898">
        <v>18.092079999999999</v>
      </c>
    </row>
    <row xmlns:x14ac="http://schemas.microsoft.com/office/spreadsheetml/2009/9/ac" r="899" x14ac:dyDescent="0.2">
      <c r="C899">
        <v>10.926360000000001</v>
      </c>
      <c r="L899">
        <v>22.281600000000001</v>
      </c>
    </row>
    <row xmlns:x14ac="http://schemas.microsoft.com/office/spreadsheetml/2009/9/ac" r="900" x14ac:dyDescent="0.2">
      <c r="C900">
        <v>14.12987</v>
      </c>
      <c r="L900">
        <v>24.28707</v>
      </c>
    </row>
    <row xmlns:x14ac="http://schemas.microsoft.com/office/spreadsheetml/2009/9/ac" r="901" x14ac:dyDescent="0.2">
      <c r="C901">
        <v>31.66236</v>
      </c>
      <c r="L901">
        <v>19.6662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397F-9875-D44F-9275-34570A9F96EC}">
  <dimension ref="A1:M901"/>
  <sheetViews>
    <sheetView tabSelected="true" workbookViewId="0">
      <selection activeCell="O9" sqref="O9"/>
    </sheetView>
  </sheetViews>
  <sheetFormatPr xmlns:x14ac="http://schemas.microsoft.com/office/spreadsheetml/2009/9/ac" baseColWidth="10" defaultRowHeight="16" x14ac:dyDescent="0.2"/>
  <sheetData>
    <row xmlns:x14ac="http://schemas.microsoft.com/office/spreadsheetml/2009/9/ac" r="1" x14ac:dyDescent="0.2">
      <c r="A1">
        <v>1373.2940000000001</v>
      </c>
      <c r="B1">
        <v>493.73</v>
      </c>
      <c r="C1">
        <v>79.365904999999998</v>
      </c>
      <c r="D1">
        <v>26.966875999999999</v>
      </c>
      <c r="E1">
        <v>55.549979</v>
      </c>
      <c r="F1">
        <v>343.43799999999999</v>
      </c>
      <c r="G1">
        <v>690.68499999999995</v>
      </c>
      <c r="H1">
        <v>459.59199999999998</v>
      </c>
      <c r="I1">
        <v>71.749300000000005</v>
      </c>
      <c r="J1">
        <v>61.039512000000002</v>
      </c>
      <c r="K1">
        <v>36.607185000000001</v>
      </c>
      <c r="L1">
        <v>108.17607700000001</v>
      </c>
      <c r="M1">
        <v>652.68499999999995</v>
      </c>
    </row>
    <row xmlns:x14ac="http://schemas.microsoft.com/office/spreadsheetml/2009/9/ac" r="2" x14ac:dyDescent="0.2">
      <c r="A2">
        <v>1367.375</v>
      </c>
      <c r="B2">
        <v>489.79599999999999</v>
      </c>
      <c r="C2">
        <v>77.130182000000005</v>
      </c>
      <c r="D2">
        <v>27.908047</v>
      </c>
      <c r="E2">
        <v>57.399968999999999</v>
      </c>
      <c r="F2">
        <v>351.73599999999999</v>
      </c>
      <c r="G2">
        <v>671.51900000000001</v>
      </c>
      <c r="H2">
        <v>444.51900000000001</v>
      </c>
      <c r="I2">
        <v>68.256399999999999</v>
      </c>
      <c r="J2">
        <v>55.585839999999997</v>
      </c>
      <c r="K2">
        <v>37.040044000000002</v>
      </c>
      <c r="L2">
        <v>115.964341</v>
      </c>
      <c r="M2">
        <v>627.67200000000003</v>
      </c>
    </row>
    <row xmlns:x14ac="http://schemas.microsoft.com/office/spreadsheetml/2009/9/ac" r="3" x14ac:dyDescent="0.2">
      <c r="A3">
        <v>1332.0319999999999</v>
      </c>
      <c r="B3">
        <v>477.47800000000001</v>
      </c>
      <c r="C3">
        <v>78.145358999999999</v>
      </c>
      <c r="D3">
        <v>28.301435000000001</v>
      </c>
      <c r="E3">
        <v>55.826273999999998</v>
      </c>
      <c r="F3">
        <v>366.89299999999997</v>
      </c>
      <c r="G3">
        <v>652.20000000000005</v>
      </c>
      <c r="H3">
        <v>439.99099999999999</v>
      </c>
      <c r="I3">
        <v>67.921700000000001</v>
      </c>
      <c r="J3">
        <v>56.751733000000002</v>
      </c>
      <c r="K3">
        <v>37.384286000000003</v>
      </c>
      <c r="L3">
        <v>138.652154</v>
      </c>
      <c r="M3">
        <v>611.024</v>
      </c>
    </row>
    <row xmlns:x14ac="http://schemas.microsoft.com/office/spreadsheetml/2009/9/ac" r="4" x14ac:dyDescent="0.2">
      <c r="A4">
        <v>1296.1969999999999</v>
      </c>
      <c r="B4">
        <v>468.4</v>
      </c>
      <c r="C4">
        <v>78.672978000000001</v>
      </c>
      <c r="D4">
        <v>29.459517999999999</v>
      </c>
      <c r="E4">
        <v>55.821005</v>
      </c>
      <c r="F4">
        <v>372.84300000000002</v>
      </c>
      <c r="G4">
        <v>634.69000000000005</v>
      </c>
      <c r="H4">
        <v>425.23599999999999</v>
      </c>
      <c r="I4">
        <v>68.719399999999993</v>
      </c>
      <c r="J4">
        <v>56.190522000000001</v>
      </c>
      <c r="K4">
        <v>59.294330000000002</v>
      </c>
      <c r="L4">
        <v>214.29164800000001</v>
      </c>
      <c r="M4">
        <v>590.34799999999996</v>
      </c>
    </row>
    <row xmlns:x14ac="http://schemas.microsoft.com/office/spreadsheetml/2009/9/ac" r="5" x14ac:dyDescent="0.2">
      <c r="A5">
        <v>1260.4159999999999</v>
      </c>
      <c r="B5">
        <v>481.774</v>
      </c>
      <c r="C5">
        <v>81.508853000000002</v>
      </c>
      <c r="D5">
        <v>29.323499999999999</v>
      </c>
      <c r="E5">
        <v>52.847321000000001</v>
      </c>
      <c r="F5">
        <v>385.33100000000002</v>
      </c>
      <c r="G5">
        <v>631.51</v>
      </c>
      <c r="H5">
        <v>415.43400000000003</v>
      </c>
      <c r="I5">
        <v>73.487200000000001</v>
      </c>
      <c r="J5">
        <v>59.549166</v>
      </c>
      <c r="K5">
        <v>68.955714999999998</v>
      </c>
      <c r="L5">
        <v>173.08557099999999</v>
      </c>
      <c r="M5">
        <v>569.88900000000001</v>
      </c>
    </row>
    <row xmlns:x14ac="http://schemas.microsoft.com/office/spreadsheetml/2009/9/ac" r="6" x14ac:dyDescent="0.2">
      <c r="A6">
        <v>1222.7249999999999</v>
      </c>
      <c r="B6">
        <v>467.64400000000001</v>
      </c>
      <c r="C6">
        <v>81.703194999999994</v>
      </c>
      <c r="D6">
        <v>30.650776</v>
      </c>
      <c r="E6">
        <v>53.815800000000003</v>
      </c>
      <c r="F6">
        <v>382.73599999999999</v>
      </c>
      <c r="G6">
        <v>616.26900000000001</v>
      </c>
      <c r="H6">
        <v>417.71699999999998</v>
      </c>
      <c r="I6">
        <v>79.734999999999999</v>
      </c>
      <c r="J6">
        <v>61.462833000000003</v>
      </c>
      <c r="K6">
        <v>55.658616000000002</v>
      </c>
      <c r="L6">
        <v>141.21689000000001</v>
      </c>
      <c r="M6">
        <v>580.822</v>
      </c>
    </row>
    <row xmlns:x14ac="http://schemas.microsoft.com/office/spreadsheetml/2009/9/ac" r="7" x14ac:dyDescent="0.2">
      <c r="A7">
        <v>1180.002</v>
      </c>
      <c r="B7">
        <v>469.91500000000002</v>
      </c>
      <c r="C7">
        <v>81.861095000000006</v>
      </c>
      <c r="D7">
        <v>29.488928999999999</v>
      </c>
      <c r="E7">
        <v>57.594783999999997</v>
      </c>
      <c r="F7">
        <v>393.16500000000002</v>
      </c>
      <c r="G7">
        <v>631.55600000000004</v>
      </c>
      <c r="H7">
        <v>409.03300000000002</v>
      </c>
      <c r="I7">
        <v>88.253600000000006</v>
      </c>
      <c r="J7">
        <v>60.603530999999997</v>
      </c>
      <c r="K7">
        <v>44.922828000000003</v>
      </c>
      <c r="L7">
        <v>129.945967</v>
      </c>
      <c r="M7">
        <v>620.76599999999996</v>
      </c>
    </row>
    <row xmlns:x14ac="http://schemas.microsoft.com/office/spreadsheetml/2009/9/ac" r="8" x14ac:dyDescent="0.2">
      <c r="A8">
        <v>1154.7940000000001</v>
      </c>
      <c r="B8">
        <v>467.81099999999998</v>
      </c>
      <c r="C8">
        <v>83.855069</v>
      </c>
      <c r="D8">
        <v>28.485294</v>
      </c>
      <c r="E8">
        <v>59.931595000000002</v>
      </c>
      <c r="F8">
        <v>414</v>
      </c>
      <c r="G8">
        <v>623.29</v>
      </c>
      <c r="H8">
        <v>406.26400000000001</v>
      </c>
      <c r="I8">
        <v>95.571200000000005</v>
      </c>
      <c r="J8">
        <v>55.045721999999998</v>
      </c>
      <c r="K8">
        <v>40.465673000000002</v>
      </c>
      <c r="L8">
        <v>122.952099</v>
      </c>
      <c r="M8">
        <v>644.43100000000004</v>
      </c>
    </row>
    <row xmlns:x14ac="http://schemas.microsoft.com/office/spreadsheetml/2009/9/ac" r="9" x14ac:dyDescent="0.2">
      <c r="A9">
        <v>1139.0650000000001</v>
      </c>
      <c r="B9">
        <v>475.61500000000001</v>
      </c>
      <c r="C9">
        <v>82.926233999999994</v>
      </c>
      <c r="D9">
        <v>28.422834999999999</v>
      </c>
      <c r="E9">
        <v>59.831626</v>
      </c>
      <c r="F9">
        <v>411.53699999999998</v>
      </c>
      <c r="G9">
        <v>620.96699999999998</v>
      </c>
      <c r="H9">
        <v>396.178</v>
      </c>
      <c r="I9">
        <v>100.7735</v>
      </c>
      <c r="J9">
        <v>51.589801000000001</v>
      </c>
      <c r="K9">
        <v>38.040013999999999</v>
      </c>
      <c r="L9">
        <v>123.81328600000001</v>
      </c>
      <c r="M9">
        <v>658.10500000000002</v>
      </c>
    </row>
    <row xmlns:x14ac="http://schemas.microsoft.com/office/spreadsheetml/2009/9/ac" r="10" x14ac:dyDescent="0.2">
      <c r="A10">
        <v>1111.567</v>
      </c>
      <c r="B10">
        <v>481.96300000000002</v>
      </c>
      <c r="C10">
        <v>81.398055999999997</v>
      </c>
      <c r="D10">
        <v>27.632306</v>
      </c>
      <c r="E10">
        <v>55.9</v>
      </c>
      <c r="F10">
        <v>412.05</v>
      </c>
      <c r="G10">
        <v>635.14400000000001</v>
      </c>
      <c r="H10">
        <v>395.101</v>
      </c>
      <c r="I10">
        <v>102.5014</v>
      </c>
      <c r="J10">
        <v>53.232289000000002</v>
      </c>
      <c r="K10">
        <v>38.955683999999998</v>
      </c>
      <c r="L10">
        <v>154.56574699999999</v>
      </c>
      <c r="M10">
        <v>643.27</v>
      </c>
    </row>
    <row xmlns:x14ac="http://schemas.microsoft.com/office/spreadsheetml/2009/9/ac" r="11" x14ac:dyDescent="0.2">
      <c r="A11">
        <v>1099.4760000000001</v>
      </c>
      <c r="B11">
        <v>503.77800000000002</v>
      </c>
      <c r="C11">
        <v>80.027878999999999</v>
      </c>
      <c r="D11">
        <v>27.419111999999998</v>
      </c>
      <c r="E11">
        <v>54.371046999999997</v>
      </c>
      <c r="F11">
        <v>413.89299999999997</v>
      </c>
      <c r="G11">
        <v>675.61199999999997</v>
      </c>
      <c r="H11">
        <v>395.48399999999998</v>
      </c>
      <c r="I11">
        <v>101.7906</v>
      </c>
      <c r="J11">
        <v>57.060662999999998</v>
      </c>
      <c r="K11">
        <v>41.811472999999999</v>
      </c>
      <c r="L11">
        <v>206.606176</v>
      </c>
      <c r="M11">
        <v>619.17899999999997</v>
      </c>
    </row>
    <row xmlns:x14ac="http://schemas.microsoft.com/office/spreadsheetml/2009/9/ac" r="12" x14ac:dyDescent="0.2">
      <c r="A12">
        <v>1070.307</v>
      </c>
      <c r="B12">
        <v>543.71100000000001</v>
      </c>
      <c r="C12">
        <v>79.017371999999995</v>
      </c>
      <c r="D12">
        <v>27.143359</v>
      </c>
      <c r="E12">
        <v>53.715831999999999</v>
      </c>
      <c r="F12">
        <v>409.74400000000003</v>
      </c>
      <c r="G12">
        <v>704.06</v>
      </c>
      <c r="H12">
        <v>394.87799999999999</v>
      </c>
      <c r="I12">
        <v>97.928799999999995</v>
      </c>
      <c r="J12">
        <v>62.297528</v>
      </c>
      <c r="K12">
        <v>71.058570000000003</v>
      </c>
      <c r="L12">
        <v>170.04510999999999</v>
      </c>
      <c r="M12">
        <v>605.56899999999996</v>
      </c>
    </row>
    <row xmlns:x14ac="http://schemas.microsoft.com/office/spreadsheetml/2009/9/ac" r="13" x14ac:dyDescent="0.2">
      <c r="A13">
        <v>1050.634</v>
      </c>
      <c r="B13">
        <v>576.78499999999997</v>
      </c>
      <c r="C13">
        <v>77.454701</v>
      </c>
      <c r="D13">
        <v>27.227934999999999</v>
      </c>
      <c r="E13">
        <v>52.500025999999998</v>
      </c>
      <c r="F13">
        <v>399.75200000000001</v>
      </c>
      <c r="G13">
        <v>726.21</v>
      </c>
      <c r="H13">
        <v>390.2</v>
      </c>
      <c r="I13">
        <v>95.737899999999996</v>
      </c>
      <c r="J13">
        <v>61.284356000000002</v>
      </c>
      <c r="K13">
        <v>64.671385999999998</v>
      </c>
      <c r="L13">
        <v>141.740307</v>
      </c>
      <c r="M13">
        <v>592.06299999999999</v>
      </c>
    </row>
    <row xmlns:x14ac="http://schemas.microsoft.com/office/spreadsheetml/2009/9/ac" r="14" x14ac:dyDescent="0.2">
      <c r="A14">
        <v>1031.4459999999999</v>
      </c>
      <c r="B14">
        <v>614.76700000000005</v>
      </c>
      <c r="C14">
        <v>76.863589000000005</v>
      </c>
      <c r="D14">
        <v>27.158128999999999</v>
      </c>
      <c r="E14">
        <v>51.381531000000003</v>
      </c>
      <c r="F14">
        <v>406.28100000000001</v>
      </c>
      <c r="G14">
        <v>751.11699999999996</v>
      </c>
      <c r="H14">
        <v>386.67</v>
      </c>
      <c r="I14">
        <v>93.960099999999997</v>
      </c>
      <c r="J14">
        <v>58.302661000000001</v>
      </c>
      <c r="K14">
        <v>52.032902</v>
      </c>
      <c r="L14">
        <v>121.655198</v>
      </c>
      <c r="M14">
        <v>580.24099999999999</v>
      </c>
    </row>
    <row xmlns:x14ac="http://schemas.microsoft.com/office/spreadsheetml/2009/9/ac" r="15" x14ac:dyDescent="0.2">
      <c r="A15">
        <v>1013.606</v>
      </c>
      <c r="B15">
        <v>644.21900000000005</v>
      </c>
      <c r="C15">
        <v>75.759891999999994</v>
      </c>
      <c r="D15">
        <v>28.727952999999999</v>
      </c>
      <c r="E15">
        <v>52.647320999999998</v>
      </c>
      <c r="F15">
        <v>406.81</v>
      </c>
      <c r="G15">
        <v>789.423</v>
      </c>
      <c r="H15">
        <v>388.21100000000001</v>
      </c>
      <c r="I15">
        <v>90.329099999999997</v>
      </c>
      <c r="J15">
        <v>53.225419000000002</v>
      </c>
      <c r="K15">
        <v>44.708530000000003</v>
      </c>
      <c r="L15">
        <v>114.90133</v>
      </c>
      <c r="M15">
        <v>616.82799999999997</v>
      </c>
    </row>
    <row xmlns:x14ac="http://schemas.microsoft.com/office/spreadsheetml/2009/9/ac" r="16" x14ac:dyDescent="0.2">
      <c r="A16">
        <v>1028.9459999999999</v>
      </c>
      <c r="B16">
        <v>668.73299999999995</v>
      </c>
      <c r="C16">
        <v>78.458831000000004</v>
      </c>
      <c r="D16">
        <v>30.297758999999999</v>
      </c>
      <c r="E16">
        <v>51.573715999999997</v>
      </c>
      <c r="F16">
        <v>394.88400000000001</v>
      </c>
      <c r="G16">
        <v>799.18100000000004</v>
      </c>
      <c r="H16">
        <v>399.72300000000001</v>
      </c>
      <c r="I16">
        <v>89.866100000000003</v>
      </c>
      <c r="J16">
        <v>47.878742000000003</v>
      </c>
      <c r="K16">
        <v>39.681441999999997</v>
      </c>
      <c r="L16">
        <v>117.490407</v>
      </c>
      <c r="M16">
        <v>652.38</v>
      </c>
    </row>
    <row xmlns:x14ac="http://schemas.microsoft.com/office/spreadsheetml/2009/9/ac" r="17" x14ac:dyDescent="0.2">
      <c r="A17">
        <v>985.26199999999994</v>
      </c>
      <c r="B17">
        <v>653.37</v>
      </c>
      <c r="C17">
        <v>81.411437000000006</v>
      </c>
      <c r="D17">
        <v>31.654418</v>
      </c>
      <c r="E17">
        <v>59.055284</v>
      </c>
      <c r="F17">
        <v>385.71899999999999</v>
      </c>
      <c r="G17">
        <v>822.10799999999995</v>
      </c>
      <c r="H17">
        <v>413.26</v>
      </c>
      <c r="I17">
        <v>85.253600000000006</v>
      </c>
      <c r="J17">
        <v>46.830046000000003</v>
      </c>
      <c r="K17">
        <v>37.162857000000002</v>
      </c>
      <c r="L17">
        <v>152.236615</v>
      </c>
      <c r="M17">
        <v>668.11800000000005</v>
      </c>
    </row>
    <row xmlns:x14ac="http://schemas.microsoft.com/office/spreadsheetml/2009/9/ac" r="18" x14ac:dyDescent="0.2">
      <c r="A18">
        <v>972.92899999999997</v>
      </c>
      <c r="B18">
        <v>639.21100000000001</v>
      </c>
      <c r="C18">
        <v>86.099575999999999</v>
      </c>
      <c r="D18">
        <v>30.488994000000002</v>
      </c>
      <c r="E18">
        <v>83.473688999999993</v>
      </c>
      <c r="F18">
        <v>379.339</v>
      </c>
      <c r="G18">
        <v>821.99800000000005</v>
      </c>
      <c r="H18">
        <v>419.40499999999997</v>
      </c>
      <c r="I18">
        <v>83.061300000000003</v>
      </c>
      <c r="J18">
        <v>50.013179000000001</v>
      </c>
      <c r="K18">
        <v>36.607140999999999</v>
      </c>
      <c r="L18">
        <v>208.65703300000001</v>
      </c>
      <c r="M18">
        <v>650.678</v>
      </c>
    </row>
    <row xmlns:x14ac="http://schemas.microsoft.com/office/spreadsheetml/2009/9/ac" r="19" x14ac:dyDescent="0.2">
      <c r="A19">
        <v>969.92200000000003</v>
      </c>
      <c r="B19">
        <v>629.69600000000003</v>
      </c>
      <c r="C19">
        <v>86.188108</v>
      </c>
      <c r="D19">
        <v>30.161812000000001</v>
      </c>
      <c r="E19">
        <v>98.763126</v>
      </c>
      <c r="F19">
        <v>378.18200000000002</v>
      </c>
      <c r="G19">
        <v>819.077</v>
      </c>
      <c r="H19">
        <v>430.68200000000002</v>
      </c>
      <c r="I19">
        <v>81.581199999999995</v>
      </c>
      <c r="J19">
        <v>59.691637</v>
      </c>
      <c r="K19">
        <v>53.55003</v>
      </c>
      <c r="L19">
        <v>179.16202200000001</v>
      </c>
      <c r="M19">
        <v>629.08199999999999</v>
      </c>
    </row>
    <row xmlns:x14ac="http://schemas.microsoft.com/office/spreadsheetml/2009/9/ac" r="20" x14ac:dyDescent="0.2">
      <c r="A20">
        <v>994.86400000000003</v>
      </c>
      <c r="B20">
        <v>609.33699999999999</v>
      </c>
      <c r="C20">
        <v>85.207628</v>
      </c>
      <c r="D20">
        <v>29.338218000000001</v>
      </c>
      <c r="E20">
        <v>90.128995000000003</v>
      </c>
      <c r="F20">
        <v>375.45499999999998</v>
      </c>
      <c r="G20">
        <v>820.19</v>
      </c>
      <c r="H20">
        <v>450.65100000000001</v>
      </c>
      <c r="I20">
        <v>80.995699999999999</v>
      </c>
      <c r="J20">
        <v>69.147059999999996</v>
      </c>
      <c r="K20">
        <v>52.175711999999997</v>
      </c>
      <c r="L20">
        <v>146.49085700000001</v>
      </c>
      <c r="M20">
        <v>610.23699999999997</v>
      </c>
    </row>
    <row xmlns:x14ac="http://schemas.microsoft.com/office/spreadsheetml/2009/9/ac" r="21" x14ac:dyDescent="0.2">
      <c r="A21">
        <v>960.33299999999997</v>
      </c>
      <c r="B21">
        <v>596.09299999999996</v>
      </c>
      <c r="C21">
        <v>83.763918000000004</v>
      </c>
      <c r="D21">
        <v>28.768424</v>
      </c>
      <c r="E21">
        <v>82.115746999999999</v>
      </c>
      <c r="F21">
        <v>371.83499999999998</v>
      </c>
      <c r="G21">
        <v>812.28099999999995</v>
      </c>
      <c r="H21">
        <v>460.56799999999998</v>
      </c>
      <c r="I21">
        <v>78.5214</v>
      </c>
      <c r="J21">
        <v>68.396469999999994</v>
      </c>
      <c r="K21">
        <v>50.641458999999998</v>
      </c>
      <c r="L21">
        <v>141.429846</v>
      </c>
      <c r="M21">
        <v>591.02700000000004</v>
      </c>
    </row>
    <row xmlns:x14ac="http://schemas.microsoft.com/office/spreadsheetml/2009/9/ac" r="22" x14ac:dyDescent="0.2">
      <c r="A22">
        <v>993.71600000000001</v>
      </c>
      <c r="B22">
        <v>570.78899999999999</v>
      </c>
      <c r="C22">
        <v>82.841713999999996</v>
      </c>
      <c r="D22">
        <v>28.069811999999999</v>
      </c>
      <c r="E22">
        <v>75.215746999999993</v>
      </c>
      <c r="F22">
        <v>360.10700000000003</v>
      </c>
      <c r="G22">
        <v>793.92100000000005</v>
      </c>
      <c r="H22">
        <v>467.26799999999997</v>
      </c>
      <c r="I22">
        <v>75.747900000000001</v>
      </c>
      <c r="J22">
        <v>62.011964999999996</v>
      </c>
      <c r="K22">
        <v>43.082828999999997</v>
      </c>
      <c r="L22">
        <v>170.31052800000001</v>
      </c>
      <c r="M22">
        <v>581.73199999999997</v>
      </c>
    </row>
    <row xmlns:x14ac="http://schemas.microsoft.com/office/spreadsheetml/2009/9/ac" r="23" x14ac:dyDescent="0.2">
      <c r="A23">
        <v>1039.4480000000001</v>
      </c>
      <c r="B23">
        <v>553.21500000000003</v>
      </c>
      <c r="C23">
        <v>80.526371999999995</v>
      </c>
      <c r="D23">
        <v>27.158041000000001</v>
      </c>
      <c r="E23">
        <v>69.531567999999993</v>
      </c>
      <c r="F23">
        <v>361.23099999999999</v>
      </c>
      <c r="G23">
        <v>771.76700000000005</v>
      </c>
      <c r="H23">
        <v>477.31799999999998</v>
      </c>
      <c r="I23">
        <v>73.732200000000006</v>
      </c>
      <c r="J23">
        <v>55.197965000000003</v>
      </c>
      <c r="K23">
        <v>40.225712999999999</v>
      </c>
      <c r="L23">
        <v>156.96329700000001</v>
      </c>
      <c r="M23">
        <v>580.00900000000001</v>
      </c>
    </row>
    <row xmlns:x14ac="http://schemas.microsoft.com/office/spreadsheetml/2009/9/ac" r="24" x14ac:dyDescent="0.2">
      <c r="A24">
        <v>1141.5129999999999</v>
      </c>
      <c r="B24">
        <v>541.43299999999999</v>
      </c>
      <c r="C24">
        <v>78.878384999999994</v>
      </c>
      <c r="D24">
        <v>26.852924000000002</v>
      </c>
      <c r="E24">
        <v>68.384169</v>
      </c>
      <c r="F24">
        <v>350.678</v>
      </c>
      <c r="G24">
        <v>764.49800000000005</v>
      </c>
      <c r="H24">
        <v>468.10700000000003</v>
      </c>
      <c r="I24">
        <v>71.670900000000003</v>
      </c>
      <c r="J24">
        <v>51.543453</v>
      </c>
      <c r="K24">
        <v>38.1357</v>
      </c>
      <c r="L24">
        <v>136.16850500000001</v>
      </c>
      <c r="M24">
        <v>625.35900000000004</v>
      </c>
    </row>
    <row xmlns:x14ac="http://schemas.microsoft.com/office/spreadsheetml/2009/9/ac" r="25" x14ac:dyDescent="0.2">
      <c r="A25">
        <v>1257.654</v>
      </c>
      <c r="B25">
        <v>525.47</v>
      </c>
      <c r="C25">
        <v>77.530286000000004</v>
      </c>
      <c r="D25">
        <v>26.176465</v>
      </c>
      <c r="E25">
        <v>64.757915999999994</v>
      </c>
      <c r="F25">
        <v>344.678</v>
      </c>
      <c r="G25">
        <v>738.13099999999997</v>
      </c>
      <c r="H25">
        <v>477.11099999999999</v>
      </c>
      <c r="I25">
        <v>69.126800000000003</v>
      </c>
      <c r="J25">
        <v>54.378754999999998</v>
      </c>
      <c r="K25">
        <v>37.897185999999998</v>
      </c>
      <c r="L25">
        <v>127.164725</v>
      </c>
      <c r="M25">
        <v>629.46600000000001</v>
      </c>
    </row>
    <row xmlns:x14ac="http://schemas.microsoft.com/office/spreadsheetml/2009/9/ac" r="26" x14ac:dyDescent="0.2">
      <c r="A26">
        <v>1369.675</v>
      </c>
      <c r="B26">
        <v>526.13300000000004</v>
      </c>
      <c r="C26">
        <v>74.961043000000004</v>
      </c>
      <c r="D26">
        <v>25.746282000000001</v>
      </c>
      <c r="E26">
        <v>63.497346999999998</v>
      </c>
      <c r="F26">
        <v>337.28899999999999</v>
      </c>
      <c r="G26">
        <v>746.06</v>
      </c>
      <c r="H26">
        <v>458.23700000000002</v>
      </c>
      <c r="I26">
        <v>67.816199999999995</v>
      </c>
      <c r="J26">
        <v>67.236821000000006</v>
      </c>
      <c r="K26">
        <v>56.687157999999997</v>
      </c>
      <c r="L26">
        <v>138.61360500000001</v>
      </c>
      <c r="M26">
        <v>637.40899999999999</v>
      </c>
    </row>
    <row xmlns:x14ac="http://schemas.microsoft.com/office/spreadsheetml/2009/9/ac" r="27" x14ac:dyDescent="0.2">
      <c r="A27">
        <v>1459.087</v>
      </c>
      <c r="B27">
        <v>505.00400000000002</v>
      </c>
      <c r="C27">
        <v>73.879056000000006</v>
      </c>
      <c r="D27">
        <v>26.099259</v>
      </c>
      <c r="E27">
        <v>61.423647000000003</v>
      </c>
      <c r="F27">
        <v>331.99200000000002</v>
      </c>
      <c r="G27">
        <v>726.10599999999999</v>
      </c>
      <c r="H27">
        <v>459.50299999999999</v>
      </c>
      <c r="I27">
        <v>66.897400000000005</v>
      </c>
      <c r="J27">
        <v>68.967399</v>
      </c>
      <c r="K27">
        <v>65.032830000000004</v>
      </c>
      <c r="L27">
        <v>221.78006600000001</v>
      </c>
      <c r="M27">
        <v>630.70299999999997</v>
      </c>
    </row>
    <row xmlns:x14ac="http://schemas.microsoft.com/office/spreadsheetml/2009/9/ac" r="28" x14ac:dyDescent="0.2">
      <c r="A28">
        <v>1493.758</v>
      </c>
      <c r="B28">
        <v>504.30399999999997</v>
      </c>
      <c r="C28">
        <v>72.779410999999996</v>
      </c>
      <c r="D28">
        <v>25.867659</v>
      </c>
      <c r="E28">
        <v>61.065778999999999</v>
      </c>
      <c r="F28">
        <v>325.041</v>
      </c>
      <c r="G28">
        <v>706.81700000000001</v>
      </c>
      <c r="H28">
        <v>446.64600000000002</v>
      </c>
      <c r="I28">
        <v>65.612499999999997</v>
      </c>
      <c r="J28">
        <v>66.607588000000007</v>
      </c>
      <c r="K28">
        <v>57.137172</v>
      </c>
      <c r="L28">
        <v>213.949275</v>
      </c>
      <c r="M28">
        <v>613.67200000000003</v>
      </c>
    </row>
    <row xmlns:x14ac="http://schemas.microsoft.com/office/spreadsheetml/2009/9/ac" r="29" x14ac:dyDescent="0.2">
      <c r="A29">
        <v>1558.79</v>
      </c>
      <c r="B29">
        <v>491.33699999999999</v>
      </c>
      <c r="C29">
        <v>72.465436999999994</v>
      </c>
      <c r="D29">
        <v>26.088253000000002</v>
      </c>
      <c r="E29">
        <v>61.271084000000002</v>
      </c>
      <c r="F29">
        <v>327.678</v>
      </c>
      <c r="G29">
        <v>698.471</v>
      </c>
      <c r="H29">
        <v>442.32900000000001</v>
      </c>
      <c r="I29">
        <v>66.071200000000005</v>
      </c>
      <c r="J29">
        <v>61.672790999999997</v>
      </c>
      <c r="K29">
        <v>47.812814000000003</v>
      </c>
      <c r="L29">
        <v>165.31071399999999</v>
      </c>
      <c r="M29">
        <v>600.14099999999996</v>
      </c>
    </row>
    <row xmlns:x14ac="http://schemas.microsoft.com/office/spreadsheetml/2009/9/ac" r="30" x14ac:dyDescent="0.2">
      <c r="A30">
        <v>1512.732</v>
      </c>
      <c r="B30">
        <v>489.36700000000002</v>
      </c>
      <c r="C30">
        <v>73.988905000000003</v>
      </c>
      <c r="D30">
        <v>26.996334999999998</v>
      </c>
      <c r="E30">
        <v>59.702674000000002</v>
      </c>
      <c r="F30">
        <v>323.71899999999999</v>
      </c>
      <c r="G30">
        <v>690.64200000000005</v>
      </c>
      <c r="H30">
        <v>440.81599999999997</v>
      </c>
      <c r="I30">
        <v>64.161000000000001</v>
      </c>
      <c r="J30">
        <v>57.090986000000001</v>
      </c>
      <c r="K30">
        <v>42.805684999999997</v>
      </c>
      <c r="L30">
        <v>135.701528</v>
      </c>
      <c r="M30">
        <v>589.96699999999998</v>
      </c>
    </row>
    <row xmlns:x14ac="http://schemas.microsoft.com/office/spreadsheetml/2009/9/ac" r="31" x14ac:dyDescent="0.2">
      <c r="A31">
        <v>1490.1389999999999</v>
      </c>
      <c r="B31">
        <v>476.97</v>
      </c>
      <c r="C31">
        <v>79.833273000000005</v>
      </c>
      <c r="D31">
        <v>30.750041</v>
      </c>
      <c r="E31">
        <v>61.460537000000002</v>
      </c>
      <c r="F31">
        <v>327.99200000000002</v>
      </c>
      <c r="G31">
        <v>666.56700000000001</v>
      </c>
      <c r="H31">
        <v>427.851</v>
      </c>
      <c r="I31">
        <v>67.655299999999997</v>
      </c>
      <c r="J31">
        <v>59.47307</v>
      </c>
      <c r="K31">
        <v>53.144326999999997</v>
      </c>
      <c r="L31">
        <v>123.37667</v>
      </c>
      <c r="M31">
        <v>584.44600000000003</v>
      </c>
    </row>
    <row xmlns:x14ac="http://schemas.microsoft.com/office/spreadsheetml/2009/9/ac" r="32" x14ac:dyDescent="0.2">
      <c r="A32">
        <v>1402.8920000000001</v>
      </c>
      <c r="B32">
        <v>476.88099999999997</v>
      </c>
      <c r="C32">
        <v>90.296424000000002</v>
      </c>
      <c r="D32">
        <v>32.562534999999997</v>
      </c>
      <c r="E32">
        <v>59.305231999999997</v>
      </c>
      <c r="F32">
        <v>336.23099999999999</v>
      </c>
      <c r="G32">
        <v>663.22500000000002</v>
      </c>
      <c r="H32">
        <v>433.22</v>
      </c>
      <c r="I32">
        <v>74.165199999999999</v>
      </c>
      <c r="J32">
        <v>68.076071999999996</v>
      </c>
      <c r="K32">
        <v>75.187100000000001</v>
      </c>
      <c r="L32">
        <v>118.97752800000001</v>
      </c>
      <c r="M32">
        <v>593.86199999999997</v>
      </c>
    </row>
    <row xmlns:x14ac="http://schemas.microsoft.com/office/spreadsheetml/2009/9/ac" r="33" x14ac:dyDescent="0.2">
      <c r="A33">
        <v>1374.5409999999999</v>
      </c>
      <c r="B33">
        <v>480.03699999999998</v>
      </c>
      <c r="C33">
        <v>96.173437000000007</v>
      </c>
      <c r="D33">
        <v>30.742629000000001</v>
      </c>
      <c r="E33">
        <v>59.557931000000004</v>
      </c>
      <c r="F33">
        <v>343.09899999999999</v>
      </c>
      <c r="G33">
        <v>653.80999999999995</v>
      </c>
      <c r="H33">
        <v>416.476</v>
      </c>
      <c r="I33">
        <v>81.172399999999996</v>
      </c>
      <c r="J33">
        <v>72.203691000000006</v>
      </c>
      <c r="K33">
        <v>55.781384000000003</v>
      </c>
      <c r="L33">
        <v>117.438011</v>
      </c>
      <c r="M33">
        <v>632.55399999999997</v>
      </c>
    </row>
    <row xmlns:x14ac="http://schemas.microsoft.com/office/spreadsheetml/2009/9/ac" r="34" x14ac:dyDescent="0.2">
      <c r="A34">
        <v>1305.489</v>
      </c>
      <c r="B34">
        <v>474.94099999999997</v>
      </c>
      <c r="C34">
        <v>94.530437000000006</v>
      </c>
      <c r="D34">
        <v>30.069865</v>
      </c>
      <c r="E34">
        <v>56.234220999999998</v>
      </c>
      <c r="F34">
        <v>360.72699999999998</v>
      </c>
      <c r="G34">
        <v>644.10400000000004</v>
      </c>
      <c r="H34">
        <v>415.54399999999998</v>
      </c>
      <c r="I34">
        <v>88.585499999999996</v>
      </c>
      <c r="J34">
        <v>68.842106999999999</v>
      </c>
      <c r="K34">
        <v>45.697141000000002</v>
      </c>
      <c r="L34">
        <v>117.80386799999999</v>
      </c>
      <c r="M34">
        <v>635.12900000000002</v>
      </c>
    </row>
    <row xmlns:x14ac="http://schemas.microsoft.com/office/spreadsheetml/2009/9/ac" r="35" x14ac:dyDescent="0.2">
      <c r="A35">
        <v>1284.7470000000001</v>
      </c>
      <c r="B35">
        <v>486.13299999999998</v>
      </c>
      <c r="C35">
        <v>91.543766000000005</v>
      </c>
      <c r="D35">
        <v>29.025735000000001</v>
      </c>
      <c r="E35">
        <v>54.652667999999998</v>
      </c>
      <c r="F35">
        <v>381</v>
      </c>
      <c r="G35">
        <v>629.67100000000005</v>
      </c>
      <c r="H35">
        <v>418.65800000000002</v>
      </c>
      <c r="I35">
        <v>90.928799999999995</v>
      </c>
      <c r="J35">
        <v>61.172775999999999</v>
      </c>
      <c r="K35">
        <v>42.291459000000003</v>
      </c>
      <c r="L35">
        <v>140.91031899999999</v>
      </c>
      <c r="M35">
        <v>636.47500000000002</v>
      </c>
    </row>
    <row xmlns:x14ac="http://schemas.microsoft.com/office/spreadsheetml/2009/9/ac" r="36" x14ac:dyDescent="0.2">
      <c r="A36">
        <v>1241.1510000000001</v>
      </c>
      <c r="B36">
        <v>496.959</v>
      </c>
      <c r="C36">
        <v>87.591273000000001</v>
      </c>
      <c r="D36">
        <v>28.025741</v>
      </c>
      <c r="E36">
        <v>53.728994999999998</v>
      </c>
      <c r="F36">
        <v>395.529</v>
      </c>
      <c r="G36">
        <v>630.04999999999995</v>
      </c>
      <c r="H36">
        <v>401.36099999999999</v>
      </c>
      <c r="I36">
        <v>91.377499999999998</v>
      </c>
      <c r="J36">
        <v>56.387310999999997</v>
      </c>
      <c r="K36">
        <v>38.467184000000003</v>
      </c>
      <c r="L36">
        <v>206.63201100000001</v>
      </c>
      <c r="M36">
        <v>622.59799999999996</v>
      </c>
    </row>
    <row xmlns:x14ac="http://schemas.microsoft.com/office/spreadsheetml/2009/9/ac" r="37" x14ac:dyDescent="0.2">
      <c r="A37">
        <v>1207.2750000000001</v>
      </c>
      <c r="B37">
        <v>528.83699999999999</v>
      </c>
      <c r="C37">
        <v>83.177779000000001</v>
      </c>
      <c r="D37">
        <v>27.588211999999999</v>
      </c>
      <c r="E37">
        <v>52.031579000000001</v>
      </c>
      <c r="F37">
        <v>432.38799999999998</v>
      </c>
      <c r="G37">
        <v>612.404</v>
      </c>
      <c r="H37">
        <v>397.59699999999998</v>
      </c>
      <c r="I37">
        <v>87.263499999999993</v>
      </c>
      <c r="J37">
        <v>55.029178999999999</v>
      </c>
      <c r="K37">
        <v>50.109957000000001</v>
      </c>
      <c r="L37">
        <v>202.18157099999999</v>
      </c>
      <c r="M37">
        <v>597.69000000000005</v>
      </c>
    </row>
    <row xmlns:x14ac="http://schemas.microsoft.com/office/spreadsheetml/2009/9/ac" r="38" x14ac:dyDescent="0.2">
      <c r="A38">
        <v>1184.0519999999999</v>
      </c>
      <c r="B38">
        <v>573.39300000000003</v>
      </c>
      <c r="C38">
        <v>78.238004000000004</v>
      </c>
      <c r="D38">
        <v>26.654406000000002</v>
      </c>
      <c r="E38">
        <v>51.007888999999999</v>
      </c>
      <c r="F38">
        <v>450.50400000000002</v>
      </c>
      <c r="G38">
        <v>607.16700000000003</v>
      </c>
      <c r="H38">
        <v>398.79700000000003</v>
      </c>
      <c r="I38">
        <v>86.245000000000005</v>
      </c>
      <c r="J38">
        <v>55.923895000000002</v>
      </c>
      <c r="K38">
        <v>86.262812999999994</v>
      </c>
      <c r="L38">
        <v>176.71275800000001</v>
      </c>
      <c r="M38">
        <v>591.99599999999998</v>
      </c>
    </row>
    <row xmlns:x14ac="http://schemas.microsoft.com/office/spreadsheetml/2009/9/ac" r="39" x14ac:dyDescent="0.2">
      <c r="A39">
        <v>1162.4570000000001</v>
      </c>
      <c r="B39">
        <v>611.97</v>
      </c>
      <c r="C39">
        <v>77.547273000000004</v>
      </c>
      <c r="D39">
        <v>26.614000000000001</v>
      </c>
      <c r="E39">
        <v>52.086868000000003</v>
      </c>
      <c r="F39">
        <v>452.90100000000001</v>
      </c>
      <c r="G39">
        <v>598.28300000000002</v>
      </c>
      <c r="H39">
        <v>393.60599999999999</v>
      </c>
      <c r="I39">
        <v>82.915999999999997</v>
      </c>
      <c r="J39">
        <v>60.414743999999999</v>
      </c>
      <c r="K39">
        <v>70.748557000000005</v>
      </c>
      <c r="L39">
        <v>157.75676899999999</v>
      </c>
      <c r="M39">
        <v>569.05799999999999</v>
      </c>
    </row>
    <row xmlns:x14ac="http://schemas.microsoft.com/office/spreadsheetml/2009/9/ac" r="40" x14ac:dyDescent="0.2">
      <c r="A40">
        <v>1142.3530000000001</v>
      </c>
      <c r="B40">
        <v>636.44100000000003</v>
      </c>
      <c r="C40">
        <v>74.538562999999996</v>
      </c>
      <c r="D40">
        <v>26.095547</v>
      </c>
      <c r="E40">
        <v>52.463163000000002</v>
      </c>
      <c r="F40">
        <v>474.60300000000001</v>
      </c>
      <c r="G40">
        <v>600.25</v>
      </c>
      <c r="H40">
        <v>392.70299999999997</v>
      </c>
      <c r="I40">
        <v>80.944400000000002</v>
      </c>
      <c r="J40">
        <v>66.882199999999997</v>
      </c>
      <c r="K40">
        <v>52.037173000000003</v>
      </c>
      <c r="L40">
        <v>139.89038500000001</v>
      </c>
      <c r="M40">
        <v>585.61199999999997</v>
      </c>
    </row>
    <row xmlns:x14ac="http://schemas.microsoft.com/office/spreadsheetml/2009/9/ac" r="41" x14ac:dyDescent="0.2">
      <c r="A41">
        <v>1113.087</v>
      </c>
      <c r="B41">
        <v>646.79999999999995</v>
      </c>
      <c r="C41">
        <v>72.737879000000007</v>
      </c>
      <c r="D41">
        <v>26.338187999999999</v>
      </c>
      <c r="E41">
        <v>54.131621000000003</v>
      </c>
      <c r="F41">
        <v>470.33100000000002</v>
      </c>
      <c r="G41">
        <v>600.60400000000004</v>
      </c>
      <c r="H41">
        <v>387.69499999999999</v>
      </c>
      <c r="I41">
        <v>79.745000000000005</v>
      </c>
      <c r="J41">
        <v>66.764292999999995</v>
      </c>
      <c r="K41">
        <v>43.922826999999998</v>
      </c>
      <c r="L41">
        <v>137.14275799999999</v>
      </c>
      <c r="M41">
        <v>638.40200000000004</v>
      </c>
    </row>
    <row xmlns:x14ac="http://schemas.microsoft.com/office/spreadsheetml/2009/9/ac" r="42" x14ac:dyDescent="0.2">
      <c r="A42">
        <v>1099.9590000000001</v>
      </c>
      <c r="B42">
        <v>664.11900000000003</v>
      </c>
      <c r="C42">
        <v>70.298575999999997</v>
      </c>
      <c r="D42">
        <v>28.470628999999999</v>
      </c>
      <c r="E42">
        <v>54.349958000000001</v>
      </c>
      <c r="F42">
        <v>468.72699999999998</v>
      </c>
      <c r="G42">
        <v>612.30399999999997</v>
      </c>
      <c r="H42">
        <v>394.42700000000002</v>
      </c>
      <c r="I42">
        <v>77.726500000000001</v>
      </c>
      <c r="J42">
        <v>65.543507000000005</v>
      </c>
      <c r="K42">
        <v>40.640027000000003</v>
      </c>
      <c r="L42">
        <v>217.75936200000001</v>
      </c>
      <c r="M42">
        <v>679.68700000000001</v>
      </c>
    </row>
    <row xmlns:x14ac="http://schemas.microsoft.com/office/spreadsheetml/2009/9/ac" r="43" x14ac:dyDescent="0.2">
      <c r="A43">
        <v>1080.6300000000001</v>
      </c>
      <c r="B43">
        <v>679.13300000000004</v>
      </c>
      <c r="C43">
        <v>68.645234000000002</v>
      </c>
      <c r="D43">
        <v>31.400753000000002</v>
      </c>
      <c r="E43">
        <v>55.050026000000003</v>
      </c>
      <c r="F43">
        <v>457.19799999999998</v>
      </c>
      <c r="G43">
        <v>632</v>
      </c>
      <c r="H43">
        <v>400.59300000000002</v>
      </c>
      <c r="I43">
        <v>76.286299999999997</v>
      </c>
      <c r="J43">
        <v>62.191681000000003</v>
      </c>
      <c r="K43">
        <v>39.179985000000002</v>
      </c>
      <c r="L43">
        <v>219.55873600000001</v>
      </c>
      <c r="M43">
        <v>668.67899999999997</v>
      </c>
    </row>
    <row xmlns:x14ac="http://schemas.microsoft.com/office/spreadsheetml/2009/9/ac" r="44" x14ac:dyDescent="0.2">
      <c r="A44">
        <v>1054.95</v>
      </c>
      <c r="B44">
        <v>661.27800000000002</v>
      </c>
      <c r="C44">
        <v>68.980397999999994</v>
      </c>
      <c r="D44">
        <v>30.959599999999998</v>
      </c>
      <c r="E44">
        <v>53.952679000000003</v>
      </c>
      <c r="F44">
        <v>449.22300000000001</v>
      </c>
      <c r="G44">
        <v>678.38499999999999</v>
      </c>
      <c r="H44">
        <v>424.50299999999999</v>
      </c>
      <c r="I44">
        <v>74.511399999999995</v>
      </c>
      <c r="J44">
        <v>56.831271999999998</v>
      </c>
      <c r="K44">
        <v>38.241385000000001</v>
      </c>
      <c r="L44">
        <v>182.92401100000001</v>
      </c>
      <c r="M44">
        <v>658.875</v>
      </c>
    </row>
    <row xmlns:x14ac="http://schemas.microsoft.com/office/spreadsheetml/2009/9/ac" r="45" x14ac:dyDescent="0.2">
      <c r="A45">
        <v>1045.5450000000001</v>
      </c>
      <c r="B45">
        <v>638.60400000000004</v>
      </c>
      <c r="C45">
        <v>70.867891999999998</v>
      </c>
      <c r="D45">
        <v>30.121282000000001</v>
      </c>
      <c r="E45">
        <v>53.178899999999999</v>
      </c>
      <c r="F45">
        <v>438.76900000000001</v>
      </c>
      <c r="G45">
        <v>726.19799999999998</v>
      </c>
      <c r="H45">
        <v>440.59800000000001</v>
      </c>
      <c r="I45">
        <v>73.121099999999998</v>
      </c>
      <c r="J45">
        <v>56.450806999999998</v>
      </c>
      <c r="K45">
        <v>38.244314000000003</v>
      </c>
      <c r="L45">
        <v>148.65119799999999</v>
      </c>
      <c r="M45">
        <v>628.96900000000005</v>
      </c>
    </row>
    <row xmlns:x14ac="http://schemas.microsoft.com/office/spreadsheetml/2009/9/ac" r="46" x14ac:dyDescent="0.2">
      <c r="A46">
        <v>1044.18</v>
      </c>
      <c r="B46">
        <v>615.74800000000005</v>
      </c>
      <c r="C46">
        <v>76.612674999999996</v>
      </c>
      <c r="D46">
        <v>28.444828999999999</v>
      </c>
      <c r="E46">
        <v>50.781595000000003</v>
      </c>
      <c r="F46">
        <v>428.661</v>
      </c>
      <c r="G46">
        <v>749.55799999999999</v>
      </c>
      <c r="H46">
        <v>467.84899999999999</v>
      </c>
      <c r="I46">
        <v>72.482900000000001</v>
      </c>
      <c r="J46">
        <v>54.947909000000003</v>
      </c>
      <c r="K46">
        <v>75.022856000000004</v>
      </c>
      <c r="L46">
        <v>136.678956</v>
      </c>
      <c r="M46">
        <v>595.18499999999995</v>
      </c>
    </row>
    <row xmlns:x14ac="http://schemas.microsoft.com/office/spreadsheetml/2009/9/ac" r="47" x14ac:dyDescent="0.2">
      <c r="A47">
        <v>1033.9290000000001</v>
      </c>
      <c r="B47">
        <v>600.84100000000001</v>
      </c>
      <c r="C47">
        <v>87.456511000000006</v>
      </c>
      <c r="D47">
        <v>27.761058999999999</v>
      </c>
      <c r="E47">
        <v>51.010567999999999</v>
      </c>
      <c r="F47">
        <v>414.529</v>
      </c>
      <c r="G47">
        <v>804.24599999999998</v>
      </c>
      <c r="H47">
        <v>488.35899999999998</v>
      </c>
      <c r="I47">
        <v>70.257800000000003</v>
      </c>
      <c r="J47">
        <v>54.407313000000002</v>
      </c>
      <c r="K47">
        <v>74.065672000000006</v>
      </c>
      <c r="L47">
        <v>129.49144999999999</v>
      </c>
      <c r="M47">
        <v>580.49300000000005</v>
      </c>
    </row>
    <row xmlns:x14ac="http://schemas.microsoft.com/office/spreadsheetml/2009/9/ac" r="48" x14ac:dyDescent="0.2">
      <c r="A48">
        <v>1011.396</v>
      </c>
      <c r="B48">
        <v>572.08500000000004</v>
      </c>
      <c r="C48">
        <v>90.127740000000003</v>
      </c>
      <c r="D48">
        <v>27.297764999999998</v>
      </c>
      <c r="E48">
        <v>52.771095000000003</v>
      </c>
      <c r="F48">
        <v>404.64499999999998</v>
      </c>
      <c r="G48">
        <v>826.11500000000001</v>
      </c>
      <c r="H48">
        <v>494.59</v>
      </c>
      <c r="I48">
        <v>69.941599999999994</v>
      </c>
      <c r="J48">
        <v>61.817500000000003</v>
      </c>
      <c r="K48">
        <v>59.598601000000002</v>
      </c>
      <c r="L48">
        <v>124.921319</v>
      </c>
      <c r="M48">
        <v>564.82399999999996</v>
      </c>
    </row>
    <row xmlns:x14ac="http://schemas.microsoft.com/office/spreadsheetml/2009/9/ac" r="49" x14ac:dyDescent="0.2">
      <c r="A49">
        <v>1014.991</v>
      </c>
      <c r="B49">
        <v>562.63</v>
      </c>
      <c r="C49">
        <v>87.625944000000004</v>
      </c>
      <c r="D49">
        <v>26.569900000000001</v>
      </c>
      <c r="E49">
        <v>73.205299999999994</v>
      </c>
      <c r="F49">
        <v>395.16500000000002</v>
      </c>
      <c r="G49">
        <v>860.68799999999999</v>
      </c>
      <c r="H49">
        <v>508.166</v>
      </c>
      <c r="I49">
        <v>68.675200000000004</v>
      </c>
      <c r="J49">
        <v>73.530366999999998</v>
      </c>
      <c r="K49">
        <v>48.609985000000002</v>
      </c>
      <c r="L49">
        <v>124.631923</v>
      </c>
      <c r="M49">
        <v>567.06500000000005</v>
      </c>
    </row>
    <row xmlns:x14ac="http://schemas.microsoft.com/office/spreadsheetml/2009/9/ac" r="50" x14ac:dyDescent="0.2">
      <c r="A50">
        <v>1005.6</v>
      </c>
      <c r="B50">
        <v>554.50400000000002</v>
      </c>
      <c r="C50">
        <v>84.900463000000002</v>
      </c>
      <c r="D50">
        <v>26.426424000000001</v>
      </c>
      <c r="E50">
        <v>95.118442000000002</v>
      </c>
      <c r="F50">
        <v>381.28899999999999</v>
      </c>
      <c r="G50">
        <v>859.37099999999998</v>
      </c>
      <c r="H50">
        <v>515.56600000000003</v>
      </c>
      <c r="I50">
        <v>67.957300000000004</v>
      </c>
      <c r="J50">
        <v>75.209920999999994</v>
      </c>
      <c r="K50">
        <v>41.747183999999997</v>
      </c>
      <c r="L50">
        <v>124.187055</v>
      </c>
      <c r="M50">
        <v>605.50400000000002</v>
      </c>
    </row>
    <row xmlns:x14ac="http://schemas.microsoft.com/office/spreadsheetml/2009/9/ac" r="51" x14ac:dyDescent="0.2">
      <c r="A51">
        <v>1026.21</v>
      </c>
      <c r="B51">
        <v>535.36300000000006</v>
      </c>
      <c r="C51">
        <v>79.911575999999997</v>
      </c>
      <c r="D51">
        <v>25.702211999999999</v>
      </c>
      <c r="E51">
        <v>91.210531000000003</v>
      </c>
      <c r="F51">
        <v>382.488</v>
      </c>
      <c r="G51">
        <v>848.90200000000004</v>
      </c>
      <c r="H51">
        <v>511.666</v>
      </c>
      <c r="I51">
        <v>66.7607</v>
      </c>
      <c r="J51">
        <v>72.268906999999999</v>
      </c>
      <c r="K51">
        <v>39.738529999999997</v>
      </c>
      <c r="L51">
        <v>153.876791</v>
      </c>
      <c r="M51">
        <v>655.22299999999996</v>
      </c>
    </row>
    <row xmlns:x14ac="http://schemas.microsoft.com/office/spreadsheetml/2009/9/ac" r="52" x14ac:dyDescent="0.2">
      <c r="A52">
        <v>1057.511</v>
      </c>
      <c r="B52">
        <v>528.34400000000005</v>
      </c>
      <c r="C52">
        <v>76.660055999999997</v>
      </c>
      <c r="D52">
        <v>25.808817999999999</v>
      </c>
      <c r="E52">
        <v>81.805251999999996</v>
      </c>
      <c r="F52">
        <v>370.55399999999997</v>
      </c>
      <c r="G52">
        <v>831.48500000000001</v>
      </c>
      <c r="H52">
        <v>507.49099999999999</v>
      </c>
      <c r="I52">
        <v>66.044200000000004</v>
      </c>
      <c r="J52">
        <v>63.156765</v>
      </c>
      <c r="K52">
        <v>36.441384999999997</v>
      </c>
      <c r="L52">
        <v>216.178483</v>
      </c>
      <c r="M52">
        <v>670.00900000000001</v>
      </c>
    </row>
    <row xmlns:x14ac="http://schemas.microsoft.com/office/spreadsheetml/2009/9/ac" r="53" x14ac:dyDescent="0.2">
      <c r="A53">
        <v>1147.693</v>
      </c>
      <c r="B53">
        <v>520.39599999999996</v>
      </c>
      <c r="C53">
        <v>73.118601999999996</v>
      </c>
      <c r="D53">
        <v>25.841923999999999</v>
      </c>
      <c r="E53">
        <v>78.139467999999994</v>
      </c>
      <c r="F53">
        <v>366.89299999999997</v>
      </c>
      <c r="G53">
        <v>825.33799999999997</v>
      </c>
      <c r="H53">
        <v>493.577</v>
      </c>
      <c r="I53">
        <v>65.851900000000001</v>
      </c>
      <c r="J53">
        <v>55.473664999999997</v>
      </c>
      <c r="K53">
        <v>36.614241999999997</v>
      </c>
      <c r="L53">
        <v>189.97220899999999</v>
      </c>
      <c r="M53">
        <v>650.05100000000004</v>
      </c>
    </row>
    <row xmlns:x14ac="http://schemas.microsoft.com/office/spreadsheetml/2009/9/ac" r="54" x14ac:dyDescent="0.2">
      <c r="A54">
        <v>1316.422</v>
      </c>
      <c r="B54">
        <v>504.62599999999998</v>
      </c>
      <c r="C54">
        <v>71.881146999999999</v>
      </c>
      <c r="D54">
        <v>26.639693999999999</v>
      </c>
      <c r="E54">
        <v>75.310495000000003</v>
      </c>
      <c r="F54">
        <v>356.46300000000002</v>
      </c>
      <c r="G54">
        <v>813.28499999999997</v>
      </c>
      <c r="H54">
        <v>495.48700000000002</v>
      </c>
      <c r="I54">
        <v>64.267799999999994</v>
      </c>
      <c r="J54">
        <v>50.452483000000001</v>
      </c>
      <c r="K54">
        <v>36.2729</v>
      </c>
      <c r="L54">
        <v>153.663242</v>
      </c>
      <c r="M54">
        <v>617.61199999999997</v>
      </c>
    </row>
    <row xmlns:x14ac="http://schemas.microsoft.com/office/spreadsheetml/2009/9/ac" r="55" x14ac:dyDescent="0.2">
      <c r="A55">
        <v>1470.742</v>
      </c>
      <c r="B55">
        <v>507.97</v>
      </c>
      <c r="C55">
        <v>70.093208000000004</v>
      </c>
      <c r="D55">
        <v>28.356659000000001</v>
      </c>
      <c r="E55">
        <v>72.589457999999993</v>
      </c>
      <c r="F55">
        <v>350.08300000000003</v>
      </c>
      <c r="G55">
        <v>784.70399999999995</v>
      </c>
      <c r="H55">
        <v>481.63099999999997</v>
      </c>
      <c r="I55">
        <v>63.3063</v>
      </c>
      <c r="J55">
        <v>55.336396999999998</v>
      </c>
      <c r="K55">
        <v>37.935671999999997</v>
      </c>
      <c r="L55">
        <v>127.40678</v>
      </c>
      <c r="M55">
        <v>594.14700000000005</v>
      </c>
    </row>
    <row xmlns:x14ac="http://schemas.microsoft.com/office/spreadsheetml/2009/9/ac" r="56" x14ac:dyDescent="0.2">
      <c r="A56">
        <v>1593.905</v>
      </c>
      <c r="B56">
        <v>503.048</v>
      </c>
      <c r="C56">
        <v>69.586082000000005</v>
      </c>
      <c r="D56">
        <v>28.389706</v>
      </c>
      <c r="E56">
        <v>70.010490000000004</v>
      </c>
      <c r="F56">
        <v>350.42099999999999</v>
      </c>
      <c r="G56">
        <v>792.61</v>
      </c>
      <c r="H56">
        <v>470.76100000000002</v>
      </c>
      <c r="I56">
        <v>63.380299999999998</v>
      </c>
      <c r="J56">
        <v>67.784869</v>
      </c>
      <c r="K56">
        <v>76.885713999999993</v>
      </c>
      <c r="L56">
        <v>121.59711</v>
      </c>
      <c r="M56">
        <v>569.45699999999999</v>
      </c>
    </row>
    <row xmlns:x14ac="http://schemas.microsoft.com/office/spreadsheetml/2009/9/ac" r="57" x14ac:dyDescent="0.2">
      <c r="A57">
        <v>1621.5540000000001</v>
      </c>
      <c r="B57">
        <v>500.00400000000002</v>
      </c>
      <c r="C57">
        <v>70.905081999999993</v>
      </c>
      <c r="D57">
        <v>28.216875999999999</v>
      </c>
      <c r="E57">
        <v>66.628951999999998</v>
      </c>
      <c r="F57">
        <v>344.44600000000003</v>
      </c>
      <c r="G57">
        <v>788.51900000000001</v>
      </c>
      <c r="H57">
        <v>460.11</v>
      </c>
      <c r="I57">
        <v>62.542700000000004</v>
      </c>
      <c r="J57">
        <v>71.830708999999999</v>
      </c>
      <c r="K57">
        <v>66.152857999999995</v>
      </c>
      <c r="L57">
        <v>118.86264799999999</v>
      </c>
      <c r="M57">
        <v>554.77499999999998</v>
      </c>
    </row>
    <row xmlns:x14ac="http://schemas.microsoft.com/office/spreadsheetml/2009/9/ac" r="58" x14ac:dyDescent="0.2">
      <c r="A58">
        <v>1616.5650000000001</v>
      </c>
      <c r="B58">
        <v>502.91899999999998</v>
      </c>
      <c r="C58">
        <v>74.437246999999999</v>
      </c>
      <c r="D58">
        <v>28.180112000000001</v>
      </c>
      <c r="E58">
        <v>65.307916000000006</v>
      </c>
      <c r="F58">
        <v>343.34699999999998</v>
      </c>
      <c r="G58">
        <v>767.11</v>
      </c>
      <c r="H58">
        <v>459.44600000000003</v>
      </c>
      <c r="I58">
        <v>62.237900000000003</v>
      </c>
      <c r="J58">
        <v>66.802092999999999</v>
      </c>
      <c r="K58">
        <v>52.240014000000002</v>
      </c>
      <c r="L58">
        <v>115.85346199999999</v>
      </c>
      <c r="M58">
        <v>587.06899999999996</v>
      </c>
    </row>
    <row xmlns:x14ac="http://schemas.microsoft.com/office/spreadsheetml/2009/9/ac" r="59" x14ac:dyDescent="0.2">
      <c r="A59">
        <v>1560.0350000000001</v>
      </c>
      <c r="B59">
        <v>506.47</v>
      </c>
      <c r="C59">
        <v>83.133892000000003</v>
      </c>
      <c r="D59">
        <v>27.323523999999999</v>
      </c>
      <c r="E59">
        <v>62.752662999999998</v>
      </c>
      <c r="F59">
        <v>339.78500000000003</v>
      </c>
      <c r="G59">
        <v>761.673</v>
      </c>
      <c r="H59">
        <v>455.80500000000001</v>
      </c>
      <c r="I59">
        <v>61.564100000000003</v>
      </c>
      <c r="J59">
        <v>61.588724999999997</v>
      </c>
      <c r="K59">
        <v>42.964284999999997</v>
      </c>
      <c r="L59">
        <v>118.18692299999999</v>
      </c>
      <c r="M59">
        <v>642.1</v>
      </c>
    </row>
    <row xmlns:x14ac="http://schemas.microsoft.com/office/spreadsheetml/2009/9/ac" r="60" x14ac:dyDescent="0.2">
      <c r="A60">
        <v>1493.68</v>
      </c>
      <c r="B60">
        <v>544.47799999999995</v>
      </c>
      <c r="C60">
        <v>91.521766</v>
      </c>
      <c r="D60">
        <v>26.555171000000001</v>
      </c>
      <c r="E60">
        <v>60.455216</v>
      </c>
      <c r="F60">
        <v>337.68599999999998</v>
      </c>
      <c r="G60">
        <v>747.64599999999996</v>
      </c>
      <c r="H60">
        <v>450.23099999999999</v>
      </c>
      <c r="I60">
        <v>62.679499999999997</v>
      </c>
      <c r="J60">
        <v>58.864387999999998</v>
      </c>
      <c r="K60">
        <v>38.430030000000002</v>
      </c>
      <c r="L60">
        <v>186.37455</v>
      </c>
      <c r="M60">
        <v>649.41999999999996</v>
      </c>
    </row>
    <row xmlns:x14ac="http://schemas.microsoft.com/office/spreadsheetml/2009/9/ac" r="61" x14ac:dyDescent="0.2">
      <c r="A61">
        <v>1451.229</v>
      </c>
      <c r="B61">
        <v>590.78499999999997</v>
      </c>
      <c r="C61">
        <v>90.614727000000002</v>
      </c>
      <c r="D61">
        <v>26.106646999999999</v>
      </c>
      <c r="E61">
        <v>57.186805</v>
      </c>
      <c r="F61">
        <v>333.88400000000001</v>
      </c>
      <c r="G61">
        <v>736.60799999999995</v>
      </c>
      <c r="H61">
        <v>446.60300000000001</v>
      </c>
      <c r="I61">
        <v>63.961500000000001</v>
      </c>
      <c r="J61">
        <v>63.652199000000003</v>
      </c>
      <c r="K61">
        <v>37.747101000000001</v>
      </c>
      <c r="L61">
        <v>187.13618700000001</v>
      </c>
      <c r="M61">
        <v>631.92399999999998</v>
      </c>
    </row>
    <row xmlns:x14ac="http://schemas.microsoft.com/office/spreadsheetml/2009/9/ac" r="62" x14ac:dyDescent="0.2">
      <c r="A62">
        <v>1395.125</v>
      </c>
      <c r="B62">
        <v>620.16999999999996</v>
      </c>
      <c r="C62">
        <v>88.348778999999993</v>
      </c>
      <c r="D62">
        <v>25.955912000000001</v>
      </c>
      <c r="E62">
        <v>56.213168000000003</v>
      </c>
      <c r="F62">
        <v>330.26400000000001</v>
      </c>
      <c r="G62">
        <v>724.76700000000005</v>
      </c>
      <c r="H62">
        <v>435.69099999999997</v>
      </c>
      <c r="I62">
        <v>65.223600000000005</v>
      </c>
      <c r="J62">
        <v>66.570402000000001</v>
      </c>
      <c r="K62">
        <v>37.171415000000003</v>
      </c>
      <c r="L62">
        <v>150.854242</v>
      </c>
      <c r="M62">
        <v>615.40200000000004</v>
      </c>
    </row>
    <row xmlns:x14ac="http://schemas.microsoft.com/office/spreadsheetml/2009/9/ac" r="63" x14ac:dyDescent="0.2">
      <c r="A63">
        <v>1338.4590000000001</v>
      </c>
      <c r="B63">
        <v>646.84799999999996</v>
      </c>
      <c r="C63">
        <v>84.088779000000002</v>
      </c>
      <c r="D63">
        <v>25.680147000000002</v>
      </c>
      <c r="E63">
        <v>54.763157999999997</v>
      </c>
      <c r="F63">
        <v>333.90899999999999</v>
      </c>
      <c r="G63">
        <v>708.77700000000004</v>
      </c>
      <c r="H63">
        <v>427.233</v>
      </c>
      <c r="I63">
        <v>70.838999999999999</v>
      </c>
      <c r="J63">
        <v>67.710538999999997</v>
      </c>
      <c r="K63">
        <v>36.125700999999999</v>
      </c>
      <c r="L63">
        <v>130.94115400000001</v>
      </c>
      <c r="M63">
        <v>581.07799999999997</v>
      </c>
    </row>
    <row xmlns:x14ac="http://schemas.microsoft.com/office/spreadsheetml/2009/9/ac" r="64" x14ac:dyDescent="0.2">
      <c r="A64">
        <v>1321.673</v>
      </c>
      <c r="B64">
        <v>651.65599999999995</v>
      </c>
      <c r="C64">
        <v>81.578120999999996</v>
      </c>
      <c r="D64">
        <v>25.433865000000001</v>
      </c>
      <c r="E64">
        <v>62.907884000000003</v>
      </c>
      <c r="F64">
        <v>333.017</v>
      </c>
      <c r="G64">
        <v>697.96299999999997</v>
      </c>
      <c r="H64">
        <v>424.19</v>
      </c>
      <c r="I64">
        <v>80.019900000000007</v>
      </c>
      <c r="J64">
        <v>64.084681000000003</v>
      </c>
      <c r="K64">
        <v>48.867100000000001</v>
      </c>
      <c r="L64">
        <v>125.71955</v>
      </c>
      <c r="M64">
        <v>562.94000000000005</v>
      </c>
    </row>
    <row xmlns:x14ac="http://schemas.microsoft.com/office/spreadsheetml/2009/9/ac" r="65" x14ac:dyDescent="0.2">
      <c r="A65">
        <v>1270.645</v>
      </c>
      <c r="B65">
        <v>677.83299999999997</v>
      </c>
      <c r="C65">
        <v>78.262120999999993</v>
      </c>
      <c r="D65">
        <v>25.121282000000001</v>
      </c>
      <c r="E65">
        <v>88.113141999999996</v>
      </c>
      <c r="F65">
        <v>341.14100000000002</v>
      </c>
      <c r="G65">
        <v>690.15599999999995</v>
      </c>
      <c r="H65">
        <v>421.80200000000002</v>
      </c>
      <c r="I65">
        <v>84.480099999999993</v>
      </c>
      <c r="J65">
        <v>62.599015999999999</v>
      </c>
      <c r="K65">
        <v>70.134283999999994</v>
      </c>
      <c r="L65">
        <v>126.99019800000001</v>
      </c>
      <c r="M65">
        <v>546.29</v>
      </c>
    </row>
    <row xmlns:x14ac="http://schemas.microsoft.com/office/spreadsheetml/2009/9/ac" r="66" x14ac:dyDescent="0.2">
      <c r="A66">
        <v>1240.154</v>
      </c>
      <c r="B66">
        <v>680.91899999999998</v>
      </c>
      <c r="C66">
        <v>75.131628000000006</v>
      </c>
      <c r="D66">
        <v>25.746300000000002</v>
      </c>
      <c r="E66">
        <v>97.313179000000005</v>
      </c>
      <c r="F66">
        <v>359.661</v>
      </c>
      <c r="G66">
        <v>676.74</v>
      </c>
      <c r="H66">
        <v>427.16800000000001</v>
      </c>
      <c r="I66">
        <v>89.789199999999994</v>
      </c>
      <c r="J66">
        <v>58.375847999999998</v>
      </c>
      <c r="K66">
        <v>55.842841</v>
      </c>
      <c r="L66">
        <v>195.39139499999999</v>
      </c>
      <c r="M66">
        <v>539.25699999999995</v>
      </c>
    </row>
    <row xmlns:x14ac="http://schemas.microsoft.com/office/spreadsheetml/2009/9/ac" r="67" x14ac:dyDescent="0.2">
      <c r="A67">
        <v>1225.703</v>
      </c>
      <c r="B67">
        <v>661.04100000000005</v>
      </c>
      <c r="C67">
        <v>72.086740000000006</v>
      </c>
      <c r="D67">
        <v>26.577217999999998</v>
      </c>
      <c r="E67">
        <v>88.915800000000004</v>
      </c>
      <c r="F67">
        <v>385.69400000000002</v>
      </c>
      <c r="G67">
        <v>666.47299999999996</v>
      </c>
      <c r="H67">
        <v>415.012</v>
      </c>
      <c r="I67">
        <v>90.340500000000006</v>
      </c>
      <c r="J67">
        <v>56.324353000000002</v>
      </c>
      <c r="K67">
        <v>47.759985</v>
      </c>
      <c r="L67">
        <v>221.81222</v>
      </c>
      <c r="M67">
        <v>555.37300000000005</v>
      </c>
    </row>
    <row xmlns:x14ac="http://schemas.microsoft.com/office/spreadsheetml/2009/9/ac" r="68" x14ac:dyDescent="0.2">
      <c r="A68">
        <v>1180.3610000000001</v>
      </c>
      <c r="B68">
        <v>639.11900000000003</v>
      </c>
      <c r="C68">
        <v>70.986727000000002</v>
      </c>
      <c r="D68">
        <v>28.584588</v>
      </c>
      <c r="E68">
        <v>82.310531999999995</v>
      </c>
      <c r="F68">
        <v>415.06599999999997</v>
      </c>
      <c r="G68">
        <v>641.48699999999997</v>
      </c>
      <c r="H68">
        <v>409.83600000000001</v>
      </c>
      <c r="I68">
        <v>90.885999999999996</v>
      </c>
      <c r="J68">
        <v>60.153353000000003</v>
      </c>
      <c r="K68">
        <v>38.984273000000002</v>
      </c>
      <c r="L68">
        <v>170.51513199999999</v>
      </c>
      <c r="M68">
        <v>613.11599999999999</v>
      </c>
    </row>
    <row xmlns:x14ac="http://schemas.microsoft.com/office/spreadsheetml/2009/9/ac" r="69" x14ac:dyDescent="0.2">
      <c r="A69">
        <v>1158.056</v>
      </c>
      <c r="B69">
        <v>605.46699999999998</v>
      </c>
      <c r="C69">
        <v>69.813575999999998</v>
      </c>
      <c r="D69">
        <v>29.621334999999998</v>
      </c>
      <c r="E69">
        <v>81.476353000000003</v>
      </c>
      <c r="F69">
        <v>432.62</v>
      </c>
      <c r="G69">
        <v>645.96900000000005</v>
      </c>
      <c r="H69">
        <v>410.76299999999998</v>
      </c>
      <c r="I69">
        <v>88.462999999999994</v>
      </c>
      <c r="J69">
        <v>68.913088000000002</v>
      </c>
      <c r="K69">
        <v>37.588583999999997</v>
      </c>
      <c r="L69">
        <v>138.67544000000001</v>
      </c>
      <c r="M69">
        <v>653.15200000000004</v>
      </c>
    </row>
    <row xmlns:x14ac="http://schemas.microsoft.com/office/spreadsheetml/2009/9/ac" r="70" x14ac:dyDescent="0.2">
      <c r="A70">
        <v>1125.8119999999999</v>
      </c>
      <c r="B70">
        <v>586.14400000000001</v>
      </c>
      <c r="C70">
        <v>68.345866000000001</v>
      </c>
      <c r="D70">
        <v>28.680112000000001</v>
      </c>
      <c r="E70">
        <v>77.278947000000002</v>
      </c>
      <c r="F70">
        <v>452.79300000000001</v>
      </c>
      <c r="G70">
        <v>634.18299999999999</v>
      </c>
      <c r="H70">
        <v>421.40199999999999</v>
      </c>
      <c r="I70">
        <v>86.732200000000006</v>
      </c>
      <c r="J70">
        <v>73.265488000000005</v>
      </c>
      <c r="K70">
        <v>38.035685000000001</v>
      </c>
      <c r="L70">
        <v>122.172121</v>
      </c>
      <c r="M70">
        <v>637.69200000000001</v>
      </c>
    </row>
    <row xmlns:x14ac="http://schemas.microsoft.com/office/spreadsheetml/2009/9/ac" r="71" x14ac:dyDescent="0.2">
      <c r="A71">
        <v>1118.799</v>
      </c>
      <c r="B71">
        <v>577.31500000000005</v>
      </c>
      <c r="C71">
        <v>68.326346000000001</v>
      </c>
      <c r="D71">
        <v>27.790393999999999</v>
      </c>
      <c r="E71">
        <v>75.436874000000003</v>
      </c>
      <c r="F71">
        <v>474.90100000000001</v>
      </c>
      <c r="G71">
        <v>633.59799999999996</v>
      </c>
      <c r="H71">
        <v>428.70299999999997</v>
      </c>
      <c r="I71">
        <v>84.344700000000003</v>
      </c>
      <c r="J71">
        <v>68.680727000000005</v>
      </c>
      <c r="K71">
        <v>49.738598000000003</v>
      </c>
      <c r="L71">
        <v>121.570538</v>
      </c>
      <c r="M71">
        <v>617.42399999999998</v>
      </c>
    </row>
    <row xmlns:x14ac="http://schemas.microsoft.com/office/spreadsheetml/2009/9/ac" r="72" x14ac:dyDescent="0.2">
      <c r="A72">
        <v>1086.877</v>
      </c>
      <c r="B72">
        <v>563.02599999999995</v>
      </c>
      <c r="C72">
        <v>69.071385000000006</v>
      </c>
      <c r="D72">
        <v>27.514752999999999</v>
      </c>
      <c r="E72">
        <v>72.336878999999996</v>
      </c>
      <c r="F72">
        <v>485.66899999999998</v>
      </c>
      <c r="G72">
        <v>628.78300000000002</v>
      </c>
      <c r="H72">
        <v>443.928</v>
      </c>
      <c r="I72">
        <v>83.376099999999994</v>
      </c>
      <c r="J72">
        <v>61.949706999999997</v>
      </c>
      <c r="K72">
        <v>76.587158000000002</v>
      </c>
      <c r="L72">
        <v>125.746154</v>
      </c>
      <c r="M72">
        <v>591.77200000000005</v>
      </c>
    </row>
    <row xmlns:x14ac="http://schemas.microsoft.com/office/spreadsheetml/2009/9/ac" r="73" x14ac:dyDescent="0.2">
      <c r="A73">
        <v>1062.81</v>
      </c>
      <c r="B73">
        <v>555.13300000000004</v>
      </c>
      <c r="C73">
        <v>73.770195000000001</v>
      </c>
      <c r="D73">
        <v>26.959571</v>
      </c>
      <c r="E73">
        <v>69.357847000000007</v>
      </c>
      <c r="F73">
        <v>472.76</v>
      </c>
      <c r="G73">
        <v>633.31500000000005</v>
      </c>
      <c r="H73">
        <v>450.93200000000002</v>
      </c>
      <c r="I73">
        <v>80.736500000000007</v>
      </c>
      <c r="J73">
        <v>56.306621</v>
      </c>
      <c r="K73">
        <v>60.635727000000003</v>
      </c>
      <c r="L73">
        <v>122.74267</v>
      </c>
      <c r="M73">
        <v>573.40899999999999</v>
      </c>
    </row>
    <row xmlns:x14ac="http://schemas.microsoft.com/office/spreadsheetml/2009/9/ac" r="74" x14ac:dyDescent="0.2">
      <c r="A74">
        <v>1047.587</v>
      </c>
      <c r="B74">
        <v>546.65899999999999</v>
      </c>
      <c r="C74">
        <v>89.221003999999994</v>
      </c>
      <c r="D74">
        <v>26.106653000000001</v>
      </c>
      <c r="E74">
        <v>66.905247000000003</v>
      </c>
      <c r="F74">
        <v>462.35500000000002</v>
      </c>
      <c r="G74">
        <v>639.39400000000001</v>
      </c>
      <c r="H74">
        <v>467.334</v>
      </c>
      <c r="I74">
        <v>79.678100000000001</v>
      </c>
      <c r="J74">
        <v>51.032012999999999</v>
      </c>
      <c r="K74">
        <v>50.492842000000003</v>
      </c>
      <c r="L74">
        <v>118.71135200000001</v>
      </c>
      <c r="M74">
        <v>548.12300000000005</v>
      </c>
    </row>
    <row xmlns:x14ac="http://schemas.microsoft.com/office/spreadsheetml/2009/9/ac" r="75" x14ac:dyDescent="0.2">
      <c r="A75">
        <v>1022.442</v>
      </c>
      <c r="B75">
        <v>526.4</v>
      </c>
      <c r="C75">
        <v>92.614549999999994</v>
      </c>
      <c r="D75">
        <v>26.117694</v>
      </c>
      <c r="E75">
        <v>64.099984000000006</v>
      </c>
      <c r="F75">
        <v>443.71899999999999</v>
      </c>
      <c r="G75">
        <v>641.096</v>
      </c>
      <c r="H75">
        <v>479.64100000000002</v>
      </c>
      <c r="I75">
        <v>77.545599999999993</v>
      </c>
      <c r="J75">
        <v>48.426169000000002</v>
      </c>
      <c r="K75">
        <v>40.394258000000001</v>
      </c>
      <c r="L75">
        <v>117.925528</v>
      </c>
      <c r="M75">
        <v>537.52499999999998</v>
      </c>
    </row>
    <row xmlns:x14ac="http://schemas.microsoft.com/office/spreadsheetml/2009/9/ac" r="76" x14ac:dyDescent="0.2">
      <c r="A76">
        <v>1003.043</v>
      </c>
      <c r="B76">
        <v>524.25199999999995</v>
      </c>
      <c r="C76">
        <v>88.380713999999998</v>
      </c>
      <c r="D76">
        <v>25.544146999999999</v>
      </c>
      <c r="E76">
        <v>59.255305</v>
      </c>
      <c r="F76">
        <v>439.30599999999998</v>
      </c>
      <c r="G76">
        <v>650.01</v>
      </c>
      <c r="H76">
        <v>482.601</v>
      </c>
      <c r="I76">
        <v>77.213700000000003</v>
      </c>
      <c r="J76">
        <v>54.668143000000001</v>
      </c>
      <c r="K76">
        <v>37.814242</v>
      </c>
      <c r="L76">
        <v>122.097615</v>
      </c>
      <c r="M76">
        <v>540.48699999999997</v>
      </c>
    </row>
    <row xmlns:x14ac="http://schemas.microsoft.com/office/spreadsheetml/2009/9/ac" r="77" x14ac:dyDescent="0.2">
      <c r="A77">
        <v>1006.05</v>
      </c>
      <c r="B77">
        <v>514.15200000000004</v>
      </c>
      <c r="C77">
        <v>86.047273000000004</v>
      </c>
      <c r="D77">
        <v>25.790482000000001</v>
      </c>
      <c r="E77">
        <v>57.281557999999997</v>
      </c>
      <c r="F77">
        <v>421.041</v>
      </c>
      <c r="G77">
        <v>661.32299999999998</v>
      </c>
      <c r="H77">
        <v>484.63900000000001</v>
      </c>
      <c r="I77">
        <v>74.906000000000006</v>
      </c>
      <c r="J77">
        <v>71.931376</v>
      </c>
      <c r="K77">
        <v>35.739955999999999</v>
      </c>
      <c r="L77">
        <v>159.36692300000001</v>
      </c>
      <c r="M77">
        <v>612.91300000000001</v>
      </c>
    </row>
    <row xmlns:x14ac="http://schemas.microsoft.com/office/spreadsheetml/2009/9/ac" r="78" x14ac:dyDescent="0.2">
      <c r="A78">
        <v>991.33100000000002</v>
      </c>
      <c r="B78">
        <v>506.30399999999997</v>
      </c>
      <c r="C78">
        <v>81.615043</v>
      </c>
      <c r="D78">
        <v>25.654381999999998</v>
      </c>
      <c r="E78">
        <v>56.531553000000002</v>
      </c>
      <c r="F78">
        <v>419.57900000000001</v>
      </c>
      <c r="G78">
        <v>674.09799999999996</v>
      </c>
      <c r="H78">
        <v>472.12299999999999</v>
      </c>
      <c r="I78">
        <v>74.079800000000006</v>
      </c>
      <c r="J78">
        <v>76.228227000000004</v>
      </c>
      <c r="K78">
        <v>43.622871000000004</v>
      </c>
      <c r="L78">
        <v>196.08279099999999</v>
      </c>
      <c r="M78">
        <v>661.928</v>
      </c>
    </row>
    <row xmlns:x14ac="http://schemas.microsoft.com/office/spreadsheetml/2009/9/ac" r="79" x14ac:dyDescent="0.2">
      <c r="A79">
        <v>970.84</v>
      </c>
      <c r="B79">
        <v>505.14100000000002</v>
      </c>
      <c r="C79">
        <v>78.077740000000006</v>
      </c>
      <c r="D79">
        <v>26.378629</v>
      </c>
      <c r="E79">
        <v>55.992069000000001</v>
      </c>
      <c r="F79">
        <v>407.91699999999997</v>
      </c>
      <c r="G79">
        <v>708.94799999999998</v>
      </c>
      <c r="H79">
        <v>472.40100000000001</v>
      </c>
      <c r="I79">
        <v>73.696600000000004</v>
      </c>
      <c r="J79">
        <v>70.538940999999994</v>
      </c>
      <c r="K79">
        <v>85.138529000000005</v>
      </c>
      <c r="L79">
        <v>168.77503300000001</v>
      </c>
      <c r="M79">
        <v>667.6</v>
      </c>
    </row>
    <row xmlns:x14ac="http://schemas.microsoft.com/office/spreadsheetml/2009/9/ac" r="80" x14ac:dyDescent="0.2">
      <c r="A80">
        <v>962.52599999999995</v>
      </c>
      <c r="B80">
        <v>500.11900000000003</v>
      </c>
      <c r="C80">
        <v>73.946273000000005</v>
      </c>
      <c r="D80">
        <v>27.044082</v>
      </c>
      <c r="E80">
        <v>55.115774000000002</v>
      </c>
      <c r="F80">
        <v>400.298</v>
      </c>
      <c r="G80">
        <v>734.72900000000004</v>
      </c>
      <c r="H80">
        <v>452.447</v>
      </c>
      <c r="I80">
        <v>72.851900000000001</v>
      </c>
      <c r="J80">
        <v>63.572057999999998</v>
      </c>
      <c r="K80">
        <v>68.627127999999999</v>
      </c>
      <c r="L80">
        <v>141.65284600000001</v>
      </c>
      <c r="M80">
        <v>645.78599999999994</v>
      </c>
    </row>
    <row xmlns:x14ac="http://schemas.microsoft.com/office/spreadsheetml/2009/9/ac" r="81" x14ac:dyDescent="0.2">
      <c r="A81">
        <v>967.65599999999995</v>
      </c>
      <c r="B81">
        <v>486.32600000000002</v>
      </c>
      <c r="C81">
        <v>72.279069000000007</v>
      </c>
      <c r="D81">
        <v>27.216894</v>
      </c>
      <c r="E81">
        <v>53.702595000000002</v>
      </c>
      <c r="F81">
        <v>394.58699999999999</v>
      </c>
      <c r="G81">
        <v>758.221</v>
      </c>
      <c r="H81">
        <v>452.96600000000001</v>
      </c>
      <c r="I81">
        <v>72.629599999999996</v>
      </c>
      <c r="J81">
        <v>58.222580999999998</v>
      </c>
      <c r="K81">
        <v>49.748570999999998</v>
      </c>
      <c r="L81">
        <v>126.920483</v>
      </c>
      <c r="M81">
        <v>624.13199999999995</v>
      </c>
    </row>
    <row xmlns:x14ac="http://schemas.microsoft.com/office/spreadsheetml/2009/9/ac" r="82" x14ac:dyDescent="0.2">
      <c r="A82">
        <v>966.87699999999995</v>
      </c>
      <c r="B82">
        <v>485.84800000000001</v>
      </c>
      <c r="C82">
        <v>70.376714000000007</v>
      </c>
      <c r="D82">
        <v>27.058812</v>
      </c>
      <c r="E82">
        <v>52.531573999999999</v>
      </c>
      <c r="F82">
        <v>390.59500000000003</v>
      </c>
      <c r="G82">
        <v>767.596</v>
      </c>
      <c r="H82">
        <v>439.58600000000001</v>
      </c>
      <c r="I82">
        <v>71.4131</v>
      </c>
      <c r="J82">
        <v>55.803199999999997</v>
      </c>
      <c r="K82">
        <v>43.978529000000002</v>
      </c>
      <c r="L82">
        <v>120.994242</v>
      </c>
      <c r="M82">
        <v>586.18299999999999</v>
      </c>
    </row>
    <row xmlns:x14ac="http://schemas.microsoft.com/office/spreadsheetml/2009/9/ac" r="83" x14ac:dyDescent="0.2">
      <c r="A83">
        <v>956.93499999999995</v>
      </c>
      <c r="B83">
        <v>491.49599999999998</v>
      </c>
      <c r="C83">
        <v>68.488740000000007</v>
      </c>
      <c r="D83">
        <v>26.235258999999999</v>
      </c>
      <c r="E83">
        <v>51.407853000000003</v>
      </c>
      <c r="F83">
        <v>374.83499999999998</v>
      </c>
      <c r="G83">
        <v>767.548</v>
      </c>
      <c r="H83">
        <v>441.74</v>
      </c>
      <c r="I83">
        <v>69.467200000000005</v>
      </c>
      <c r="J83">
        <v>57.470297000000002</v>
      </c>
      <c r="K83">
        <v>36.994301</v>
      </c>
      <c r="L83">
        <v>117.353407</v>
      </c>
      <c r="M83">
        <v>558.65800000000002</v>
      </c>
    </row>
    <row xmlns:x14ac="http://schemas.microsoft.com/office/spreadsheetml/2009/9/ac" r="84" x14ac:dyDescent="0.2">
      <c r="A84">
        <v>980.93299999999999</v>
      </c>
      <c r="B84">
        <v>504.19299999999998</v>
      </c>
      <c r="C84">
        <v>68.417384999999996</v>
      </c>
      <c r="D84">
        <v>25.555194</v>
      </c>
      <c r="E84">
        <v>51.255257999999998</v>
      </c>
      <c r="F84">
        <v>372.47899999999998</v>
      </c>
      <c r="G84">
        <v>787.67100000000005</v>
      </c>
      <c r="H84">
        <v>434.83800000000002</v>
      </c>
      <c r="I84">
        <v>69.680899999999994</v>
      </c>
      <c r="J84">
        <v>60.756864999999998</v>
      </c>
      <c r="K84">
        <v>39.521456999999998</v>
      </c>
      <c r="L84">
        <v>121.53334099999999</v>
      </c>
      <c r="M84">
        <v>535.08699999999999</v>
      </c>
    </row>
    <row xmlns:x14ac="http://schemas.microsoft.com/office/spreadsheetml/2009/9/ac" r="85" x14ac:dyDescent="0.2">
      <c r="A85">
        <v>1009.158</v>
      </c>
      <c r="B85">
        <v>516.69600000000003</v>
      </c>
      <c r="C85">
        <v>68.398234000000002</v>
      </c>
      <c r="D85">
        <v>25.562535</v>
      </c>
      <c r="E85">
        <v>50.081567999999997</v>
      </c>
      <c r="F85">
        <v>364.61200000000002</v>
      </c>
      <c r="G85">
        <v>768.70399999999995</v>
      </c>
      <c r="H85">
        <v>436.505</v>
      </c>
      <c r="I85">
        <v>67.866100000000003</v>
      </c>
      <c r="J85">
        <v>62.761425000000003</v>
      </c>
      <c r="K85">
        <v>41.752827000000003</v>
      </c>
      <c r="L85">
        <v>207.31302199999999</v>
      </c>
      <c r="M85">
        <v>534.13400000000001</v>
      </c>
    </row>
    <row xmlns:x14ac="http://schemas.microsoft.com/office/spreadsheetml/2009/9/ac" r="86" x14ac:dyDescent="0.2">
      <c r="A86">
        <v>1113.9960000000001</v>
      </c>
      <c r="B86">
        <v>556.87800000000004</v>
      </c>
      <c r="C86">
        <v>74.584575999999998</v>
      </c>
      <c r="D86">
        <v>25.029412000000001</v>
      </c>
      <c r="E86">
        <v>50.071078999999997</v>
      </c>
      <c r="F86">
        <v>356.24799999999999</v>
      </c>
      <c r="G86">
        <v>760.3</v>
      </c>
      <c r="H86">
        <v>426.863</v>
      </c>
      <c r="I86">
        <v>67.014200000000002</v>
      </c>
      <c r="J86">
        <v>73.862692999999993</v>
      </c>
      <c r="K86">
        <v>76.614242000000004</v>
      </c>
      <c r="L86">
        <v>210.91529700000001</v>
      </c>
      <c r="M86">
        <v>557.20500000000004</v>
      </c>
    </row>
    <row xmlns:x14ac="http://schemas.microsoft.com/office/spreadsheetml/2009/9/ac" r="87" x14ac:dyDescent="0.2">
      <c r="A87">
        <v>1248.931</v>
      </c>
      <c r="B87">
        <v>610.822</v>
      </c>
      <c r="C87">
        <v>86.564904999999996</v>
      </c>
      <c r="D87">
        <v>24.584541000000002</v>
      </c>
      <c r="E87">
        <v>51.621094999999997</v>
      </c>
      <c r="F87">
        <v>343.017</v>
      </c>
      <c r="G87">
        <v>737.279</v>
      </c>
      <c r="H87">
        <v>418.21</v>
      </c>
      <c r="I87">
        <v>68.049899999999994</v>
      </c>
      <c r="J87">
        <v>75.994326999999998</v>
      </c>
      <c r="K87">
        <v>64.668570000000003</v>
      </c>
      <c r="L87">
        <v>163.76395600000001</v>
      </c>
      <c r="M87">
        <v>622.38599999999997</v>
      </c>
    </row>
    <row xmlns:x14ac="http://schemas.microsoft.com/office/spreadsheetml/2009/9/ac" r="88" x14ac:dyDescent="0.2">
      <c r="A88">
        <v>1391.5889999999999</v>
      </c>
      <c r="B88">
        <v>636.15899999999999</v>
      </c>
      <c r="C88">
        <v>97.973740000000006</v>
      </c>
      <c r="D88">
        <v>24.305129000000001</v>
      </c>
      <c r="E88">
        <v>83.897389000000004</v>
      </c>
      <c r="F88">
        <v>341.08300000000003</v>
      </c>
      <c r="G88">
        <v>724.46</v>
      </c>
      <c r="H88">
        <v>415.11700000000002</v>
      </c>
      <c r="I88">
        <v>72.052700000000002</v>
      </c>
      <c r="J88">
        <v>68.953138999999993</v>
      </c>
      <c r="K88">
        <v>53.318573000000001</v>
      </c>
      <c r="L88">
        <v>134.524395</v>
      </c>
      <c r="M88">
        <v>639.83000000000004</v>
      </c>
    </row>
    <row xmlns:x14ac="http://schemas.microsoft.com/office/spreadsheetml/2009/9/ac" r="89" x14ac:dyDescent="0.2">
      <c r="A89">
        <v>1515.087</v>
      </c>
      <c r="B89">
        <v>671.548</v>
      </c>
      <c r="C89">
        <v>99.095536999999993</v>
      </c>
      <c r="D89">
        <v>24.132311999999999</v>
      </c>
      <c r="E89">
        <v>110.760526</v>
      </c>
      <c r="F89">
        <v>339.43799999999999</v>
      </c>
      <c r="G89">
        <v>712.57899999999995</v>
      </c>
      <c r="H89">
        <v>415.02</v>
      </c>
      <c r="I89">
        <v>76.283500000000004</v>
      </c>
      <c r="J89">
        <v>60.093283</v>
      </c>
      <c r="K89">
        <v>43.551411999999999</v>
      </c>
      <c r="L89">
        <v>122.854275</v>
      </c>
      <c r="M89">
        <v>632.91700000000003</v>
      </c>
    </row>
    <row xmlns:x14ac="http://schemas.microsoft.com/office/spreadsheetml/2009/9/ac" r="90" x14ac:dyDescent="0.2">
      <c r="A90">
        <v>1608.6130000000001</v>
      </c>
      <c r="B90">
        <v>698.75599999999997</v>
      </c>
      <c r="C90">
        <v>96.014713999999998</v>
      </c>
      <c r="D90">
        <v>24.408087999999999</v>
      </c>
      <c r="E90">
        <v>104.69475199999999</v>
      </c>
      <c r="F90">
        <v>329.298</v>
      </c>
      <c r="G90">
        <v>693.5</v>
      </c>
      <c r="H90">
        <v>420.73599999999999</v>
      </c>
      <c r="I90">
        <v>81.712199999999996</v>
      </c>
      <c r="J90">
        <v>52.124701999999999</v>
      </c>
      <c r="K90">
        <v>37.938586000000001</v>
      </c>
      <c r="L90">
        <v>118.97287900000001</v>
      </c>
      <c r="M90">
        <v>619.67399999999998</v>
      </c>
    </row>
    <row xmlns:x14ac="http://schemas.microsoft.com/office/spreadsheetml/2009/9/ac" r="91" x14ac:dyDescent="0.2">
      <c r="A91">
        <v>1653.7059999999999</v>
      </c>
      <c r="B91">
        <v>716.33699999999999</v>
      </c>
      <c r="C91">
        <v>90.122878999999998</v>
      </c>
      <c r="D91">
        <v>25.632370999999999</v>
      </c>
      <c r="E91">
        <v>93.094784000000004</v>
      </c>
      <c r="F91">
        <v>331.81799999999998</v>
      </c>
      <c r="G91">
        <v>689.58299999999997</v>
      </c>
      <c r="H91">
        <v>427.01100000000002</v>
      </c>
      <c r="I91">
        <v>88.253600000000006</v>
      </c>
      <c r="J91">
        <v>48.133318000000003</v>
      </c>
      <c r="K91">
        <v>36.155686000000003</v>
      </c>
      <c r="L91">
        <v>129.82550499999999</v>
      </c>
      <c r="M91">
        <v>593.80399999999997</v>
      </c>
    </row>
    <row xmlns:x14ac="http://schemas.microsoft.com/office/spreadsheetml/2009/9/ac" r="92" x14ac:dyDescent="0.2">
      <c r="A92">
        <v>1643.335</v>
      </c>
      <c r="B92">
        <v>704.678</v>
      </c>
      <c r="C92">
        <v>86.922068999999993</v>
      </c>
      <c r="D92">
        <v>27.621282000000001</v>
      </c>
      <c r="E92">
        <v>88.318442000000005</v>
      </c>
      <c r="F92">
        <v>332.03300000000002</v>
      </c>
      <c r="G92">
        <v>679.05600000000004</v>
      </c>
      <c r="H92">
        <v>430.78100000000001</v>
      </c>
      <c r="I92">
        <v>91.850399999999993</v>
      </c>
      <c r="J92">
        <v>50.034351000000001</v>
      </c>
      <c r="K92">
        <v>34.875698999999997</v>
      </c>
      <c r="L92">
        <v>175.54440700000001</v>
      </c>
      <c r="M92">
        <v>565.65800000000002</v>
      </c>
    </row>
    <row xmlns:x14ac="http://schemas.microsoft.com/office/spreadsheetml/2009/9/ac" r="93" x14ac:dyDescent="0.2">
      <c r="A93">
        <v>1617.846</v>
      </c>
      <c r="B93">
        <v>680.15200000000004</v>
      </c>
      <c r="C93">
        <v>82.305233999999999</v>
      </c>
      <c r="D93">
        <v>29.665434999999999</v>
      </c>
      <c r="E93">
        <v>83.736795000000001</v>
      </c>
      <c r="F93">
        <v>323.56200000000001</v>
      </c>
      <c r="G93">
        <v>660</v>
      </c>
      <c r="H93">
        <v>450.61399999999998</v>
      </c>
      <c r="I93">
        <v>94.061300000000003</v>
      </c>
      <c r="J93">
        <v>68.366112999999999</v>
      </c>
      <c r="K93">
        <v>38.781413000000001</v>
      </c>
      <c r="L93">
        <v>180.04813200000001</v>
      </c>
      <c r="M93">
        <v>547.72500000000002</v>
      </c>
    </row>
    <row xmlns:x14ac="http://schemas.microsoft.com/office/spreadsheetml/2009/9/ac" r="94" x14ac:dyDescent="0.2">
      <c r="A94">
        <v>1573.0350000000001</v>
      </c>
      <c r="B94">
        <v>630.41499999999996</v>
      </c>
      <c r="C94">
        <v>78.498221000000001</v>
      </c>
      <c r="D94">
        <v>28.720611999999999</v>
      </c>
      <c r="E94">
        <v>80.428962999999996</v>
      </c>
      <c r="F94">
        <v>315.64499999999998</v>
      </c>
      <c r="G94">
        <v>656.721</v>
      </c>
      <c r="H94">
        <v>465.76</v>
      </c>
      <c r="I94">
        <v>96.284899999999993</v>
      </c>
      <c r="J94">
        <v>78.272864999999996</v>
      </c>
      <c r="K94">
        <v>62.945698999999998</v>
      </c>
      <c r="L94">
        <v>151.892956</v>
      </c>
      <c r="M94">
        <v>537.80799999999999</v>
      </c>
    </row>
    <row xmlns:x14ac="http://schemas.microsoft.com/office/spreadsheetml/2009/9/ac" r="95" x14ac:dyDescent="0.2">
      <c r="A95">
        <v>1479.0930000000001</v>
      </c>
      <c r="B95">
        <v>631.51499999999999</v>
      </c>
      <c r="C95">
        <v>75.158220999999998</v>
      </c>
      <c r="D95">
        <v>27.518346999999999</v>
      </c>
      <c r="E95">
        <v>74.250032000000004</v>
      </c>
      <c r="F95">
        <v>310.91699999999997</v>
      </c>
      <c r="G95">
        <v>644.39</v>
      </c>
      <c r="H95">
        <v>481.68</v>
      </c>
      <c r="I95">
        <v>95.2821</v>
      </c>
      <c r="J95">
        <v>69.444529000000003</v>
      </c>
      <c r="K95">
        <v>60.034298999999997</v>
      </c>
      <c r="L95">
        <v>132.00700000000001</v>
      </c>
      <c r="M95">
        <v>548.72299999999996</v>
      </c>
    </row>
    <row xmlns:x14ac="http://schemas.microsoft.com/office/spreadsheetml/2009/9/ac" r="96" x14ac:dyDescent="0.2">
      <c r="A96">
        <v>1447.2940000000001</v>
      </c>
      <c r="B96">
        <v>602.20000000000005</v>
      </c>
      <c r="C96">
        <v>72.184168999999997</v>
      </c>
      <c r="D96">
        <v>26.003699999999998</v>
      </c>
      <c r="E96">
        <v>71.668436999999997</v>
      </c>
      <c r="F96">
        <v>313.471</v>
      </c>
      <c r="G96">
        <v>624.91</v>
      </c>
      <c r="H96">
        <v>488.51299999999998</v>
      </c>
      <c r="I96">
        <v>95.840500000000006</v>
      </c>
      <c r="J96">
        <v>61.979967000000002</v>
      </c>
      <c r="K96">
        <v>53.029955999999999</v>
      </c>
      <c r="L96">
        <v>122.682638</v>
      </c>
      <c r="M96">
        <v>584.404</v>
      </c>
    </row>
    <row xmlns:x14ac="http://schemas.microsoft.com/office/spreadsheetml/2009/9/ac" r="97" x14ac:dyDescent="0.2">
      <c r="A97">
        <v>1369.143</v>
      </c>
      <c r="B97">
        <v>583.822</v>
      </c>
      <c r="C97">
        <v>70.907069000000007</v>
      </c>
      <c r="D97">
        <v>25.463241</v>
      </c>
      <c r="E97">
        <v>66.989489000000006</v>
      </c>
      <c r="F97">
        <v>319.13200000000001</v>
      </c>
      <c r="G97">
        <v>633.85599999999999</v>
      </c>
      <c r="H97">
        <v>492.97500000000002</v>
      </c>
      <c r="I97">
        <v>91.504300000000001</v>
      </c>
      <c r="J97">
        <v>54.860421000000002</v>
      </c>
      <c r="K97">
        <v>42.367114999999998</v>
      </c>
      <c r="L97">
        <v>119.13041699999999</v>
      </c>
      <c r="M97">
        <v>619.149</v>
      </c>
    </row>
    <row xmlns:x14ac="http://schemas.microsoft.com/office/spreadsheetml/2009/9/ac" r="98" x14ac:dyDescent="0.2">
      <c r="A98">
        <v>1337.8530000000001</v>
      </c>
      <c r="B98">
        <v>570.35599999999999</v>
      </c>
      <c r="C98">
        <v>68.354839999999996</v>
      </c>
      <c r="D98">
        <v>24.867653000000001</v>
      </c>
      <c r="E98">
        <v>65.786805000000001</v>
      </c>
      <c r="F98">
        <v>316.041</v>
      </c>
      <c r="G98">
        <v>618.78700000000003</v>
      </c>
      <c r="H98">
        <v>494.94600000000003</v>
      </c>
      <c r="I98">
        <v>89.216499999999996</v>
      </c>
      <c r="J98">
        <v>51.520643</v>
      </c>
      <c r="K98">
        <v>39.278545000000001</v>
      </c>
      <c r="L98">
        <v>115.11311000000001</v>
      </c>
      <c r="M98">
        <v>623.05600000000004</v>
      </c>
    </row>
    <row xmlns:x14ac="http://schemas.microsoft.com/office/spreadsheetml/2009/9/ac" r="99" x14ac:dyDescent="0.2">
      <c r="A99">
        <v>1317.5319999999999</v>
      </c>
      <c r="B99">
        <v>550.71500000000003</v>
      </c>
      <c r="C99">
        <v>67.638852999999997</v>
      </c>
      <c r="D99">
        <v>24.507382</v>
      </c>
      <c r="E99">
        <v>62.826309999999999</v>
      </c>
      <c r="F99">
        <v>332.05799999999999</v>
      </c>
      <c r="G99">
        <v>622.029</v>
      </c>
      <c r="H99">
        <v>495.971</v>
      </c>
      <c r="I99">
        <v>87.666700000000006</v>
      </c>
      <c r="J99">
        <v>52.602373999999998</v>
      </c>
      <c r="K99">
        <v>36.768616000000002</v>
      </c>
      <c r="L99">
        <v>116.198286</v>
      </c>
      <c r="M99">
        <v>610.04700000000003</v>
      </c>
    </row>
    <row xmlns:x14ac="http://schemas.microsoft.com/office/spreadsheetml/2009/9/ac" r="100" x14ac:dyDescent="0.2">
      <c r="A100">
        <v>1270.335</v>
      </c>
      <c r="B100">
        <v>536.1</v>
      </c>
      <c r="C100">
        <v>67.911004000000005</v>
      </c>
      <c r="D100">
        <v>23.841947000000001</v>
      </c>
      <c r="E100">
        <v>60.005220999999999</v>
      </c>
      <c r="F100">
        <v>356.12400000000002</v>
      </c>
      <c r="G100">
        <v>605.10799999999995</v>
      </c>
      <c r="H100">
        <v>486.93</v>
      </c>
      <c r="I100">
        <v>84.662400000000005</v>
      </c>
      <c r="J100">
        <v>59.21969</v>
      </c>
      <c r="K100">
        <v>37.475673</v>
      </c>
      <c r="L100">
        <v>116.311791</v>
      </c>
      <c r="M100">
        <v>605.01099999999997</v>
      </c>
    </row>
    <row xmlns:x14ac="http://schemas.microsoft.com/office/spreadsheetml/2009/9/ac" r="101" x14ac:dyDescent="0.2">
      <c r="A101">
        <v>1227.288</v>
      </c>
      <c r="B101">
        <v>527.11900000000003</v>
      </c>
      <c r="C101">
        <v>71.731674999999996</v>
      </c>
      <c r="D101">
        <v>24.661740999999999</v>
      </c>
      <c r="E101">
        <v>55.986820999999999</v>
      </c>
      <c r="F101">
        <v>393.76</v>
      </c>
      <c r="G101">
        <v>602.05999999999995</v>
      </c>
      <c r="H101">
        <v>480.34699999999998</v>
      </c>
      <c r="I101">
        <v>83.361800000000002</v>
      </c>
      <c r="J101">
        <v>73.263689999999997</v>
      </c>
      <c r="K101">
        <v>40.527144</v>
      </c>
      <c r="L101">
        <v>177.442307</v>
      </c>
      <c r="M101">
        <v>578.625</v>
      </c>
    </row>
    <row xmlns:x14ac="http://schemas.microsoft.com/office/spreadsheetml/2009/9/ac" r="102" x14ac:dyDescent="0.2">
      <c r="A102">
        <v>1224.3589999999999</v>
      </c>
      <c r="B102">
        <v>515.73699999999997</v>
      </c>
      <c r="C102">
        <v>86.186510999999996</v>
      </c>
      <c r="D102">
        <v>25.577252999999999</v>
      </c>
      <c r="E102">
        <v>53.371099999999998</v>
      </c>
      <c r="F102">
        <v>427.09100000000001</v>
      </c>
      <c r="G102">
        <v>597.096</v>
      </c>
      <c r="H102">
        <v>467.71</v>
      </c>
      <c r="I102">
        <v>80.139600000000002</v>
      </c>
      <c r="J102">
        <v>75.458282999999994</v>
      </c>
      <c r="K102">
        <v>56.439984000000003</v>
      </c>
      <c r="L102">
        <v>225.606044</v>
      </c>
      <c r="M102">
        <v>556.30999999999995</v>
      </c>
    </row>
    <row xmlns:x14ac="http://schemas.microsoft.com/office/spreadsheetml/2009/9/ac" r="103" x14ac:dyDescent="0.2">
      <c r="A103">
        <v>1203.9459999999999</v>
      </c>
      <c r="B103">
        <v>503.44799999999998</v>
      </c>
      <c r="C103">
        <v>94.253043000000005</v>
      </c>
      <c r="D103">
        <v>27.128688</v>
      </c>
      <c r="E103">
        <v>54.110568000000001</v>
      </c>
      <c r="F103">
        <v>447.19799999999998</v>
      </c>
      <c r="G103">
        <v>591.36</v>
      </c>
      <c r="H103">
        <v>468.072</v>
      </c>
      <c r="I103">
        <v>77.747900000000001</v>
      </c>
      <c r="J103">
        <v>70.389555000000001</v>
      </c>
      <c r="K103">
        <v>65.840012999999999</v>
      </c>
      <c r="L103">
        <v>174.724231</v>
      </c>
      <c r="M103">
        <v>535.53800000000001</v>
      </c>
    </row>
    <row xmlns:x14ac="http://schemas.microsoft.com/office/spreadsheetml/2009/9/ac" r="104" x14ac:dyDescent="0.2">
      <c r="A104">
        <v>1182.68</v>
      </c>
      <c r="B104">
        <v>509.51900000000001</v>
      </c>
      <c r="C104">
        <v>92.579853</v>
      </c>
      <c r="D104">
        <v>28.143346999999999</v>
      </c>
      <c r="E104">
        <v>55.084162999999997</v>
      </c>
      <c r="F104">
        <v>478.471</v>
      </c>
      <c r="G104">
        <v>586.76499999999999</v>
      </c>
      <c r="H104">
        <v>457.39400000000001</v>
      </c>
      <c r="I104">
        <v>76.901700000000005</v>
      </c>
      <c r="J104">
        <v>63.637911000000003</v>
      </c>
      <c r="K104">
        <v>53.599984999999997</v>
      </c>
      <c r="L104">
        <v>141.64111</v>
      </c>
      <c r="M104">
        <v>535.78399999999999</v>
      </c>
    </row>
    <row xmlns:x14ac="http://schemas.microsoft.com/office/spreadsheetml/2009/9/ac" r="105" x14ac:dyDescent="0.2">
      <c r="A105">
        <v>1147.5260000000001</v>
      </c>
      <c r="B105">
        <v>502.89600000000002</v>
      </c>
      <c r="C105">
        <v>88.567524000000006</v>
      </c>
      <c r="D105">
        <v>27.422834999999999</v>
      </c>
      <c r="E105">
        <v>89.452616000000006</v>
      </c>
      <c r="F105">
        <v>487.40499999999997</v>
      </c>
      <c r="G105">
        <v>598.70000000000005</v>
      </c>
      <c r="H105">
        <v>452.72300000000001</v>
      </c>
      <c r="I105">
        <v>73.935900000000004</v>
      </c>
      <c r="J105">
        <v>58.171632000000002</v>
      </c>
      <c r="K105">
        <v>45.265715</v>
      </c>
      <c r="L105">
        <v>130.431769</v>
      </c>
      <c r="M105">
        <v>567</v>
      </c>
    </row>
    <row xmlns:x14ac="http://schemas.microsoft.com/office/spreadsheetml/2009/9/ac" r="106" x14ac:dyDescent="0.2">
      <c r="A106">
        <v>1119.0820000000001</v>
      </c>
      <c r="B106">
        <v>504.9</v>
      </c>
      <c r="C106">
        <v>83.250726999999998</v>
      </c>
      <c r="D106">
        <v>26.569894000000001</v>
      </c>
      <c r="E106">
        <v>107.72896299999999</v>
      </c>
      <c r="F106">
        <v>488.05799999999999</v>
      </c>
      <c r="G106">
        <v>598.01</v>
      </c>
      <c r="H106">
        <v>445.79</v>
      </c>
      <c r="I106">
        <v>71.371799999999993</v>
      </c>
      <c r="J106">
        <v>57.070962000000002</v>
      </c>
      <c r="K106">
        <v>39.909970000000001</v>
      </c>
      <c r="L106">
        <v>121.06447199999999</v>
      </c>
      <c r="M106">
        <v>613.654</v>
      </c>
    </row>
    <row xmlns:x14ac="http://schemas.microsoft.com/office/spreadsheetml/2009/9/ac" r="107" x14ac:dyDescent="0.2">
      <c r="A107">
        <v>1094.0609999999999</v>
      </c>
      <c r="B107">
        <v>518.5</v>
      </c>
      <c r="C107">
        <v>81.270410999999996</v>
      </c>
      <c r="D107">
        <v>26.470552999999999</v>
      </c>
      <c r="E107">
        <v>96.863125999999994</v>
      </c>
      <c r="F107">
        <v>484.23099999999999</v>
      </c>
      <c r="G107">
        <v>597.9</v>
      </c>
      <c r="H107">
        <v>441.35500000000002</v>
      </c>
      <c r="I107">
        <v>71.076899999999995</v>
      </c>
      <c r="J107">
        <v>55.266592000000003</v>
      </c>
      <c r="K107">
        <v>38.724299000000002</v>
      </c>
      <c r="L107">
        <v>121.607</v>
      </c>
      <c r="M107">
        <v>616.76400000000001</v>
      </c>
    </row>
    <row xmlns:x14ac="http://schemas.microsoft.com/office/spreadsheetml/2009/9/ac" r="108" x14ac:dyDescent="0.2">
      <c r="A108">
        <v>1073.7840000000001</v>
      </c>
      <c r="B108">
        <v>538.88499999999999</v>
      </c>
      <c r="C108">
        <v>76.664497999999995</v>
      </c>
      <c r="D108">
        <v>25.466906000000002</v>
      </c>
      <c r="E108">
        <v>87.984246999999996</v>
      </c>
      <c r="F108">
        <v>463.14100000000002</v>
      </c>
      <c r="G108">
        <v>598.28499999999997</v>
      </c>
      <c r="H108">
        <v>430.233</v>
      </c>
      <c r="I108">
        <v>68.754999999999995</v>
      </c>
      <c r="J108">
        <v>60.050313000000003</v>
      </c>
      <c r="K108">
        <v>35.441473000000002</v>
      </c>
      <c r="L108">
        <v>182.31581299999999</v>
      </c>
      <c r="M108">
        <v>633.60500000000002</v>
      </c>
    </row>
    <row xmlns:x14ac="http://schemas.microsoft.com/office/spreadsheetml/2009/9/ac" r="109" x14ac:dyDescent="0.2">
      <c r="A109">
        <v>1060.6510000000001</v>
      </c>
      <c r="B109">
        <v>565.69299999999998</v>
      </c>
      <c r="C109">
        <v>74.563220999999999</v>
      </c>
      <c r="D109">
        <v>25.540452999999999</v>
      </c>
      <c r="E109">
        <v>82.713194999999999</v>
      </c>
      <c r="F109">
        <v>460.82600000000002</v>
      </c>
      <c r="G109">
        <v>599.37300000000005</v>
      </c>
      <c r="H109">
        <v>418.99599999999998</v>
      </c>
      <c r="I109">
        <v>69.146699999999996</v>
      </c>
      <c r="J109">
        <v>58.586401000000002</v>
      </c>
      <c r="K109">
        <v>36.148530000000001</v>
      </c>
      <c r="L109">
        <v>211.09662599999999</v>
      </c>
      <c r="M109">
        <v>616.70699999999999</v>
      </c>
    </row>
    <row xmlns:x14ac="http://schemas.microsoft.com/office/spreadsheetml/2009/9/ac" r="110" x14ac:dyDescent="0.2">
      <c r="A110">
        <v>1049.335</v>
      </c>
      <c r="B110">
        <v>602.69299999999998</v>
      </c>
      <c r="C110">
        <v>71.084497999999996</v>
      </c>
      <c r="D110">
        <v>25.154423999999999</v>
      </c>
      <c r="E110">
        <v>80.552626000000004</v>
      </c>
      <c r="F110">
        <v>443.52100000000002</v>
      </c>
      <c r="G110">
        <v>619.404</v>
      </c>
      <c r="H110">
        <v>424.60899999999998</v>
      </c>
      <c r="I110">
        <v>68.357600000000005</v>
      </c>
      <c r="J110">
        <v>56.500000999999997</v>
      </c>
      <c r="K110">
        <v>37.955697999999998</v>
      </c>
      <c r="L110">
        <v>166.26755</v>
      </c>
      <c r="M110">
        <v>592.10900000000004</v>
      </c>
    </row>
    <row xmlns:x14ac="http://schemas.microsoft.com/office/spreadsheetml/2009/9/ac" r="111" x14ac:dyDescent="0.2">
      <c r="A111">
        <v>1033.855</v>
      </c>
      <c r="B111">
        <v>616.09299999999996</v>
      </c>
      <c r="C111">
        <v>71.333537000000007</v>
      </c>
      <c r="D111">
        <v>24.856641</v>
      </c>
      <c r="E111">
        <v>76.994704999999996</v>
      </c>
      <c r="F111">
        <v>432.45499999999998</v>
      </c>
      <c r="G111">
        <v>655.57299999999998</v>
      </c>
      <c r="H111">
        <v>418.94400000000002</v>
      </c>
      <c r="I111">
        <v>66.900300000000001</v>
      </c>
      <c r="J111">
        <v>53.913652999999996</v>
      </c>
      <c r="K111">
        <v>44.141399</v>
      </c>
      <c r="L111">
        <v>136.34248299999999</v>
      </c>
      <c r="M111">
        <v>573.303</v>
      </c>
    </row>
    <row xmlns:x14ac="http://schemas.microsoft.com/office/spreadsheetml/2009/9/ac" r="112" x14ac:dyDescent="0.2">
      <c r="A112">
        <v>996.01900000000001</v>
      </c>
      <c r="B112">
        <v>663.99300000000005</v>
      </c>
      <c r="C112">
        <v>69.714384999999993</v>
      </c>
      <c r="D112">
        <v>24.408082</v>
      </c>
      <c r="E112">
        <v>72.444699999999997</v>
      </c>
      <c r="F112">
        <v>421.69400000000002</v>
      </c>
      <c r="G112">
        <v>699.07299999999998</v>
      </c>
      <c r="H112">
        <v>420.56799999999998</v>
      </c>
      <c r="I112">
        <v>65.5655</v>
      </c>
      <c r="J112">
        <v>50.968012999999999</v>
      </c>
      <c r="K112">
        <v>71.657173</v>
      </c>
      <c r="L112">
        <v>123.785791</v>
      </c>
      <c r="M112">
        <v>555.245</v>
      </c>
    </row>
    <row xmlns:x14ac="http://schemas.microsoft.com/office/spreadsheetml/2009/9/ac" r="113" x14ac:dyDescent="0.2">
      <c r="A113">
        <v>981.91300000000001</v>
      </c>
      <c r="B113">
        <v>690.52200000000005</v>
      </c>
      <c r="C113">
        <v>69.588549999999998</v>
      </c>
      <c r="D113">
        <v>24.202176000000001</v>
      </c>
      <c r="E113">
        <v>69.236810000000006</v>
      </c>
      <c r="F113">
        <v>408.28899999999999</v>
      </c>
      <c r="G113">
        <v>752.28300000000002</v>
      </c>
      <c r="H113">
        <v>414.72500000000002</v>
      </c>
      <c r="I113">
        <v>65.836200000000005</v>
      </c>
      <c r="J113">
        <v>52.383913</v>
      </c>
      <c r="K113">
        <v>59.104284999999997</v>
      </c>
      <c r="L113">
        <v>118.75569299999999</v>
      </c>
      <c r="M113">
        <v>538.45299999999997</v>
      </c>
    </row>
    <row xmlns:x14ac="http://schemas.microsoft.com/office/spreadsheetml/2009/9/ac" r="114" x14ac:dyDescent="0.2">
      <c r="A114">
        <v>986.85299999999995</v>
      </c>
      <c r="B114">
        <v>695.42600000000004</v>
      </c>
      <c r="C114">
        <v>69.695233999999999</v>
      </c>
      <c r="D114">
        <v>24.382387999999999</v>
      </c>
      <c r="E114">
        <v>67.676316</v>
      </c>
      <c r="F114">
        <v>402.82600000000002</v>
      </c>
      <c r="G114">
        <v>755.80200000000002</v>
      </c>
      <c r="H114">
        <v>409.94600000000003</v>
      </c>
      <c r="I114">
        <v>64.8262</v>
      </c>
      <c r="J114">
        <v>54.231712999999999</v>
      </c>
      <c r="K114">
        <v>46.594273000000001</v>
      </c>
      <c r="L114">
        <v>116.84756</v>
      </c>
      <c r="M114">
        <v>528.34799999999996</v>
      </c>
    </row>
    <row xmlns:x14ac="http://schemas.microsoft.com/office/spreadsheetml/2009/9/ac" r="115" x14ac:dyDescent="0.2">
      <c r="A115">
        <v>988.54100000000005</v>
      </c>
      <c r="B115">
        <v>685.47</v>
      </c>
      <c r="C115">
        <v>71.800385000000006</v>
      </c>
      <c r="D115">
        <v>24.525724</v>
      </c>
      <c r="E115">
        <v>67.705252999999999</v>
      </c>
      <c r="F115">
        <v>385.10700000000003</v>
      </c>
      <c r="G115">
        <v>784.96299999999997</v>
      </c>
      <c r="H115">
        <v>407.26100000000002</v>
      </c>
      <c r="I115">
        <v>64.883200000000002</v>
      </c>
      <c r="J115">
        <v>60.831220000000002</v>
      </c>
      <c r="K115">
        <v>40.831428000000002</v>
      </c>
      <c r="L115">
        <v>150.413659</v>
      </c>
      <c r="M115">
        <v>526.10299999999995</v>
      </c>
    </row>
    <row xmlns:x14ac="http://schemas.microsoft.com/office/spreadsheetml/2009/9/ac" r="116" x14ac:dyDescent="0.2">
      <c r="A116">
        <v>989.36099999999999</v>
      </c>
      <c r="B116">
        <v>662.46299999999997</v>
      </c>
      <c r="C116">
        <v>80.922234000000003</v>
      </c>
      <c r="D116">
        <v>25.698558999999999</v>
      </c>
      <c r="E116">
        <v>64.644705000000002</v>
      </c>
      <c r="F116">
        <v>374.72699999999998</v>
      </c>
      <c r="G116">
        <v>795.64400000000001</v>
      </c>
      <c r="H116">
        <v>410.79300000000001</v>
      </c>
      <c r="I116">
        <v>65.690899999999999</v>
      </c>
      <c r="J116">
        <v>68.707655000000003</v>
      </c>
      <c r="K116">
        <v>39.662872</v>
      </c>
      <c r="L116">
        <v>196.33697799999999</v>
      </c>
      <c r="M116">
        <v>570.86400000000003</v>
      </c>
    </row>
    <row xmlns:x14ac="http://schemas.microsoft.com/office/spreadsheetml/2009/9/ac" r="117" x14ac:dyDescent="0.2">
      <c r="A117">
        <v>994.17499999999995</v>
      </c>
      <c r="B117">
        <v>659.65599999999995</v>
      </c>
      <c r="C117">
        <v>93.296576000000002</v>
      </c>
      <c r="D117">
        <v>26.040441000000001</v>
      </c>
      <c r="E117">
        <v>61.678978999999998</v>
      </c>
      <c r="F117">
        <v>370.73599999999999</v>
      </c>
      <c r="G117">
        <v>799.06200000000001</v>
      </c>
      <c r="H117">
        <v>427.90699999999998</v>
      </c>
      <c r="I117">
        <v>64.431600000000003</v>
      </c>
      <c r="J117">
        <v>68.616674000000003</v>
      </c>
      <c r="K117">
        <v>38.894286999999998</v>
      </c>
      <c r="L117">
        <v>163.76273599999999</v>
      </c>
      <c r="M117">
        <v>623.60699999999997</v>
      </c>
    </row>
    <row xmlns:x14ac="http://schemas.microsoft.com/office/spreadsheetml/2009/9/ac" r="118" x14ac:dyDescent="0.2">
      <c r="A118">
        <v>1023.364</v>
      </c>
      <c r="B118">
        <v>634.92600000000004</v>
      </c>
      <c r="C118">
        <v>96.627537000000004</v>
      </c>
      <c r="D118">
        <v>26.073547000000001</v>
      </c>
      <c r="E118">
        <v>58.713152000000001</v>
      </c>
      <c r="F118">
        <v>366.76</v>
      </c>
      <c r="G118">
        <v>782.48099999999999</v>
      </c>
      <c r="H118">
        <v>442.07</v>
      </c>
      <c r="I118">
        <v>65.311999999999998</v>
      </c>
      <c r="J118">
        <v>66.877041000000006</v>
      </c>
      <c r="K118">
        <v>40.921441999999999</v>
      </c>
      <c r="L118">
        <v>139.25023100000001</v>
      </c>
      <c r="M118">
        <v>652.58000000000004</v>
      </c>
    </row>
    <row xmlns:x14ac="http://schemas.microsoft.com/office/spreadsheetml/2009/9/ac" r="119" x14ac:dyDescent="0.2">
      <c r="A119">
        <v>1085.0060000000001</v>
      </c>
      <c r="B119">
        <v>614.63300000000004</v>
      </c>
      <c r="C119">
        <v>91.377094999999997</v>
      </c>
      <c r="D119">
        <v>25.948523999999999</v>
      </c>
      <c r="E119">
        <v>57.213183999999998</v>
      </c>
      <c r="F119">
        <v>355.90899999999999</v>
      </c>
      <c r="G119">
        <v>761.423</v>
      </c>
      <c r="H119">
        <v>466.44400000000002</v>
      </c>
      <c r="I119">
        <v>64.680899999999994</v>
      </c>
      <c r="J119">
        <v>63.089280000000002</v>
      </c>
      <c r="K119">
        <v>50.785671000000001</v>
      </c>
      <c r="L119">
        <v>125.718615</v>
      </c>
      <c r="M119">
        <v>648.48599999999999</v>
      </c>
    </row>
    <row xmlns:x14ac="http://schemas.microsoft.com/office/spreadsheetml/2009/9/ac" r="120" x14ac:dyDescent="0.2">
      <c r="A120">
        <v>1153.5450000000001</v>
      </c>
      <c r="B120">
        <v>594.15200000000004</v>
      </c>
      <c r="C120">
        <v>86.214562999999998</v>
      </c>
      <c r="D120">
        <v>25.135988000000001</v>
      </c>
      <c r="E120">
        <v>54.844709999999999</v>
      </c>
      <c r="F120">
        <v>359.73599999999999</v>
      </c>
      <c r="G120">
        <v>758.11</v>
      </c>
      <c r="H120">
        <v>473.75599999999997</v>
      </c>
      <c r="I120">
        <v>63.985799999999998</v>
      </c>
      <c r="J120">
        <v>57.426228999999999</v>
      </c>
      <c r="K120">
        <v>61.032842000000002</v>
      </c>
      <c r="L120">
        <v>117.861626</v>
      </c>
      <c r="M120">
        <v>622.55799999999999</v>
      </c>
    </row>
    <row xmlns:x14ac="http://schemas.microsoft.com/office/spreadsheetml/2009/9/ac" r="121" x14ac:dyDescent="0.2">
      <c r="A121">
        <v>1272.268</v>
      </c>
      <c r="B121">
        <v>578.11099999999999</v>
      </c>
      <c r="C121">
        <v>81.620891999999998</v>
      </c>
      <c r="D121">
        <v>24.768429000000001</v>
      </c>
      <c r="E121">
        <v>52.407905</v>
      </c>
      <c r="F121">
        <v>354.45499999999998</v>
      </c>
      <c r="G121">
        <v>754.70600000000002</v>
      </c>
      <c r="H121">
        <v>487.72300000000001</v>
      </c>
      <c r="I121">
        <v>64.854699999999994</v>
      </c>
      <c r="J121">
        <v>57.217964000000002</v>
      </c>
      <c r="K121">
        <v>53.967101999999997</v>
      </c>
      <c r="L121">
        <v>135.801253</v>
      </c>
      <c r="M121">
        <v>596.36800000000005</v>
      </c>
    </row>
    <row xmlns:x14ac="http://schemas.microsoft.com/office/spreadsheetml/2009/9/ac" r="122" x14ac:dyDescent="0.2">
      <c r="A122">
        <v>1361.903</v>
      </c>
      <c r="B122">
        <v>559.71500000000003</v>
      </c>
      <c r="C122">
        <v>78.086207999999999</v>
      </c>
      <c r="D122">
        <v>24.349218</v>
      </c>
      <c r="E122">
        <v>62.028931</v>
      </c>
      <c r="F122">
        <v>345.40499999999997</v>
      </c>
      <c r="G122">
        <v>733.01300000000003</v>
      </c>
      <c r="H122">
        <v>493.55599999999998</v>
      </c>
      <c r="I122">
        <v>63.910299999999999</v>
      </c>
      <c r="J122">
        <v>58.136713</v>
      </c>
      <c r="K122">
        <v>44.754314999999998</v>
      </c>
      <c r="L122">
        <v>203.743593</v>
      </c>
      <c r="M122">
        <v>566.89300000000003</v>
      </c>
    </row>
    <row xmlns:x14ac="http://schemas.microsoft.com/office/spreadsheetml/2009/9/ac" r="123" x14ac:dyDescent="0.2">
      <c r="A123">
        <v>1422.5170000000001</v>
      </c>
      <c r="B123">
        <v>546.77</v>
      </c>
      <c r="C123">
        <v>74.837397999999993</v>
      </c>
      <c r="D123">
        <v>23.628712</v>
      </c>
      <c r="E123">
        <v>103.015784</v>
      </c>
      <c r="F123">
        <v>335.80200000000002</v>
      </c>
      <c r="G123">
        <v>723.91899999999998</v>
      </c>
      <c r="H123">
        <v>497.63799999999998</v>
      </c>
      <c r="I123">
        <v>64.2821</v>
      </c>
      <c r="J123">
        <v>66.355842999999993</v>
      </c>
      <c r="K123">
        <v>39.888556000000001</v>
      </c>
      <c r="L123">
        <v>183.42344</v>
      </c>
      <c r="M123">
        <v>533.63900000000001</v>
      </c>
    </row>
    <row xmlns:x14ac="http://schemas.microsoft.com/office/spreadsheetml/2009/9/ac" r="124" x14ac:dyDescent="0.2">
      <c r="A124">
        <v>1437.567</v>
      </c>
      <c r="B124">
        <v>547.47799999999995</v>
      </c>
      <c r="C124">
        <v>71.772576000000001</v>
      </c>
      <c r="D124">
        <v>23.606665</v>
      </c>
      <c r="E124">
        <v>121.386889</v>
      </c>
      <c r="F124">
        <v>334.19799999999998</v>
      </c>
      <c r="G124">
        <v>703.82899999999995</v>
      </c>
      <c r="H124">
        <v>513.34900000000005</v>
      </c>
      <c r="I124">
        <v>70.756399999999999</v>
      </c>
      <c r="J124">
        <v>76.779764</v>
      </c>
      <c r="K124">
        <v>37.404243000000001</v>
      </c>
      <c r="L124">
        <v>152.78296700000001</v>
      </c>
      <c r="M124">
        <v>525.61800000000005</v>
      </c>
    </row>
    <row xmlns:x14ac="http://schemas.microsoft.com/office/spreadsheetml/2009/9/ac" r="125" x14ac:dyDescent="0.2">
      <c r="A125">
        <v>1411.972</v>
      </c>
      <c r="B125">
        <v>524.65200000000004</v>
      </c>
      <c r="C125">
        <v>70.132221000000001</v>
      </c>
      <c r="D125">
        <v>23.562494000000001</v>
      </c>
      <c r="E125">
        <v>109.742105</v>
      </c>
      <c r="F125">
        <v>330.90100000000001</v>
      </c>
      <c r="G125">
        <v>693.74599999999998</v>
      </c>
      <c r="H125">
        <v>494.71600000000001</v>
      </c>
      <c r="I125">
        <v>73.720799999999997</v>
      </c>
      <c r="J125">
        <v>77.474245999999994</v>
      </c>
      <c r="K125">
        <v>39.632814000000003</v>
      </c>
      <c r="L125">
        <v>135.12119799999999</v>
      </c>
      <c r="M125">
        <v>531.12300000000005</v>
      </c>
    </row>
    <row xmlns:x14ac="http://schemas.microsoft.com/office/spreadsheetml/2009/9/ac" r="126" x14ac:dyDescent="0.2">
      <c r="A126">
        <v>1398.66</v>
      </c>
      <c r="B126">
        <v>517.50699999999995</v>
      </c>
      <c r="C126">
        <v>69.779195000000001</v>
      </c>
      <c r="D126">
        <v>23.727971</v>
      </c>
      <c r="E126">
        <v>99.494715999999997</v>
      </c>
      <c r="F126">
        <v>336.83499999999998</v>
      </c>
      <c r="G126">
        <v>681.78700000000003</v>
      </c>
      <c r="H126">
        <v>488.529</v>
      </c>
      <c r="I126">
        <v>79.146699999999996</v>
      </c>
      <c r="J126">
        <v>74.309517999999997</v>
      </c>
      <c r="K126">
        <v>63.900013000000001</v>
      </c>
      <c r="L126">
        <v>125.343154</v>
      </c>
      <c r="M126">
        <v>578.38800000000003</v>
      </c>
    </row>
    <row xmlns:x14ac="http://schemas.microsoft.com/office/spreadsheetml/2009/9/ac" r="127" x14ac:dyDescent="0.2">
      <c r="A127">
        <v>1349.9870000000001</v>
      </c>
      <c r="B127">
        <v>514.57000000000005</v>
      </c>
      <c r="C127">
        <v>69.679687999999999</v>
      </c>
      <c r="D127">
        <v>24.591899999999999</v>
      </c>
      <c r="E127">
        <v>93.913110000000003</v>
      </c>
      <c r="F127">
        <v>354.60300000000001</v>
      </c>
      <c r="G127">
        <v>688.00800000000004</v>
      </c>
      <c r="H127">
        <v>478.22</v>
      </c>
      <c r="I127">
        <v>81.232200000000006</v>
      </c>
      <c r="J127">
        <v>64.900454999999994</v>
      </c>
      <c r="K127">
        <v>67.225757999999999</v>
      </c>
      <c r="L127">
        <v>120.85552800000001</v>
      </c>
      <c r="M127">
        <v>621.90899999999999</v>
      </c>
    </row>
    <row xmlns:x14ac="http://schemas.microsoft.com/office/spreadsheetml/2009/9/ac" r="128" x14ac:dyDescent="0.2">
      <c r="A128">
        <v>1327.654</v>
      </c>
      <c r="B128">
        <v>500.9</v>
      </c>
      <c r="C128">
        <v>67.919878999999995</v>
      </c>
      <c r="D128">
        <v>26.397071</v>
      </c>
      <c r="E128">
        <v>89.486832000000007</v>
      </c>
      <c r="F128">
        <v>378.66899999999998</v>
      </c>
      <c r="G128">
        <v>669.57899999999995</v>
      </c>
      <c r="H128">
        <v>477.10300000000001</v>
      </c>
      <c r="I128">
        <v>81.180899999999994</v>
      </c>
      <c r="J128">
        <v>61.641326999999997</v>
      </c>
      <c r="K128">
        <v>56.707101999999999</v>
      </c>
      <c r="L128">
        <v>119.437956</v>
      </c>
      <c r="M128">
        <v>634.24099999999999</v>
      </c>
    </row>
    <row xmlns:x14ac="http://schemas.microsoft.com/office/spreadsheetml/2009/9/ac" r="129" x14ac:dyDescent="0.2">
      <c r="A129">
        <v>1289.232</v>
      </c>
      <c r="B129">
        <v>498.096</v>
      </c>
      <c r="C129">
        <v>68.073524000000006</v>
      </c>
      <c r="D129">
        <v>27.683793999999999</v>
      </c>
      <c r="E129">
        <v>85.260553000000002</v>
      </c>
      <c r="F129">
        <v>397.11599999999999</v>
      </c>
      <c r="G129">
        <v>664.08299999999997</v>
      </c>
      <c r="H129">
        <v>473.79</v>
      </c>
      <c r="I129">
        <v>83.931600000000003</v>
      </c>
      <c r="J129">
        <v>56.411920000000002</v>
      </c>
      <c r="K129">
        <v>46.609954999999999</v>
      </c>
      <c r="L129">
        <v>115.285517</v>
      </c>
      <c r="M129">
        <v>628.303</v>
      </c>
    </row>
    <row xmlns:x14ac="http://schemas.microsoft.com/office/spreadsheetml/2009/9/ac" r="130" x14ac:dyDescent="0.2">
      <c r="A130">
        <v>1244.623</v>
      </c>
      <c r="B130">
        <v>489.678</v>
      </c>
      <c r="C130">
        <v>69.887536999999995</v>
      </c>
      <c r="D130">
        <v>27.614006</v>
      </c>
      <c r="E130">
        <v>81.447351999999995</v>
      </c>
      <c r="F130">
        <v>424.86799999999999</v>
      </c>
      <c r="G130">
        <v>650.81899999999996</v>
      </c>
      <c r="H130">
        <v>451.51299999999998</v>
      </c>
      <c r="I130">
        <v>84.750699999999995</v>
      </c>
      <c r="J130">
        <v>55.041713000000001</v>
      </c>
      <c r="K130">
        <v>40.119999999999997</v>
      </c>
      <c r="L130">
        <v>118.969319</v>
      </c>
      <c r="M130">
        <v>614.88900000000001</v>
      </c>
    </row>
    <row xmlns:x14ac="http://schemas.microsoft.com/office/spreadsheetml/2009/9/ac" r="131" x14ac:dyDescent="0.2">
      <c r="A131">
        <v>1218.673</v>
      </c>
      <c r="B131">
        <v>513.57000000000005</v>
      </c>
      <c r="C131">
        <v>80.822852999999995</v>
      </c>
      <c r="D131">
        <v>26.452247</v>
      </c>
      <c r="E131">
        <v>78.247399999999999</v>
      </c>
      <c r="F131">
        <v>449.00799999999998</v>
      </c>
      <c r="G131">
        <v>648.54</v>
      </c>
      <c r="H131">
        <v>450.96</v>
      </c>
      <c r="I131">
        <v>83.519900000000007</v>
      </c>
      <c r="J131">
        <v>55.091546000000001</v>
      </c>
      <c r="K131">
        <v>37.251385999999997</v>
      </c>
      <c r="L131">
        <v>129.75802200000001</v>
      </c>
      <c r="M131">
        <v>579.44200000000001</v>
      </c>
    </row>
    <row xmlns:x14ac="http://schemas.microsoft.com/office/spreadsheetml/2009/9/ac" r="132" x14ac:dyDescent="0.2">
      <c r="A132">
        <v>1190.5709999999999</v>
      </c>
      <c r="B132">
        <v>542.50699999999995</v>
      </c>
      <c r="C132">
        <v>93.091397999999998</v>
      </c>
      <c r="D132">
        <v>25.360271000000001</v>
      </c>
      <c r="E132">
        <v>74.347410999999994</v>
      </c>
      <c r="F132">
        <v>465.38</v>
      </c>
      <c r="G132">
        <v>636.89800000000002</v>
      </c>
      <c r="H132">
        <v>453.89800000000002</v>
      </c>
      <c r="I132">
        <v>81.5214</v>
      </c>
      <c r="J132">
        <v>64.858728999999997</v>
      </c>
      <c r="K132">
        <v>40.570042000000001</v>
      </c>
      <c r="L132">
        <v>193.37525299999999</v>
      </c>
      <c r="M132">
        <v>562.66499999999996</v>
      </c>
    </row>
    <row xmlns:x14ac="http://schemas.microsoft.com/office/spreadsheetml/2009/9/ac" r="133" x14ac:dyDescent="0.2">
      <c r="A133">
        <v>1173.002</v>
      </c>
      <c r="B133">
        <v>568.952</v>
      </c>
      <c r="C133">
        <v>94.038713999999999</v>
      </c>
      <c r="D133">
        <v>24.470565000000001</v>
      </c>
      <c r="E133">
        <v>70.610530999999995</v>
      </c>
      <c r="F133">
        <v>464.11599999999999</v>
      </c>
      <c r="G133">
        <v>631.702</v>
      </c>
      <c r="H133">
        <v>438.59</v>
      </c>
      <c r="I133">
        <v>80.460099999999997</v>
      </c>
      <c r="J133">
        <v>69.374696999999998</v>
      </c>
      <c r="K133">
        <v>65.282859000000002</v>
      </c>
      <c r="L133">
        <v>165.254154</v>
      </c>
      <c r="M133">
        <v>538.58699999999999</v>
      </c>
    </row>
    <row xmlns:x14ac="http://schemas.microsoft.com/office/spreadsheetml/2009/9/ac" r="134" x14ac:dyDescent="0.2">
      <c r="A134">
        <v>1153.1669999999999</v>
      </c>
      <c r="B134">
        <v>595.69600000000003</v>
      </c>
      <c r="C134">
        <v>90.216436999999999</v>
      </c>
      <c r="D134">
        <v>24.011075999999999</v>
      </c>
      <c r="E134">
        <v>67.250046999999995</v>
      </c>
      <c r="F134">
        <v>457.09100000000001</v>
      </c>
      <c r="G134">
        <v>628.16</v>
      </c>
      <c r="H134">
        <v>435.33</v>
      </c>
      <c r="I134">
        <v>79.007099999999994</v>
      </c>
      <c r="J134">
        <v>70.010256999999996</v>
      </c>
      <c r="K134">
        <v>59.879956999999997</v>
      </c>
      <c r="L134">
        <v>139.71886799999999</v>
      </c>
      <c r="M134">
        <v>536.303</v>
      </c>
    </row>
    <row xmlns:x14ac="http://schemas.microsoft.com/office/spreadsheetml/2009/9/ac" r="135" x14ac:dyDescent="0.2">
      <c r="A135">
        <v>1143.1579999999999</v>
      </c>
      <c r="B135">
        <v>621.39300000000003</v>
      </c>
      <c r="C135">
        <v>85.567260000000005</v>
      </c>
      <c r="D135">
        <v>23.761047000000001</v>
      </c>
      <c r="E135">
        <v>64.418441999999999</v>
      </c>
      <c r="F135">
        <v>435.62799999999999</v>
      </c>
      <c r="G135">
        <v>622.79999999999995</v>
      </c>
      <c r="H135">
        <v>429.78500000000003</v>
      </c>
      <c r="I135">
        <v>78.394599999999997</v>
      </c>
      <c r="J135">
        <v>69.375812999999994</v>
      </c>
      <c r="K135">
        <v>48.038586000000002</v>
      </c>
      <c r="L135">
        <v>127.126638</v>
      </c>
      <c r="M135">
        <v>523.93299999999999</v>
      </c>
    </row>
    <row xmlns:x14ac="http://schemas.microsoft.com/office/spreadsheetml/2009/9/ac" r="136" x14ac:dyDescent="0.2">
      <c r="A136">
        <v>1136.9459999999999</v>
      </c>
      <c r="B136">
        <v>640.12599999999998</v>
      </c>
      <c r="C136">
        <v>82.298359000000005</v>
      </c>
      <c r="D136">
        <v>23.584553</v>
      </c>
      <c r="E136">
        <v>60.899994999999997</v>
      </c>
      <c r="F136">
        <v>425.99200000000002</v>
      </c>
      <c r="G136">
        <v>617.40599999999995</v>
      </c>
      <c r="H136">
        <v>429.78300000000002</v>
      </c>
      <c r="I136">
        <v>78.254999999999995</v>
      </c>
      <c r="J136">
        <v>63.278080000000003</v>
      </c>
      <c r="K136">
        <v>41.745697999999997</v>
      </c>
      <c r="L136">
        <v>116.651022</v>
      </c>
      <c r="M136">
        <v>558.71699999999998</v>
      </c>
    </row>
    <row xmlns:x14ac="http://schemas.microsoft.com/office/spreadsheetml/2009/9/ac" r="137" x14ac:dyDescent="0.2">
      <c r="A137">
        <v>1118.3140000000001</v>
      </c>
      <c r="B137">
        <v>653.83699999999999</v>
      </c>
      <c r="C137">
        <v>78.708207999999999</v>
      </c>
      <c r="D137">
        <v>23.143346999999999</v>
      </c>
      <c r="E137">
        <v>60.255299999999998</v>
      </c>
      <c r="F137">
        <v>423.02499999999998</v>
      </c>
      <c r="G137">
        <v>610.07100000000003</v>
      </c>
      <c r="H137">
        <v>421.279</v>
      </c>
      <c r="I137">
        <v>74.871799999999993</v>
      </c>
      <c r="J137">
        <v>56.655011000000002</v>
      </c>
      <c r="K137">
        <v>39.530029999999996</v>
      </c>
      <c r="L137">
        <v>116.988703</v>
      </c>
      <c r="M137">
        <v>613.45500000000004</v>
      </c>
    </row>
    <row xmlns:x14ac="http://schemas.microsoft.com/office/spreadsheetml/2009/9/ac" r="138" x14ac:dyDescent="0.2">
      <c r="A138">
        <v>1113.6880000000001</v>
      </c>
      <c r="B138">
        <v>666.81899999999996</v>
      </c>
      <c r="C138">
        <v>74.429017000000002</v>
      </c>
      <c r="D138">
        <v>23.632311999999999</v>
      </c>
      <c r="E138">
        <v>57.102595000000001</v>
      </c>
      <c r="F138">
        <v>412.46300000000002</v>
      </c>
      <c r="G138">
        <v>608.64800000000002</v>
      </c>
      <c r="H138">
        <v>414.20299999999997</v>
      </c>
      <c r="I138">
        <v>75.330500000000001</v>
      </c>
      <c r="J138">
        <v>52.707076000000001</v>
      </c>
      <c r="K138">
        <v>38.040042999999997</v>
      </c>
      <c r="L138">
        <v>115.986385</v>
      </c>
      <c r="M138">
        <v>634.48400000000004</v>
      </c>
    </row>
    <row xmlns:x14ac="http://schemas.microsoft.com/office/spreadsheetml/2009/9/ac" r="139" x14ac:dyDescent="0.2">
      <c r="A139">
        <v>1107.9849999999999</v>
      </c>
      <c r="B139">
        <v>666.17</v>
      </c>
      <c r="C139">
        <v>72.134497999999994</v>
      </c>
      <c r="D139">
        <v>27.573547000000001</v>
      </c>
      <c r="E139">
        <v>62.250020999999997</v>
      </c>
      <c r="F139">
        <v>403.40499999999997</v>
      </c>
      <c r="G139">
        <v>618.39200000000005</v>
      </c>
      <c r="H139">
        <v>415.33800000000002</v>
      </c>
      <c r="I139">
        <v>72.878900000000002</v>
      </c>
      <c r="J139">
        <v>57.424439</v>
      </c>
      <c r="K139">
        <v>50.887101999999999</v>
      </c>
      <c r="L139">
        <v>122.92195599999999</v>
      </c>
      <c r="M139">
        <v>639.649</v>
      </c>
    </row>
    <row xmlns:x14ac="http://schemas.microsoft.com/office/spreadsheetml/2009/9/ac" r="140" x14ac:dyDescent="0.2">
      <c r="A140">
        <v>1091.905</v>
      </c>
      <c r="B140">
        <v>638.04100000000005</v>
      </c>
      <c r="C140">
        <v>69.857562999999999</v>
      </c>
      <c r="D140">
        <v>29.522088</v>
      </c>
      <c r="E140">
        <v>91.042115999999993</v>
      </c>
      <c r="F140">
        <v>397.11599999999999</v>
      </c>
      <c r="G140">
        <v>622.24</v>
      </c>
      <c r="H140">
        <v>410.01299999999998</v>
      </c>
      <c r="I140">
        <v>71.287800000000004</v>
      </c>
      <c r="J140">
        <v>70.363840999999994</v>
      </c>
      <c r="K140">
        <v>72.208556000000002</v>
      </c>
      <c r="L140">
        <v>167.10296700000001</v>
      </c>
      <c r="M140">
        <v>624.45799999999997</v>
      </c>
    </row>
    <row xmlns:x14ac="http://schemas.microsoft.com/office/spreadsheetml/2009/9/ac" r="141" x14ac:dyDescent="0.2">
      <c r="A141">
        <v>1069.4259999999999</v>
      </c>
      <c r="B141">
        <v>604.822</v>
      </c>
      <c r="C141">
        <v>68.915372000000005</v>
      </c>
      <c r="D141">
        <v>27.988947</v>
      </c>
      <c r="E141">
        <v>96.147405000000006</v>
      </c>
      <c r="F141">
        <v>389.339</v>
      </c>
      <c r="G141">
        <v>659.66499999999996</v>
      </c>
      <c r="H141">
        <v>397.29599999999999</v>
      </c>
      <c r="I141">
        <v>69.421700000000001</v>
      </c>
      <c r="J141">
        <v>72.732274000000004</v>
      </c>
      <c r="K141">
        <v>60.509970000000003</v>
      </c>
      <c r="L141">
        <v>193.55047200000001</v>
      </c>
      <c r="M141">
        <v>585.899</v>
      </c>
    </row>
    <row xmlns:x14ac="http://schemas.microsoft.com/office/spreadsheetml/2009/9/ac" r="142" x14ac:dyDescent="0.2">
      <c r="A142">
        <v>1070.175</v>
      </c>
      <c r="B142">
        <v>591.03700000000003</v>
      </c>
      <c r="C142">
        <v>67.923891999999995</v>
      </c>
      <c r="D142">
        <v>27.176518000000002</v>
      </c>
      <c r="E142">
        <v>90.460552000000007</v>
      </c>
      <c r="F142">
        <v>386.36399999999998</v>
      </c>
      <c r="G142">
        <v>714.21900000000005</v>
      </c>
      <c r="H142">
        <v>396.10899999999998</v>
      </c>
      <c r="I142">
        <v>68.833299999999994</v>
      </c>
      <c r="J142">
        <v>66.751748000000006</v>
      </c>
      <c r="K142">
        <v>47.687142000000001</v>
      </c>
      <c r="L142">
        <v>155.54092299999999</v>
      </c>
      <c r="M142">
        <v>569.82100000000003</v>
      </c>
    </row>
    <row xmlns:x14ac="http://schemas.microsoft.com/office/spreadsheetml/2009/9/ac" r="143" x14ac:dyDescent="0.2">
      <c r="A143">
        <v>1063.5999999999999</v>
      </c>
      <c r="B143">
        <v>562.89300000000003</v>
      </c>
      <c r="C143">
        <v>67.941866000000005</v>
      </c>
      <c r="D143">
        <v>26.066217999999999</v>
      </c>
      <c r="E143">
        <v>83.444710000000001</v>
      </c>
      <c r="F143">
        <v>365.56200000000001</v>
      </c>
      <c r="G143">
        <v>754.76700000000005</v>
      </c>
      <c r="H143">
        <v>391.55700000000002</v>
      </c>
      <c r="I143">
        <v>68.484300000000005</v>
      </c>
      <c r="J143">
        <v>67.196754999999996</v>
      </c>
      <c r="K143">
        <v>43.095700999999998</v>
      </c>
      <c r="L143">
        <v>134.05729700000001</v>
      </c>
      <c r="M143">
        <v>549.30399999999997</v>
      </c>
    </row>
    <row xmlns:x14ac="http://schemas.microsoft.com/office/spreadsheetml/2009/9/ac" r="144" x14ac:dyDescent="0.2">
      <c r="A144">
        <v>1066.125</v>
      </c>
      <c r="B144">
        <v>544.39300000000003</v>
      </c>
      <c r="C144">
        <v>69.130246999999997</v>
      </c>
      <c r="D144">
        <v>24.511047000000001</v>
      </c>
      <c r="E144">
        <v>78.957937000000001</v>
      </c>
      <c r="F144">
        <v>365.54500000000002</v>
      </c>
      <c r="G144">
        <v>795.31899999999996</v>
      </c>
      <c r="H144">
        <v>383.91500000000002</v>
      </c>
      <c r="I144">
        <v>67.146699999999996</v>
      </c>
      <c r="J144">
        <v>63.139560000000003</v>
      </c>
      <c r="K144">
        <v>37.408616000000002</v>
      </c>
      <c r="L144">
        <v>120.35678</v>
      </c>
      <c r="M144">
        <v>532.78099999999995</v>
      </c>
    </row>
    <row xmlns:x14ac="http://schemas.microsoft.com/office/spreadsheetml/2009/9/ac" r="145" x14ac:dyDescent="0.2">
      <c r="A145">
        <v>1086.749</v>
      </c>
      <c r="B145">
        <v>533.63</v>
      </c>
      <c r="C145">
        <v>78.750687999999997</v>
      </c>
      <c r="D145">
        <v>24.003723999999998</v>
      </c>
      <c r="E145">
        <v>72.099952999999999</v>
      </c>
      <c r="F145">
        <v>359.24799999999999</v>
      </c>
      <c r="G145">
        <v>844.37699999999995</v>
      </c>
      <c r="H145">
        <v>389.34500000000003</v>
      </c>
      <c r="I145">
        <v>65.143900000000002</v>
      </c>
      <c r="J145">
        <v>61.255749999999999</v>
      </c>
      <c r="K145">
        <v>39.765715999999998</v>
      </c>
      <c r="L145">
        <v>114.508385</v>
      </c>
      <c r="M145">
        <v>524.43299999999999</v>
      </c>
    </row>
    <row xmlns:x14ac="http://schemas.microsoft.com/office/spreadsheetml/2009/9/ac" r="146" x14ac:dyDescent="0.2">
      <c r="A146">
        <v>1158.7139999999999</v>
      </c>
      <c r="B146">
        <v>533.39599999999996</v>
      </c>
      <c r="C146">
        <v>94.973726999999997</v>
      </c>
      <c r="D146">
        <v>23.904371000000001</v>
      </c>
      <c r="E146">
        <v>68.071042000000006</v>
      </c>
      <c r="F146">
        <v>363.05</v>
      </c>
      <c r="G146">
        <v>841.375</v>
      </c>
      <c r="H146">
        <v>384.20400000000001</v>
      </c>
      <c r="I146">
        <v>64.511399999999995</v>
      </c>
      <c r="J146">
        <v>64.544655000000006</v>
      </c>
      <c r="K146">
        <v>37.522827999999997</v>
      </c>
      <c r="L146">
        <v>109.962583</v>
      </c>
      <c r="M146">
        <v>557.745</v>
      </c>
    </row>
    <row xmlns:x14ac="http://schemas.microsoft.com/office/spreadsheetml/2009/9/ac" r="147" x14ac:dyDescent="0.2">
      <c r="A147">
        <v>1268.6990000000001</v>
      </c>
      <c r="B147">
        <v>504.61099999999999</v>
      </c>
      <c r="C147">
        <v>100.694779</v>
      </c>
      <c r="D147">
        <v>23.511005999999998</v>
      </c>
      <c r="E147">
        <v>66.847415999999996</v>
      </c>
      <c r="F147">
        <v>353.38</v>
      </c>
      <c r="G147">
        <v>890.423</v>
      </c>
      <c r="H147">
        <v>387.09399999999999</v>
      </c>
      <c r="I147">
        <v>63.216500000000003</v>
      </c>
      <c r="J147">
        <v>74.500614999999996</v>
      </c>
      <c r="K147">
        <v>40.158599000000002</v>
      </c>
      <c r="L147">
        <v>110.96183499999999</v>
      </c>
      <c r="M147">
        <v>602.51099999999997</v>
      </c>
    </row>
    <row xmlns:x14ac="http://schemas.microsoft.com/office/spreadsheetml/2009/9/ac" r="148" x14ac:dyDescent="0.2">
      <c r="A148">
        <v>1448.9649999999999</v>
      </c>
      <c r="B148">
        <v>496.6</v>
      </c>
      <c r="C148">
        <v>96.547371999999996</v>
      </c>
      <c r="D148">
        <v>24.474224</v>
      </c>
      <c r="E148">
        <v>62.457920999999999</v>
      </c>
      <c r="F148">
        <v>354.55399999999997</v>
      </c>
      <c r="G148">
        <v>882.548</v>
      </c>
      <c r="H148">
        <v>383.71899999999999</v>
      </c>
      <c r="I148">
        <v>63.299100000000003</v>
      </c>
      <c r="J148">
        <v>71.693410999999998</v>
      </c>
      <c r="K148">
        <v>39.078583999999999</v>
      </c>
      <c r="L148">
        <v>143.77776900000001</v>
      </c>
      <c r="M148">
        <v>631.12300000000005</v>
      </c>
    </row>
    <row xmlns:x14ac="http://schemas.microsoft.com/office/spreadsheetml/2009/9/ac" r="149" x14ac:dyDescent="0.2">
      <c r="A149">
        <v>1531.5039999999999</v>
      </c>
      <c r="B149">
        <v>491.16699999999997</v>
      </c>
      <c r="C149">
        <v>91.245056000000005</v>
      </c>
      <c r="D149">
        <v>26.422764999999998</v>
      </c>
      <c r="E149">
        <v>60.392094999999998</v>
      </c>
      <c r="F149">
        <v>352.90100000000001</v>
      </c>
      <c r="G149">
        <v>873.51900000000001</v>
      </c>
      <c r="H149">
        <v>380.25299999999999</v>
      </c>
      <c r="I149">
        <v>64.410300000000007</v>
      </c>
      <c r="J149">
        <v>71.22936</v>
      </c>
      <c r="K149">
        <v>46.808571000000001</v>
      </c>
      <c r="L149">
        <v>143.85990100000001</v>
      </c>
      <c r="M149">
        <v>636.005</v>
      </c>
    </row>
    <row xmlns:x14ac="http://schemas.microsoft.com/office/spreadsheetml/2009/9/ac" r="150" x14ac:dyDescent="0.2">
      <c r="A150">
        <v>1642.3810000000001</v>
      </c>
      <c r="B150">
        <v>481.52199999999999</v>
      </c>
      <c r="C150">
        <v>87.831286000000006</v>
      </c>
      <c r="D150">
        <v>27.051470999999999</v>
      </c>
      <c r="E150">
        <v>59.026321000000003</v>
      </c>
      <c r="F150">
        <v>359.529</v>
      </c>
      <c r="G150">
        <v>876.62900000000002</v>
      </c>
      <c r="H150">
        <v>398.137</v>
      </c>
      <c r="I150">
        <v>67.146699999999996</v>
      </c>
      <c r="J150">
        <v>80.533157000000003</v>
      </c>
      <c r="K150">
        <v>64.488528000000002</v>
      </c>
      <c r="L150">
        <v>145.23327499999999</v>
      </c>
      <c r="M150">
        <v>612.44000000000005</v>
      </c>
    </row>
    <row xmlns:x14ac="http://schemas.microsoft.com/office/spreadsheetml/2009/9/ac" r="151" x14ac:dyDescent="0.2">
      <c r="A151">
        <v>1703.604</v>
      </c>
      <c r="B151">
        <v>477.93700000000001</v>
      </c>
      <c r="C151">
        <v>84.298286000000004</v>
      </c>
      <c r="D151">
        <v>26.448494</v>
      </c>
      <c r="E151">
        <v>58.647410000000001</v>
      </c>
      <c r="F151">
        <v>370.983</v>
      </c>
      <c r="G151">
        <v>830.63800000000003</v>
      </c>
      <c r="H151">
        <v>407.69799999999998</v>
      </c>
      <c r="I151">
        <v>68.867500000000007</v>
      </c>
      <c r="J151">
        <v>83.431364000000002</v>
      </c>
      <c r="K151">
        <v>53.770014000000003</v>
      </c>
      <c r="L151">
        <v>143.52089000000001</v>
      </c>
      <c r="M151">
        <v>601.07100000000003</v>
      </c>
    </row>
    <row xmlns:x14ac="http://schemas.microsoft.com/office/spreadsheetml/2009/9/ac" r="152" x14ac:dyDescent="0.2">
      <c r="A152">
        <v>1697.3030000000001</v>
      </c>
      <c r="B152">
        <v>478.952</v>
      </c>
      <c r="C152">
        <v>81.487385000000003</v>
      </c>
      <c r="D152">
        <v>25.106570999999999</v>
      </c>
      <c r="E152">
        <v>56.236837000000001</v>
      </c>
      <c r="F152">
        <v>383.19799999999998</v>
      </c>
      <c r="G152">
        <v>793.58100000000002</v>
      </c>
      <c r="H152">
        <v>426.75099999999998</v>
      </c>
      <c r="I152">
        <v>71.948700000000002</v>
      </c>
      <c r="J152">
        <v>83.717361999999994</v>
      </c>
      <c r="K152">
        <v>44.470016000000001</v>
      </c>
      <c r="L152">
        <v>132.87351699999999</v>
      </c>
      <c r="M152">
        <v>578.64300000000003</v>
      </c>
    </row>
    <row xmlns:x14ac="http://schemas.microsoft.com/office/spreadsheetml/2009/9/ac" r="153" x14ac:dyDescent="0.2">
      <c r="A153">
        <v>1607.069</v>
      </c>
      <c r="B153">
        <v>475.91899999999998</v>
      </c>
      <c r="C153">
        <v>77.277286000000004</v>
      </c>
      <c r="D153">
        <v>24.397047000000001</v>
      </c>
      <c r="E153">
        <v>63.294741999999999</v>
      </c>
      <c r="F153">
        <v>423.14100000000002</v>
      </c>
      <c r="G153">
        <v>777.98299999999995</v>
      </c>
      <c r="H153">
        <v>435.39100000000002</v>
      </c>
      <c r="I153">
        <v>75.206599999999995</v>
      </c>
      <c r="J153">
        <v>83.073836</v>
      </c>
      <c r="K153">
        <v>41.967145000000002</v>
      </c>
      <c r="L153">
        <v>124.18575800000001</v>
      </c>
      <c r="M153">
        <v>541.22500000000002</v>
      </c>
    </row>
    <row xmlns:x14ac="http://schemas.microsoft.com/office/spreadsheetml/2009/9/ac" r="154" x14ac:dyDescent="0.2">
      <c r="A154">
        <v>1550.4179999999999</v>
      </c>
      <c r="B154">
        <v>487.07</v>
      </c>
      <c r="C154">
        <v>74.554107999999999</v>
      </c>
      <c r="D154">
        <v>24.047794</v>
      </c>
      <c r="E154">
        <v>87.373662999999993</v>
      </c>
      <c r="F154">
        <v>444.34699999999998</v>
      </c>
      <c r="G154">
        <v>768.39400000000001</v>
      </c>
      <c r="H154">
        <v>450.82900000000001</v>
      </c>
      <c r="I154">
        <v>77.085499999999996</v>
      </c>
      <c r="J154">
        <v>79.436464000000001</v>
      </c>
      <c r="K154">
        <v>39.095700000000001</v>
      </c>
      <c r="L154">
        <v>121.39728599999999</v>
      </c>
      <c r="M154">
        <v>538.32799999999997</v>
      </c>
    </row>
    <row xmlns:x14ac="http://schemas.microsoft.com/office/spreadsheetml/2009/9/ac" r="155" x14ac:dyDescent="0.2">
      <c r="A155">
        <v>1497.125</v>
      </c>
      <c r="B155">
        <v>507.16699999999997</v>
      </c>
      <c r="C155">
        <v>71.672765999999996</v>
      </c>
      <c r="D155">
        <v>23.794135000000001</v>
      </c>
      <c r="E155">
        <v>98.652600000000007</v>
      </c>
      <c r="F155">
        <v>464.06599999999997</v>
      </c>
      <c r="G155">
        <v>739.48299999999995</v>
      </c>
      <c r="H155">
        <v>463.95800000000003</v>
      </c>
      <c r="I155">
        <v>81.052700000000002</v>
      </c>
      <c r="J155">
        <v>72.626965999999996</v>
      </c>
      <c r="K155">
        <v>39.207129999999999</v>
      </c>
      <c r="L155">
        <v>138.55514299999999</v>
      </c>
      <c r="M155">
        <v>527.63199999999995</v>
      </c>
    </row>
    <row xmlns:x14ac="http://schemas.microsoft.com/office/spreadsheetml/2009/9/ac" r="156" x14ac:dyDescent="0.2">
      <c r="A156">
        <v>1463.797</v>
      </c>
      <c r="B156">
        <v>530.452</v>
      </c>
      <c r="C156">
        <v>70.711853000000005</v>
      </c>
      <c r="D156">
        <v>23.613965</v>
      </c>
      <c r="E156">
        <v>87.344700000000003</v>
      </c>
      <c r="F156">
        <v>477.50400000000002</v>
      </c>
      <c r="G156">
        <v>732.07899999999995</v>
      </c>
      <c r="H156">
        <v>477.43200000000002</v>
      </c>
      <c r="I156">
        <v>82.2607</v>
      </c>
      <c r="J156">
        <v>63.723117999999999</v>
      </c>
      <c r="K156">
        <v>36.999999000000003</v>
      </c>
      <c r="L156">
        <v>135.017912</v>
      </c>
      <c r="M156">
        <v>550.00199999999995</v>
      </c>
    </row>
    <row xmlns:x14ac="http://schemas.microsoft.com/office/spreadsheetml/2009/9/ac" r="157" x14ac:dyDescent="0.2">
      <c r="A157">
        <v>1427.665</v>
      </c>
      <c r="B157">
        <v>575.77</v>
      </c>
      <c r="C157">
        <v>69.439411000000007</v>
      </c>
      <c r="D157">
        <v>22.444806</v>
      </c>
      <c r="E157">
        <v>78.078958</v>
      </c>
      <c r="F157">
        <v>478.30599999999998</v>
      </c>
      <c r="G157">
        <v>713.49800000000005</v>
      </c>
      <c r="H157">
        <v>480.423</v>
      </c>
      <c r="I157">
        <v>83.225099999999998</v>
      </c>
      <c r="J157">
        <v>57.328994000000002</v>
      </c>
      <c r="K157">
        <v>51.722813000000002</v>
      </c>
      <c r="L157">
        <v>128.179</v>
      </c>
      <c r="M157">
        <v>612.95100000000002</v>
      </c>
    </row>
    <row xmlns:x14ac="http://schemas.microsoft.com/office/spreadsheetml/2009/9/ac" r="158" x14ac:dyDescent="0.2">
      <c r="A158">
        <v>1377.136</v>
      </c>
      <c r="B158">
        <v>620.85199999999998</v>
      </c>
      <c r="C158">
        <v>68.627576000000005</v>
      </c>
      <c r="D158">
        <v>22.580870999999998</v>
      </c>
      <c r="E158">
        <v>72.536857999999995</v>
      </c>
      <c r="F158">
        <v>480.00799999999998</v>
      </c>
      <c r="G158">
        <v>701.37699999999995</v>
      </c>
      <c r="H158">
        <v>487.41899999999998</v>
      </c>
      <c r="I158">
        <v>82.559799999999996</v>
      </c>
      <c r="J158">
        <v>52.639062000000003</v>
      </c>
      <c r="K158">
        <v>70.408527000000007</v>
      </c>
      <c r="L158">
        <v>121.84486800000001</v>
      </c>
      <c r="M158">
        <v>626.16700000000003</v>
      </c>
    </row>
    <row xmlns:x14ac="http://schemas.microsoft.com/office/spreadsheetml/2009/9/ac" r="159" x14ac:dyDescent="0.2">
      <c r="A159">
        <v>1363.37</v>
      </c>
      <c r="B159">
        <v>648.33000000000004</v>
      </c>
      <c r="C159">
        <v>68.965727000000001</v>
      </c>
      <c r="D159">
        <v>22.716894</v>
      </c>
      <c r="E159">
        <v>67.618420999999998</v>
      </c>
      <c r="F159">
        <v>466.488</v>
      </c>
      <c r="G159">
        <v>698.577</v>
      </c>
      <c r="H159">
        <v>483.18400000000003</v>
      </c>
      <c r="I159">
        <v>81.933099999999996</v>
      </c>
      <c r="J159">
        <v>48.851213000000001</v>
      </c>
      <c r="K159">
        <v>58.065714</v>
      </c>
      <c r="L159">
        <v>118.458659</v>
      </c>
      <c r="M159">
        <v>617.13400000000001</v>
      </c>
    </row>
    <row xmlns:x14ac="http://schemas.microsoft.com/office/spreadsheetml/2009/9/ac" r="160" x14ac:dyDescent="0.2">
      <c r="A160">
        <v>1310.8119999999999</v>
      </c>
      <c r="B160">
        <v>669.41099999999994</v>
      </c>
      <c r="C160">
        <v>76.045437000000007</v>
      </c>
      <c r="D160">
        <v>23.389665000000001</v>
      </c>
      <c r="E160">
        <v>63.771020999999998</v>
      </c>
      <c r="F160">
        <v>451.40499999999997</v>
      </c>
      <c r="G160">
        <v>672.31899999999996</v>
      </c>
      <c r="H160">
        <v>476.20600000000002</v>
      </c>
      <c r="I160">
        <v>80.646699999999996</v>
      </c>
      <c r="J160">
        <v>59.267183000000003</v>
      </c>
      <c r="K160">
        <v>48.161456999999999</v>
      </c>
      <c r="L160">
        <v>115.42973600000001</v>
      </c>
      <c r="M160">
        <v>610.52499999999998</v>
      </c>
    </row>
    <row xmlns:x14ac="http://schemas.microsoft.com/office/spreadsheetml/2009/9/ac" r="161" x14ac:dyDescent="0.2">
      <c r="A161">
        <v>1270.537</v>
      </c>
      <c r="B161">
        <v>675.95600000000002</v>
      </c>
      <c r="C161">
        <v>96.909108000000003</v>
      </c>
      <c r="D161">
        <v>24.772106000000001</v>
      </c>
      <c r="E161">
        <v>60.960563</v>
      </c>
      <c r="F161">
        <v>442.55399999999997</v>
      </c>
      <c r="G161">
        <v>673.05600000000004</v>
      </c>
      <c r="H161">
        <v>470.642</v>
      </c>
      <c r="I161">
        <v>79.408799999999999</v>
      </c>
      <c r="J161">
        <v>79.892492000000004</v>
      </c>
      <c r="K161">
        <v>43.612856000000001</v>
      </c>
      <c r="L161">
        <v>110.59741699999999</v>
      </c>
      <c r="M161">
        <v>592.28300000000002</v>
      </c>
    </row>
    <row xmlns:x14ac="http://schemas.microsoft.com/office/spreadsheetml/2009/9/ac" r="162" x14ac:dyDescent="0.2">
      <c r="A162">
        <v>1232.0609999999999</v>
      </c>
      <c r="B162">
        <v>657.00699999999995</v>
      </c>
      <c r="C162">
        <v>105.63376599999999</v>
      </c>
      <c r="D162">
        <v>25.257370999999999</v>
      </c>
      <c r="E162">
        <v>58.797351999999997</v>
      </c>
      <c r="F162">
        <v>420.017</v>
      </c>
      <c r="G162">
        <v>664.69600000000003</v>
      </c>
      <c r="H162">
        <v>471.137</v>
      </c>
      <c r="I162">
        <v>77.390299999999996</v>
      </c>
      <c r="J162">
        <v>83.757396999999997</v>
      </c>
      <c r="K162">
        <v>39.937170999999999</v>
      </c>
      <c r="L162">
        <v>107.987495</v>
      </c>
      <c r="M162">
        <v>572.00199999999995</v>
      </c>
    </row>
    <row xmlns:x14ac="http://schemas.microsoft.com/office/spreadsheetml/2009/9/ac" r="163" x14ac:dyDescent="0.2">
      <c r="A163">
        <v>1221.327</v>
      </c>
      <c r="B163">
        <v>625.45600000000002</v>
      </c>
      <c r="C163">
        <v>101.467996</v>
      </c>
      <c r="D163">
        <v>24.573558999999999</v>
      </c>
      <c r="E163">
        <v>57.873637000000002</v>
      </c>
      <c r="F163">
        <v>419.54500000000002</v>
      </c>
      <c r="G163">
        <v>647.55200000000002</v>
      </c>
      <c r="H163">
        <v>449.49099999999999</v>
      </c>
      <c r="I163">
        <v>76.055599999999998</v>
      </c>
      <c r="J163">
        <v>77.197399000000004</v>
      </c>
      <c r="K163">
        <v>39.191471999999997</v>
      </c>
      <c r="L163">
        <v>107.496923</v>
      </c>
      <c r="M163">
        <v>560.82799999999997</v>
      </c>
    </row>
    <row xmlns:x14ac="http://schemas.microsoft.com/office/spreadsheetml/2009/9/ac" r="164" x14ac:dyDescent="0.2">
      <c r="A164">
        <v>1226.9069999999999</v>
      </c>
      <c r="B164">
        <v>610.01099999999997</v>
      </c>
      <c r="C164">
        <v>95.711969999999994</v>
      </c>
      <c r="D164">
        <v>24.058817999999999</v>
      </c>
      <c r="E164">
        <v>57.502668999999997</v>
      </c>
      <c r="F164">
        <v>408.42099999999999</v>
      </c>
      <c r="G164">
        <v>634.68299999999999</v>
      </c>
      <c r="H164">
        <v>453.62200000000001</v>
      </c>
      <c r="I164">
        <v>75.380300000000005</v>
      </c>
      <c r="J164">
        <v>70.688749999999999</v>
      </c>
      <c r="K164">
        <v>38.238556000000003</v>
      </c>
      <c r="L164">
        <v>110.519638</v>
      </c>
      <c r="M164">
        <v>550.625</v>
      </c>
    </row>
    <row xmlns:x14ac="http://schemas.microsoft.com/office/spreadsheetml/2009/9/ac" r="165" x14ac:dyDescent="0.2">
      <c r="A165">
        <v>1170.136</v>
      </c>
      <c r="B165">
        <v>589.83699999999999</v>
      </c>
      <c r="C165">
        <v>91.532628000000003</v>
      </c>
      <c r="D165">
        <v>23.713211999999999</v>
      </c>
      <c r="E165">
        <v>55.328930999999997</v>
      </c>
      <c r="F165">
        <v>406.322</v>
      </c>
      <c r="G165">
        <v>629.83500000000004</v>
      </c>
      <c r="H165">
        <v>444.97699999999998</v>
      </c>
      <c r="I165">
        <v>73.524199999999993</v>
      </c>
      <c r="J165">
        <v>62.535994000000002</v>
      </c>
      <c r="K165">
        <v>38.618572</v>
      </c>
      <c r="L165">
        <v>122.564154</v>
      </c>
      <c r="M165">
        <v>544.96900000000005</v>
      </c>
    </row>
    <row xmlns:x14ac="http://schemas.microsoft.com/office/spreadsheetml/2009/9/ac" r="166" x14ac:dyDescent="0.2">
      <c r="A166">
        <v>1147.5219999999999</v>
      </c>
      <c r="B166">
        <v>562.20699999999999</v>
      </c>
      <c r="C166">
        <v>87.329476</v>
      </c>
      <c r="D166">
        <v>23.128665000000002</v>
      </c>
      <c r="E166">
        <v>60.065769000000003</v>
      </c>
      <c r="F166">
        <v>381.75200000000001</v>
      </c>
      <c r="G166">
        <v>616.72299999999996</v>
      </c>
      <c r="H166">
        <v>426.60300000000001</v>
      </c>
      <c r="I166">
        <v>74.222200000000001</v>
      </c>
      <c r="J166">
        <v>56.71172</v>
      </c>
      <c r="K166">
        <v>41.551443999999996</v>
      </c>
      <c r="L166">
        <v>119.887681</v>
      </c>
      <c r="M166">
        <v>549.44399999999996</v>
      </c>
    </row>
    <row xmlns:x14ac="http://schemas.microsoft.com/office/spreadsheetml/2009/9/ac" r="167" x14ac:dyDescent="0.2">
      <c r="A167">
        <v>1118.3009999999999</v>
      </c>
      <c r="B167">
        <v>546.81500000000005</v>
      </c>
      <c r="C167">
        <v>83.716463000000005</v>
      </c>
      <c r="D167">
        <v>22.691188</v>
      </c>
      <c r="E167">
        <v>85.531574000000006</v>
      </c>
      <c r="F167">
        <v>379.72699999999998</v>
      </c>
      <c r="G167">
        <v>622.37900000000002</v>
      </c>
      <c r="H167">
        <v>430.14699999999999</v>
      </c>
      <c r="I167">
        <v>71.666700000000006</v>
      </c>
      <c r="J167">
        <v>53.446258999999998</v>
      </c>
      <c r="K167">
        <v>62.774273000000001</v>
      </c>
      <c r="L167">
        <v>128.10349500000001</v>
      </c>
      <c r="M167">
        <v>558.05100000000004</v>
      </c>
    </row>
    <row xmlns:x14ac="http://schemas.microsoft.com/office/spreadsheetml/2009/9/ac" r="168" x14ac:dyDescent="0.2">
      <c r="A168">
        <v>1108.9549999999999</v>
      </c>
      <c r="B168">
        <v>526.404</v>
      </c>
      <c r="C168">
        <v>81.506778999999995</v>
      </c>
      <c r="D168">
        <v>22.639682000000001</v>
      </c>
      <c r="E168">
        <v>98.192104999999998</v>
      </c>
      <c r="F168">
        <v>375.06599999999997</v>
      </c>
      <c r="G168">
        <v>612.43299999999999</v>
      </c>
      <c r="H168">
        <v>425.54599999999999</v>
      </c>
      <c r="I168">
        <v>70.907399999999996</v>
      </c>
      <c r="J168">
        <v>49.037179999999999</v>
      </c>
      <c r="K168">
        <v>61.457113999999997</v>
      </c>
      <c r="L168">
        <v>183.52735200000001</v>
      </c>
      <c r="M168">
        <v>578.21</v>
      </c>
    </row>
    <row xmlns:x14ac="http://schemas.microsoft.com/office/spreadsheetml/2009/9/ac" r="169" x14ac:dyDescent="0.2">
      <c r="A169">
        <v>1083.0409999999999</v>
      </c>
      <c r="B169">
        <v>524.34100000000001</v>
      </c>
      <c r="C169">
        <v>77.599536999999998</v>
      </c>
      <c r="D169">
        <v>22.205835</v>
      </c>
      <c r="E169">
        <v>91.028936999999999</v>
      </c>
      <c r="F169">
        <v>362.54500000000002</v>
      </c>
      <c r="G169">
        <v>601.154</v>
      </c>
      <c r="H169">
        <v>419.71899999999999</v>
      </c>
      <c r="I169">
        <v>69.991500000000002</v>
      </c>
      <c r="J169">
        <v>47.785440999999999</v>
      </c>
      <c r="K169">
        <v>48.001415999999999</v>
      </c>
      <c r="L169">
        <v>166.16750500000001</v>
      </c>
      <c r="M169">
        <v>584.68799999999999</v>
      </c>
    </row>
    <row xmlns:x14ac="http://schemas.microsoft.com/office/spreadsheetml/2009/9/ac" r="170" x14ac:dyDescent="0.2">
      <c r="A170">
        <v>1053.7249999999999</v>
      </c>
      <c r="B170">
        <v>513.95600000000002</v>
      </c>
      <c r="C170">
        <v>75.919726999999995</v>
      </c>
      <c r="D170">
        <v>22.224259</v>
      </c>
      <c r="E170">
        <v>84.060531999999995</v>
      </c>
      <c r="F170">
        <v>358.36399999999998</v>
      </c>
      <c r="G170">
        <v>589.91700000000003</v>
      </c>
      <c r="H170">
        <v>410.113</v>
      </c>
      <c r="I170">
        <v>69.454400000000007</v>
      </c>
      <c r="J170">
        <v>45.713934000000002</v>
      </c>
      <c r="K170">
        <v>41.140040999999997</v>
      </c>
      <c r="L170">
        <v>138.71181300000001</v>
      </c>
      <c r="M170">
        <v>593.27</v>
      </c>
    </row>
    <row xmlns:x14ac="http://schemas.microsoft.com/office/spreadsheetml/2009/9/ac" r="171" x14ac:dyDescent="0.2">
      <c r="A171">
        <v>1043.894</v>
      </c>
      <c r="B171">
        <v>503.20400000000001</v>
      </c>
      <c r="C171">
        <v>73.257436999999996</v>
      </c>
      <c r="D171">
        <v>23.202165000000001</v>
      </c>
      <c r="E171">
        <v>78.378905000000003</v>
      </c>
      <c r="F171">
        <v>354.08300000000003</v>
      </c>
      <c r="G171">
        <v>595.83799999999997</v>
      </c>
      <c r="H171">
        <v>410.77499999999998</v>
      </c>
      <c r="I171">
        <v>67.368899999999996</v>
      </c>
      <c r="J171">
        <v>47.133913</v>
      </c>
      <c r="K171">
        <v>39.238571999999998</v>
      </c>
      <c r="L171">
        <v>126.285571</v>
      </c>
      <c r="M171">
        <v>585.42200000000003</v>
      </c>
    </row>
    <row xmlns:x14ac="http://schemas.microsoft.com/office/spreadsheetml/2009/9/ac" r="172" x14ac:dyDescent="0.2">
      <c r="A172">
        <v>1030.7940000000001</v>
      </c>
      <c r="B172">
        <v>490.6</v>
      </c>
      <c r="C172">
        <v>71.506411</v>
      </c>
      <c r="D172">
        <v>24.911753000000001</v>
      </c>
      <c r="E172">
        <v>74.552637000000004</v>
      </c>
      <c r="F172">
        <v>349.31400000000002</v>
      </c>
      <c r="G172">
        <v>613.12099999999998</v>
      </c>
      <c r="H172">
        <v>398.97699999999998</v>
      </c>
      <c r="I172">
        <v>66.397400000000005</v>
      </c>
      <c r="J172">
        <v>59.91075</v>
      </c>
      <c r="K172">
        <v>35.722898999999998</v>
      </c>
      <c r="L172">
        <v>122.087681</v>
      </c>
      <c r="M172">
        <v>588.11099999999999</v>
      </c>
    </row>
    <row xmlns:x14ac="http://schemas.microsoft.com/office/spreadsheetml/2009/9/ac" r="173" x14ac:dyDescent="0.2">
      <c r="A173">
        <v>1018.489</v>
      </c>
      <c r="B173">
        <v>498.48099999999999</v>
      </c>
      <c r="C173">
        <v>69.448397999999997</v>
      </c>
      <c r="D173">
        <v>25.500041</v>
      </c>
      <c r="E173">
        <v>70.365809999999996</v>
      </c>
      <c r="F173">
        <v>343.72699999999998</v>
      </c>
      <c r="G173">
        <v>652.97900000000004</v>
      </c>
      <c r="H173">
        <v>395.10300000000001</v>
      </c>
      <c r="I173">
        <v>67.0214</v>
      </c>
      <c r="J173">
        <v>78.855284999999995</v>
      </c>
      <c r="K173">
        <v>37.251427999999997</v>
      </c>
      <c r="L173">
        <v>117.586483</v>
      </c>
      <c r="M173">
        <v>573.71400000000006</v>
      </c>
    </row>
    <row xmlns:x14ac="http://schemas.microsoft.com/office/spreadsheetml/2009/9/ac" r="174" x14ac:dyDescent="0.2">
      <c r="A174">
        <v>1053.1880000000001</v>
      </c>
      <c r="B174">
        <v>491.34100000000001</v>
      </c>
      <c r="C174">
        <v>68.616398000000004</v>
      </c>
      <c r="D174">
        <v>24.569870999999999</v>
      </c>
      <c r="E174">
        <v>67.342121000000006</v>
      </c>
      <c r="F174">
        <v>344.10700000000003</v>
      </c>
      <c r="G174">
        <v>685.029</v>
      </c>
      <c r="H174">
        <v>397.947</v>
      </c>
      <c r="I174">
        <v>67.066900000000004</v>
      </c>
      <c r="J174">
        <v>78.678479999999993</v>
      </c>
      <c r="K174">
        <v>40.994256</v>
      </c>
      <c r="L174">
        <v>121.319626</v>
      </c>
      <c r="M174">
        <v>560.87099999999998</v>
      </c>
    </row>
    <row xmlns:x14ac="http://schemas.microsoft.com/office/spreadsheetml/2009/9/ac" r="175" x14ac:dyDescent="0.2">
      <c r="A175">
        <v>1064.3679999999999</v>
      </c>
      <c r="B175">
        <v>487.06299999999999</v>
      </c>
      <c r="C175">
        <v>69.221029999999999</v>
      </c>
      <c r="D175">
        <v>23.573547000000001</v>
      </c>
      <c r="E175">
        <v>65.597325999999995</v>
      </c>
      <c r="F175">
        <v>342.43799999999999</v>
      </c>
      <c r="G175">
        <v>751.44399999999996</v>
      </c>
      <c r="H175">
        <v>394.58800000000002</v>
      </c>
      <c r="I175">
        <v>65.440200000000004</v>
      </c>
      <c r="J175">
        <v>68.686513000000005</v>
      </c>
      <c r="K175">
        <v>57.604329999999997</v>
      </c>
      <c r="L175">
        <v>172.95186799999999</v>
      </c>
      <c r="M175">
        <v>554.88400000000001</v>
      </c>
    </row>
    <row xmlns:x14ac="http://schemas.microsoft.com/office/spreadsheetml/2009/9/ac" r="176" x14ac:dyDescent="0.2">
      <c r="A176">
        <v>1133.5129999999999</v>
      </c>
      <c r="B176">
        <v>500.14100000000002</v>
      </c>
      <c r="C176">
        <v>74.712286000000006</v>
      </c>
      <c r="D176">
        <v>23.786794</v>
      </c>
      <c r="E176">
        <v>62.584209999999999</v>
      </c>
      <c r="F176">
        <v>339.93400000000003</v>
      </c>
      <c r="G176">
        <v>768.01900000000001</v>
      </c>
      <c r="H176">
        <v>386.12099999999998</v>
      </c>
      <c r="I176">
        <v>65.858999999999995</v>
      </c>
      <c r="J176">
        <v>63.673921999999997</v>
      </c>
      <c r="K176">
        <v>55.290000999999997</v>
      </c>
      <c r="L176">
        <v>173.312286</v>
      </c>
      <c r="M176">
        <v>542.58199999999999</v>
      </c>
    </row>
    <row xmlns:x14ac="http://schemas.microsoft.com/office/spreadsheetml/2009/9/ac" r="177" x14ac:dyDescent="0.2">
      <c r="A177">
        <v>1233.2860000000001</v>
      </c>
      <c r="B177">
        <v>516.55899999999997</v>
      </c>
      <c r="C177">
        <v>90.698943999999997</v>
      </c>
      <c r="D177">
        <v>22.886064999999999</v>
      </c>
      <c r="E177">
        <v>59.665837000000003</v>
      </c>
      <c r="F177">
        <v>348.75200000000001</v>
      </c>
      <c r="G177">
        <v>811.23500000000001</v>
      </c>
      <c r="H177">
        <v>377.84199999999998</v>
      </c>
      <c r="I177">
        <v>64.596900000000005</v>
      </c>
      <c r="J177">
        <v>58.656146</v>
      </c>
      <c r="K177">
        <v>48.060042000000003</v>
      </c>
      <c r="L177">
        <v>141.42409900000001</v>
      </c>
      <c r="M177">
        <v>552.721</v>
      </c>
    </row>
    <row xmlns:x14ac="http://schemas.microsoft.com/office/spreadsheetml/2009/9/ac" r="178" x14ac:dyDescent="0.2">
      <c r="A178">
        <v>1413.634</v>
      </c>
      <c r="B178">
        <v>549.26300000000003</v>
      </c>
      <c r="C178">
        <v>94.958765999999997</v>
      </c>
      <c r="D178">
        <v>22.430147000000002</v>
      </c>
      <c r="E178">
        <v>57.089494999999999</v>
      </c>
      <c r="F178">
        <v>363.18200000000002</v>
      </c>
      <c r="G178">
        <v>849.39200000000005</v>
      </c>
      <c r="H178">
        <v>382.67200000000003</v>
      </c>
      <c r="I178">
        <v>62.730800000000002</v>
      </c>
      <c r="J178">
        <v>64.780361999999997</v>
      </c>
      <c r="K178">
        <v>39.481400999999998</v>
      </c>
      <c r="L178">
        <v>126.126659</v>
      </c>
      <c r="M178">
        <v>570.58299999999997</v>
      </c>
    </row>
    <row xmlns:x14ac="http://schemas.microsoft.com/office/spreadsheetml/2009/9/ac" r="179" x14ac:dyDescent="0.2">
      <c r="A179">
        <v>1558.18</v>
      </c>
      <c r="B179">
        <v>572.10699999999997</v>
      </c>
      <c r="C179">
        <v>93.071437000000003</v>
      </c>
      <c r="D179">
        <v>21.871371</v>
      </c>
      <c r="E179">
        <v>56.302674000000003</v>
      </c>
      <c r="F179">
        <v>405.983</v>
      </c>
      <c r="G179">
        <v>872.13499999999999</v>
      </c>
      <c r="H179">
        <v>391.34699999999998</v>
      </c>
      <c r="I179">
        <v>63.133899999999997</v>
      </c>
      <c r="J179">
        <v>74.643056999999999</v>
      </c>
      <c r="K179">
        <v>37.977141000000003</v>
      </c>
      <c r="L179">
        <v>118.04208800000001</v>
      </c>
      <c r="M179">
        <v>583.86400000000003</v>
      </c>
    </row>
    <row xmlns:x14ac="http://schemas.microsoft.com/office/spreadsheetml/2009/9/ac" r="180" x14ac:dyDescent="0.2">
      <c r="A180">
        <v>1673.9680000000001</v>
      </c>
      <c r="B180">
        <v>599.404</v>
      </c>
      <c r="C180">
        <v>89.419779000000005</v>
      </c>
      <c r="D180">
        <v>21.996371</v>
      </c>
      <c r="E180">
        <v>57.897395000000003</v>
      </c>
      <c r="F180">
        <v>436.71899999999999</v>
      </c>
      <c r="G180">
        <v>861.14200000000005</v>
      </c>
      <c r="H180">
        <v>389.42700000000002</v>
      </c>
      <c r="I180">
        <v>63.370399999999997</v>
      </c>
      <c r="J180">
        <v>74.145917999999995</v>
      </c>
      <c r="K180">
        <v>38.472814999999997</v>
      </c>
      <c r="L180">
        <v>113.574472</v>
      </c>
      <c r="M180">
        <v>604.16099999999994</v>
      </c>
    </row>
    <row xmlns:x14ac="http://schemas.microsoft.com/office/spreadsheetml/2009/9/ac" r="181" x14ac:dyDescent="0.2">
      <c r="A181">
        <v>1721.442</v>
      </c>
      <c r="B181">
        <v>621.03300000000002</v>
      </c>
      <c r="C181">
        <v>83.751463000000001</v>
      </c>
      <c r="D181">
        <v>21.827159000000002</v>
      </c>
      <c r="E181">
        <v>76.039426000000006</v>
      </c>
      <c r="F181">
        <v>480.65300000000002</v>
      </c>
      <c r="G181">
        <v>844.3</v>
      </c>
      <c r="H181">
        <v>397.69</v>
      </c>
      <c r="I181">
        <v>63.092599999999997</v>
      </c>
      <c r="J181">
        <v>69.197376000000006</v>
      </c>
      <c r="K181">
        <v>39.065756</v>
      </c>
      <c r="L181">
        <v>114.10136199999999</v>
      </c>
      <c r="M181">
        <v>605.53800000000001</v>
      </c>
    </row>
    <row xmlns:x14ac="http://schemas.microsoft.com/office/spreadsheetml/2009/9/ac" r="182" x14ac:dyDescent="0.2">
      <c r="A182">
        <v>1680.02</v>
      </c>
      <c r="B182">
        <v>626.07399999999996</v>
      </c>
      <c r="C182">
        <v>81.984589</v>
      </c>
      <c r="D182">
        <v>22.007318000000001</v>
      </c>
      <c r="E182">
        <v>96.557895000000002</v>
      </c>
      <c r="F182">
        <v>491.73599999999999</v>
      </c>
      <c r="G182">
        <v>831.9</v>
      </c>
      <c r="H182">
        <v>410.88099999999997</v>
      </c>
      <c r="I182">
        <v>62.821899999999999</v>
      </c>
      <c r="J182">
        <v>64.442774</v>
      </c>
      <c r="K182">
        <v>57.712898000000003</v>
      </c>
      <c r="L182">
        <v>114.18145</v>
      </c>
      <c r="M182">
        <v>591.48699999999997</v>
      </c>
    </row>
    <row xmlns:x14ac="http://schemas.microsoft.com/office/spreadsheetml/2009/9/ac" r="183" x14ac:dyDescent="0.2">
      <c r="A183">
        <v>1598.7059999999999</v>
      </c>
      <c r="B183">
        <v>637.51499999999999</v>
      </c>
      <c r="C183">
        <v>79.027930999999995</v>
      </c>
      <c r="D183">
        <v>22.922771000000001</v>
      </c>
      <c r="E183">
        <v>89.984183999999999</v>
      </c>
      <c r="F183">
        <v>515.76900000000001</v>
      </c>
      <c r="G183">
        <v>813.96299999999997</v>
      </c>
      <c r="H183">
        <v>409.93599999999998</v>
      </c>
      <c r="I183">
        <v>62.303400000000003</v>
      </c>
      <c r="J183">
        <v>61.228242999999999</v>
      </c>
      <c r="K183">
        <v>66.687141999999994</v>
      </c>
      <c r="L183">
        <v>120.137297</v>
      </c>
      <c r="M183">
        <v>577.15</v>
      </c>
    </row>
    <row xmlns:x14ac="http://schemas.microsoft.com/office/spreadsheetml/2009/9/ac" r="184" x14ac:dyDescent="0.2">
      <c r="A184">
        <v>1546.6880000000001</v>
      </c>
      <c r="B184">
        <v>621.54100000000005</v>
      </c>
      <c r="C184">
        <v>76.259866000000002</v>
      </c>
      <c r="D184">
        <v>24.415458999999998</v>
      </c>
      <c r="E184">
        <v>85.515816000000001</v>
      </c>
      <c r="F184">
        <v>528.90899999999999</v>
      </c>
      <c r="G184">
        <v>806.63300000000004</v>
      </c>
      <c r="H184">
        <v>409.98500000000001</v>
      </c>
      <c r="I184">
        <v>63.028500000000001</v>
      </c>
      <c r="J184">
        <v>60.873002999999997</v>
      </c>
      <c r="K184">
        <v>50.724330000000002</v>
      </c>
      <c r="L184">
        <v>209.025747</v>
      </c>
      <c r="M184">
        <v>560.61599999999999</v>
      </c>
    </row>
    <row xmlns:x14ac="http://schemas.microsoft.com/office/spreadsheetml/2009/9/ac" r="185" x14ac:dyDescent="0.2">
      <c r="A185">
        <v>1517.8009999999999</v>
      </c>
      <c r="B185">
        <v>601.24099999999999</v>
      </c>
      <c r="C185">
        <v>74.261589000000001</v>
      </c>
      <c r="D185">
        <v>25.856594000000001</v>
      </c>
      <c r="E185">
        <v>81.194773999999995</v>
      </c>
      <c r="F185">
        <v>526.05799999999999</v>
      </c>
      <c r="G185">
        <v>789.79</v>
      </c>
      <c r="H185">
        <v>420.91800000000001</v>
      </c>
      <c r="I185">
        <v>61.400300000000001</v>
      </c>
      <c r="J185">
        <v>72.669953000000007</v>
      </c>
      <c r="K185">
        <v>45.244326999999998</v>
      </c>
      <c r="L185">
        <v>217.50028599999999</v>
      </c>
      <c r="M185">
        <v>551.35500000000002</v>
      </c>
    </row>
    <row xmlns:x14ac="http://schemas.microsoft.com/office/spreadsheetml/2009/9/ac" r="186" x14ac:dyDescent="0.2">
      <c r="A186">
        <v>1439.8440000000001</v>
      </c>
      <c r="B186">
        <v>588.78099999999995</v>
      </c>
      <c r="C186">
        <v>73.392234000000002</v>
      </c>
      <c r="D186">
        <v>26.768335</v>
      </c>
      <c r="E186">
        <v>77.231542000000005</v>
      </c>
      <c r="F186">
        <v>521.25599999999997</v>
      </c>
      <c r="G186">
        <v>756.56899999999996</v>
      </c>
      <c r="H186">
        <v>434.60599999999999</v>
      </c>
      <c r="I186">
        <v>61.915999999999997</v>
      </c>
      <c r="J186">
        <v>78.859869000000003</v>
      </c>
      <c r="K186">
        <v>40.672829</v>
      </c>
      <c r="L186">
        <v>169.89376899999999</v>
      </c>
      <c r="M186">
        <v>542.67899999999997</v>
      </c>
    </row>
    <row xmlns:x14ac="http://schemas.microsoft.com/office/spreadsheetml/2009/9/ac" r="187" x14ac:dyDescent="0.2">
      <c r="A187">
        <v>1420.721</v>
      </c>
      <c r="B187">
        <v>553.87800000000004</v>
      </c>
      <c r="C187">
        <v>71.383371999999994</v>
      </c>
      <c r="D187">
        <v>25.411735</v>
      </c>
      <c r="E187">
        <v>74.378957999999997</v>
      </c>
      <c r="F187">
        <v>502.05</v>
      </c>
      <c r="G187">
        <v>755.70799999999997</v>
      </c>
      <c r="H187">
        <v>428.923</v>
      </c>
      <c r="I187">
        <v>61.813400000000001</v>
      </c>
      <c r="J187">
        <v>72.534345999999999</v>
      </c>
      <c r="K187">
        <v>39.672885000000001</v>
      </c>
      <c r="L187">
        <v>137.91298900000001</v>
      </c>
      <c r="M187">
        <v>535.82100000000003</v>
      </c>
    </row>
    <row xmlns:x14ac="http://schemas.microsoft.com/office/spreadsheetml/2009/9/ac" r="188" x14ac:dyDescent="0.2">
      <c r="A188">
        <v>1382.9090000000001</v>
      </c>
      <c r="B188">
        <v>539.06299999999999</v>
      </c>
      <c r="C188">
        <v>69.569687999999999</v>
      </c>
      <c r="D188">
        <v>24.507400000000001</v>
      </c>
      <c r="E188">
        <v>70.742115999999996</v>
      </c>
      <c r="F188">
        <v>486.55399999999997</v>
      </c>
      <c r="G188">
        <v>751.11699999999996</v>
      </c>
      <c r="H188">
        <v>439.858</v>
      </c>
      <c r="I188">
        <v>60.948700000000002</v>
      </c>
      <c r="J188">
        <v>63.712798999999997</v>
      </c>
      <c r="K188">
        <v>67.107142999999994</v>
      </c>
      <c r="L188">
        <v>124.16712099999999</v>
      </c>
      <c r="M188">
        <v>544.90800000000002</v>
      </c>
    </row>
    <row xmlns:x14ac="http://schemas.microsoft.com/office/spreadsheetml/2009/9/ac" r="189" x14ac:dyDescent="0.2">
      <c r="A189">
        <v>1329.944</v>
      </c>
      <c r="B189">
        <v>535.55600000000004</v>
      </c>
      <c r="C189">
        <v>69.653246999999993</v>
      </c>
      <c r="D189">
        <v>23.893353000000001</v>
      </c>
      <c r="E189">
        <v>68.310520999999994</v>
      </c>
      <c r="F189">
        <v>479.09100000000001</v>
      </c>
      <c r="G189">
        <v>739.904</v>
      </c>
      <c r="H189">
        <v>440.45499999999998</v>
      </c>
      <c r="I189">
        <v>61.364699999999999</v>
      </c>
      <c r="J189">
        <v>55.854643000000003</v>
      </c>
      <c r="K189">
        <v>66.808601999999993</v>
      </c>
      <c r="L189">
        <v>119.431528</v>
      </c>
      <c r="M189">
        <v>563.38199999999995</v>
      </c>
    </row>
    <row xmlns:x14ac="http://schemas.microsoft.com/office/spreadsheetml/2009/9/ac" r="190" x14ac:dyDescent="0.2">
      <c r="A190">
        <v>1280.924</v>
      </c>
      <c r="B190">
        <v>525.88499999999999</v>
      </c>
      <c r="C190">
        <v>68.666853000000003</v>
      </c>
      <c r="D190">
        <v>23.522106000000001</v>
      </c>
      <c r="E190">
        <v>64.815799999999996</v>
      </c>
      <c r="F190">
        <v>465.09100000000001</v>
      </c>
      <c r="G190">
        <v>722.875</v>
      </c>
      <c r="H190">
        <v>451.30799999999999</v>
      </c>
      <c r="I190">
        <v>60.044199999999996</v>
      </c>
      <c r="J190">
        <v>53.860365999999999</v>
      </c>
      <c r="K190">
        <v>55.295727999999997</v>
      </c>
      <c r="L190">
        <v>151.81436199999999</v>
      </c>
      <c r="M190">
        <v>578.05100000000004</v>
      </c>
    </row>
    <row xmlns:x14ac="http://schemas.microsoft.com/office/spreadsheetml/2009/9/ac" r="191" x14ac:dyDescent="0.2">
      <c r="A191">
        <v>1283.866</v>
      </c>
      <c r="B191">
        <v>507.363</v>
      </c>
      <c r="C191">
        <v>69.411575999999997</v>
      </c>
      <c r="D191">
        <v>22.786788000000001</v>
      </c>
      <c r="E191">
        <v>60.878937000000001</v>
      </c>
      <c r="F191">
        <v>445.19</v>
      </c>
      <c r="G191">
        <v>708.62699999999995</v>
      </c>
      <c r="H191">
        <v>444.012</v>
      </c>
      <c r="I191">
        <v>60.7607</v>
      </c>
      <c r="J191">
        <v>52.229419999999998</v>
      </c>
      <c r="K191">
        <v>47.480012000000002</v>
      </c>
      <c r="L191">
        <v>218.78309899999999</v>
      </c>
      <c r="M191">
        <v>586.03800000000001</v>
      </c>
    </row>
    <row xmlns:x14ac="http://schemas.microsoft.com/office/spreadsheetml/2009/9/ac" r="192" x14ac:dyDescent="0.2">
      <c r="A192">
        <v>1230.1279999999999</v>
      </c>
      <c r="B192">
        <v>495.27800000000002</v>
      </c>
      <c r="C192">
        <v>76.181931000000006</v>
      </c>
      <c r="D192">
        <v>22.882376000000001</v>
      </c>
      <c r="E192">
        <v>59.092131000000002</v>
      </c>
      <c r="F192">
        <v>427.92599999999999</v>
      </c>
      <c r="G192">
        <v>694.68100000000004</v>
      </c>
      <c r="H192">
        <v>447.863</v>
      </c>
      <c r="I192">
        <v>60.686599999999999</v>
      </c>
      <c r="J192">
        <v>54.183019999999999</v>
      </c>
      <c r="K192">
        <v>41.521472000000003</v>
      </c>
      <c r="L192">
        <v>180.19818699999999</v>
      </c>
      <c r="M192">
        <v>587.78399999999999</v>
      </c>
    </row>
    <row xmlns:x14ac="http://schemas.microsoft.com/office/spreadsheetml/2009/9/ac" r="193" x14ac:dyDescent="0.2">
      <c r="A193">
        <v>1210.0999999999999</v>
      </c>
      <c r="B193">
        <v>492.096</v>
      </c>
      <c r="C193">
        <v>92.084095000000005</v>
      </c>
      <c r="D193">
        <v>22.452171</v>
      </c>
      <c r="E193">
        <v>58.265768000000001</v>
      </c>
      <c r="F193">
        <v>423.10700000000003</v>
      </c>
      <c r="G193">
        <v>683.096</v>
      </c>
      <c r="H193">
        <v>435.64100000000002</v>
      </c>
      <c r="I193">
        <v>60.908799999999999</v>
      </c>
      <c r="J193">
        <v>68.459427000000005</v>
      </c>
      <c r="K193">
        <v>39.727141000000003</v>
      </c>
      <c r="L193">
        <v>143.70711</v>
      </c>
      <c r="M193">
        <v>579.89300000000003</v>
      </c>
    </row>
    <row xmlns:x14ac="http://schemas.microsoft.com/office/spreadsheetml/2009/9/ac" r="194" x14ac:dyDescent="0.2">
      <c r="A194">
        <v>1195.866</v>
      </c>
      <c r="B194">
        <v>484.07799999999997</v>
      </c>
      <c r="C194">
        <v>96.937437000000003</v>
      </c>
      <c r="D194">
        <v>22.841881999999998</v>
      </c>
      <c r="E194">
        <v>58.694778999999997</v>
      </c>
      <c r="F194">
        <v>412.45499999999998</v>
      </c>
      <c r="G194">
        <v>682.11900000000003</v>
      </c>
      <c r="H194">
        <v>435.54599999999999</v>
      </c>
      <c r="I194">
        <v>59.998600000000003</v>
      </c>
      <c r="J194">
        <v>76.503476000000006</v>
      </c>
      <c r="K194">
        <v>39.141457000000003</v>
      </c>
      <c r="L194">
        <v>127.83428600000001</v>
      </c>
      <c r="M194">
        <v>580.59100000000001</v>
      </c>
    </row>
    <row xmlns:x14ac="http://schemas.microsoft.com/office/spreadsheetml/2009/9/ac" r="195" x14ac:dyDescent="0.2">
      <c r="A195">
        <v>1174.7159999999999</v>
      </c>
      <c r="B195">
        <v>478.66300000000001</v>
      </c>
      <c r="C195">
        <v>92.913385000000005</v>
      </c>
      <c r="D195">
        <v>24.797788000000001</v>
      </c>
      <c r="E195">
        <v>56.044773999999997</v>
      </c>
      <c r="F195">
        <v>404.041</v>
      </c>
      <c r="G195">
        <v>663.33500000000004</v>
      </c>
      <c r="H195">
        <v>427.33800000000002</v>
      </c>
      <c r="I195">
        <v>60.776400000000002</v>
      </c>
      <c r="J195">
        <v>73.708194000000006</v>
      </c>
      <c r="K195">
        <v>65.907129999999995</v>
      </c>
      <c r="L195">
        <v>118.092967</v>
      </c>
      <c r="M195">
        <v>570.49300000000005</v>
      </c>
    </row>
    <row xmlns:x14ac="http://schemas.microsoft.com/office/spreadsheetml/2009/9/ac" r="196" x14ac:dyDescent="0.2">
      <c r="A196">
        <v>1145.818</v>
      </c>
      <c r="B196">
        <v>481.411</v>
      </c>
      <c r="C196">
        <v>88.146957</v>
      </c>
      <c r="D196">
        <v>25.580853000000001</v>
      </c>
      <c r="E196">
        <v>59.313195</v>
      </c>
      <c r="F196">
        <v>391.38799999999998</v>
      </c>
      <c r="G196">
        <v>656.76300000000003</v>
      </c>
      <c r="H196">
        <v>423.38600000000002</v>
      </c>
      <c r="I196">
        <v>62.229300000000002</v>
      </c>
      <c r="J196">
        <v>64.374135999999993</v>
      </c>
      <c r="K196">
        <v>68.375743999999997</v>
      </c>
      <c r="L196">
        <v>115.150209</v>
      </c>
      <c r="M196">
        <v>561.13400000000001</v>
      </c>
    </row>
    <row xmlns:x14ac="http://schemas.microsoft.com/office/spreadsheetml/2009/9/ac" r="197" x14ac:dyDescent="0.2">
      <c r="A197">
        <v>1128.097</v>
      </c>
      <c r="B197">
        <v>484.34399999999999</v>
      </c>
      <c r="C197">
        <v>85.924299000000005</v>
      </c>
      <c r="D197">
        <v>25.415424000000002</v>
      </c>
      <c r="E197">
        <v>70.202589000000003</v>
      </c>
      <c r="F197">
        <v>389.43</v>
      </c>
      <c r="G197">
        <v>640.72699999999998</v>
      </c>
      <c r="H197">
        <v>417.084</v>
      </c>
      <c r="I197">
        <v>63.653799999999997</v>
      </c>
      <c r="J197">
        <v>58.520614999999999</v>
      </c>
      <c r="K197">
        <v>55.618572999999998</v>
      </c>
      <c r="L197">
        <v>115.231055</v>
      </c>
      <c r="M197">
        <v>551.01400000000001</v>
      </c>
    </row>
    <row xmlns:x14ac="http://schemas.microsoft.com/office/spreadsheetml/2009/9/ac" r="198" x14ac:dyDescent="0.2">
      <c r="A198">
        <v>1105.444</v>
      </c>
      <c r="B198">
        <v>503.78100000000001</v>
      </c>
      <c r="C198">
        <v>82.448397999999997</v>
      </c>
      <c r="D198">
        <v>23.985334999999999</v>
      </c>
      <c r="E198">
        <v>95.242131000000001</v>
      </c>
      <c r="F198">
        <v>382.63600000000002</v>
      </c>
      <c r="G198">
        <v>636.42700000000002</v>
      </c>
      <c r="H198">
        <v>412.56799999999998</v>
      </c>
      <c r="I198">
        <v>64.917400000000001</v>
      </c>
      <c r="J198">
        <v>56.354712999999997</v>
      </c>
      <c r="K198">
        <v>47.074299000000003</v>
      </c>
      <c r="L198">
        <v>113.527176</v>
      </c>
      <c r="M198">
        <v>544.721</v>
      </c>
    </row>
    <row xmlns:x14ac="http://schemas.microsoft.com/office/spreadsheetml/2009/9/ac" r="199" x14ac:dyDescent="0.2">
      <c r="A199">
        <v>1062.963</v>
      </c>
      <c r="B199">
        <v>523.12199999999996</v>
      </c>
      <c r="C199">
        <v>79.995918000000003</v>
      </c>
      <c r="D199">
        <v>23.860275999999999</v>
      </c>
      <c r="E199">
        <v>99.815769000000003</v>
      </c>
      <c r="F199">
        <v>375.322</v>
      </c>
      <c r="G199">
        <v>629.28499999999997</v>
      </c>
      <c r="H199">
        <v>419.18200000000002</v>
      </c>
      <c r="I199">
        <v>67.807699999999997</v>
      </c>
      <c r="J199">
        <v>62.652157000000003</v>
      </c>
      <c r="K199">
        <v>40.287129</v>
      </c>
      <c r="L199">
        <v>110.163736</v>
      </c>
      <c r="M199">
        <v>541.31500000000005</v>
      </c>
    </row>
    <row xmlns:x14ac="http://schemas.microsoft.com/office/spreadsheetml/2009/9/ac" r="200" x14ac:dyDescent="0.2">
      <c r="A200">
        <v>1055.578</v>
      </c>
      <c r="B200">
        <v>553.88499999999999</v>
      </c>
      <c r="C200">
        <v>75.655726999999999</v>
      </c>
      <c r="D200">
        <v>23.088241</v>
      </c>
      <c r="E200">
        <v>93.676299999999998</v>
      </c>
      <c r="F200">
        <v>369.84300000000002</v>
      </c>
      <c r="G200">
        <v>626.89800000000002</v>
      </c>
      <c r="H200">
        <v>406.435</v>
      </c>
      <c r="I200">
        <v>69.6524</v>
      </c>
      <c r="J200">
        <v>76.865548000000004</v>
      </c>
      <c r="K200">
        <v>37.027155</v>
      </c>
      <c r="L200">
        <v>127.692472</v>
      </c>
      <c r="M200">
        <v>542.226</v>
      </c>
    </row>
    <row xmlns:x14ac="http://schemas.microsoft.com/office/spreadsheetml/2009/9/ac" r="201" x14ac:dyDescent="0.2">
      <c r="A201">
        <v>1032.634</v>
      </c>
      <c r="B201">
        <v>599.98900000000003</v>
      </c>
      <c r="C201">
        <v>73.146905000000004</v>
      </c>
      <c r="D201">
        <v>22.294105999999999</v>
      </c>
      <c r="E201">
        <v>86.510547000000003</v>
      </c>
      <c r="F201">
        <v>360.488</v>
      </c>
      <c r="G201">
        <v>612.94399999999996</v>
      </c>
      <c r="H201">
        <v>415.31599999999997</v>
      </c>
      <c r="I201">
        <v>75.320499999999996</v>
      </c>
      <c r="J201">
        <v>82.696797000000004</v>
      </c>
      <c r="K201">
        <v>40.287143999999998</v>
      </c>
      <c r="L201">
        <v>180.96320900000001</v>
      </c>
    </row>
    <row xmlns:x14ac="http://schemas.microsoft.com/office/spreadsheetml/2009/9/ac" r="202" x14ac:dyDescent="0.2">
      <c r="A202">
        <v>1034.7380000000001</v>
      </c>
      <c r="B202">
        <v>625.726</v>
      </c>
      <c r="C202">
        <v>71.143095000000002</v>
      </c>
      <c r="D202">
        <v>22.169124</v>
      </c>
      <c r="E202">
        <v>83.492104999999995</v>
      </c>
      <c r="F202">
        <v>353.298</v>
      </c>
      <c r="G202">
        <v>631.21500000000003</v>
      </c>
      <c r="H202">
        <v>411.76299999999998</v>
      </c>
      <c r="I202">
        <v>78.349000000000004</v>
      </c>
      <c r="J202">
        <v>74.408466000000004</v>
      </c>
      <c r="K202">
        <v>69.851399000000001</v>
      </c>
      <c r="L202">
        <v>173.39179100000001</v>
      </c>
    </row>
    <row xmlns:x14ac="http://schemas.microsoft.com/office/spreadsheetml/2009/9/ac" r="203" x14ac:dyDescent="0.2">
      <c r="A203">
        <v>1031.3920000000001</v>
      </c>
      <c r="B203">
        <v>649.53</v>
      </c>
      <c r="C203">
        <v>69.749082000000001</v>
      </c>
      <c r="D203">
        <v>21.702252999999999</v>
      </c>
      <c r="E203">
        <v>78.276315999999994</v>
      </c>
      <c r="F203">
        <v>342.661</v>
      </c>
      <c r="G203">
        <v>640.08100000000002</v>
      </c>
      <c r="H203">
        <v>403.71199999999999</v>
      </c>
      <c r="I203">
        <v>80.296300000000002</v>
      </c>
      <c r="J203">
        <v>68.466814999999997</v>
      </c>
      <c r="K203">
        <v>63.182856000000001</v>
      </c>
      <c r="L203">
        <v>149.04499999999999</v>
      </c>
    </row>
    <row xmlns:x14ac="http://schemas.microsoft.com/office/spreadsheetml/2009/9/ac" r="204" x14ac:dyDescent="0.2">
      <c r="A204">
        <v>1011.846</v>
      </c>
      <c r="B204">
        <v>663.49599999999998</v>
      </c>
      <c r="C204">
        <v>68.378917999999999</v>
      </c>
      <c r="D204">
        <v>21.661740999999999</v>
      </c>
      <c r="E204">
        <v>73.623726000000005</v>
      </c>
      <c r="F204">
        <v>352.702</v>
      </c>
      <c r="G204">
        <v>667.65200000000004</v>
      </c>
      <c r="H204">
        <v>401.11</v>
      </c>
      <c r="I204">
        <v>80.199399999999997</v>
      </c>
      <c r="J204">
        <v>61.844994999999997</v>
      </c>
      <c r="K204">
        <v>48.484256999999999</v>
      </c>
      <c r="L204">
        <v>147.98649499999999</v>
      </c>
    </row>
    <row xmlns:x14ac="http://schemas.microsoft.com/office/spreadsheetml/2009/9/ac" r="205" x14ac:dyDescent="0.2">
      <c r="A205">
        <v>991.79700000000003</v>
      </c>
      <c r="B205">
        <v>662.58500000000004</v>
      </c>
      <c r="C205">
        <v>66.601930999999993</v>
      </c>
      <c r="D205">
        <v>21.886071000000001</v>
      </c>
      <c r="E205">
        <v>69.131615999999994</v>
      </c>
      <c r="F205">
        <v>361.89299999999997</v>
      </c>
      <c r="G205">
        <v>701.96500000000003</v>
      </c>
      <c r="H205">
        <v>398.79599999999999</v>
      </c>
      <c r="I205">
        <v>78.765000000000001</v>
      </c>
      <c r="J205">
        <v>54.658487000000001</v>
      </c>
      <c r="K205">
        <v>41.680027000000003</v>
      </c>
      <c r="L205">
        <v>185.891593</v>
      </c>
    </row>
    <row xmlns:x14ac="http://schemas.microsoft.com/office/spreadsheetml/2009/9/ac" r="206" x14ac:dyDescent="0.2">
      <c r="A206">
        <v>997.17700000000002</v>
      </c>
      <c r="B206">
        <v>627.63300000000004</v>
      </c>
      <c r="C206">
        <v>66.662042999999997</v>
      </c>
      <c r="D206">
        <v>22.503634999999999</v>
      </c>
      <c r="E206">
        <v>66.434258</v>
      </c>
      <c r="F206">
        <v>389.73599999999999</v>
      </c>
      <c r="G206">
        <v>728.55399999999997</v>
      </c>
      <c r="H206">
        <v>399.38900000000001</v>
      </c>
      <c r="I206">
        <v>76.777799999999999</v>
      </c>
      <c r="J206">
        <v>52.340398999999998</v>
      </c>
      <c r="K206">
        <v>38.385727000000003</v>
      </c>
      <c r="L206">
        <v>167.091835</v>
      </c>
    </row>
    <row xmlns:x14ac="http://schemas.microsoft.com/office/spreadsheetml/2009/9/ac" r="207" x14ac:dyDescent="0.2">
      <c r="A207">
        <v>981.048</v>
      </c>
      <c r="B207">
        <v>615.44399999999996</v>
      </c>
      <c r="C207">
        <v>67.472030000000004</v>
      </c>
      <c r="D207">
        <v>23.529458999999999</v>
      </c>
      <c r="E207">
        <v>63.44209</v>
      </c>
      <c r="F207">
        <v>417.041</v>
      </c>
      <c r="G207">
        <v>781.80600000000004</v>
      </c>
      <c r="H207">
        <v>396.43</v>
      </c>
      <c r="I207">
        <v>76.625399999999999</v>
      </c>
      <c r="J207">
        <v>54.664799000000002</v>
      </c>
      <c r="K207">
        <v>37.478572</v>
      </c>
      <c r="L207">
        <v>142.041</v>
      </c>
    </row>
    <row xmlns:x14ac="http://schemas.microsoft.com/office/spreadsheetml/2009/9/ac" r="208" x14ac:dyDescent="0.2">
      <c r="A208">
        <v>971.61300000000006</v>
      </c>
      <c r="B208">
        <v>597.48900000000003</v>
      </c>
      <c r="C208">
        <v>74.409424000000001</v>
      </c>
      <c r="D208">
        <v>24.485264999999998</v>
      </c>
      <c r="E208">
        <v>60.831574000000003</v>
      </c>
      <c r="F208">
        <v>441.75200000000001</v>
      </c>
      <c r="G208">
        <v>822.58500000000004</v>
      </c>
      <c r="H208">
        <v>393.78800000000001</v>
      </c>
      <c r="I208">
        <v>74.555599999999998</v>
      </c>
      <c r="J208">
        <v>74.434194000000005</v>
      </c>
      <c r="K208">
        <v>37.874254999999998</v>
      </c>
      <c r="L208">
        <v>127.14035199999999</v>
      </c>
    </row>
    <row xmlns:x14ac="http://schemas.microsoft.com/office/spreadsheetml/2009/9/ac" r="209" x14ac:dyDescent="0.2">
      <c r="A209">
        <v>956.22500000000002</v>
      </c>
      <c r="B209">
        <v>584.77800000000002</v>
      </c>
      <c r="C209">
        <v>85.627476000000001</v>
      </c>
      <c r="D209">
        <v>24.047794</v>
      </c>
      <c r="E209">
        <v>60.405225999999999</v>
      </c>
      <c r="F209">
        <v>469.57</v>
      </c>
      <c r="G209">
        <v>842.09400000000005</v>
      </c>
      <c r="H209">
        <v>385.399</v>
      </c>
      <c r="I209">
        <v>73.057000000000002</v>
      </c>
      <c r="J209">
        <v>77.247664</v>
      </c>
      <c r="K209">
        <v>36.361472999999997</v>
      </c>
      <c r="L209">
        <v>118.314483</v>
      </c>
    </row>
    <row xmlns:x14ac="http://schemas.microsoft.com/office/spreadsheetml/2009/9/ac" r="210" x14ac:dyDescent="0.2">
      <c r="A210">
        <v>959.05799999999999</v>
      </c>
      <c r="B210">
        <v>563.51800000000003</v>
      </c>
      <c r="C210">
        <v>92.248739999999998</v>
      </c>
      <c r="D210">
        <v>23.882400000000001</v>
      </c>
      <c r="E210">
        <v>58.465752999999999</v>
      </c>
      <c r="F210">
        <v>472.851</v>
      </c>
      <c r="G210">
        <v>839.04200000000003</v>
      </c>
      <c r="H210">
        <v>388.63400000000001</v>
      </c>
      <c r="I210">
        <v>72.753600000000006</v>
      </c>
      <c r="J210">
        <v>76.404480000000007</v>
      </c>
      <c r="K210">
        <v>36.882815000000001</v>
      </c>
      <c r="L210">
        <v>128.22398899999999</v>
      </c>
    </row>
    <row xmlns:x14ac="http://schemas.microsoft.com/office/spreadsheetml/2009/9/ac" r="211" x14ac:dyDescent="0.2">
      <c r="A211">
        <v>947.20299999999997</v>
      </c>
      <c r="B211">
        <v>545.71500000000003</v>
      </c>
      <c r="C211">
        <v>92.006957</v>
      </c>
      <c r="D211">
        <v>23.316134999999999</v>
      </c>
      <c r="E211">
        <v>57.592067999999998</v>
      </c>
      <c r="F211">
        <v>475.19799999999998</v>
      </c>
      <c r="G211">
        <v>822.76</v>
      </c>
      <c r="H211">
        <v>397.29300000000001</v>
      </c>
      <c r="I211">
        <v>71.472899999999996</v>
      </c>
      <c r="J211">
        <v>67.773449999999997</v>
      </c>
      <c r="K211">
        <v>37.528585999999997</v>
      </c>
      <c r="L211">
        <v>195.82252800000001</v>
      </c>
    </row>
    <row xmlns:x14ac="http://schemas.microsoft.com/office/spreadsheetml/2009/9/ac" r="212" x14ac:dyDescent="0.2">
      <c r="A212">
        <v>948.46799999999996</v>
      </c>
      <c r="B212">
        <v>519.57000000000005</v>
      </c>
      <c r="C212">
        <v>87.792181999999997</v>
      </c>
      <c r="D212">
        <v>22.6691</v>
      </c>
      <c r="E212">
        <v>55.849995</v>
      </c>
      <c r="F212">
        <v>454.53699999999998</v>
      </c>
      <c r="G212">
        <v>844.173</v>
      </c>
      <c r="H212">
        <v>401.99299999999999</v>
      </c>
      <c r="I212">
        <v>70.792000000000002</v>
      </c>
      <c r="J212">
        <v>61.030324</v>
      </c>
      <c r="K212">
        <v>45.934272999999997</v>
      </c>
      <c r="L212">
        <v>178.86932999999999</v>
      </c>
    </row>
    <row xmlns:x14ac="http://schemas.microsoft.com/office/spreadsheetml/2009/9/ac" r="213" x14ac:dyDescent="0.2">
      <c r="A213">
        <v>954.91099999999994</v>
      </c>
      <c r="B213">
        <v>517.87800000000004</v>
      </c>
      <c r="C213">
        <v>84.930411000000007</v>
      </c>
      <c r="D213">
        <v>22.231624</v>
      </c>
      <c r="E213">
        <v>56.597346999999999</v>
      </c>
      <c r="F213">
        <v>444.60300000000001</v>
      </c>
      <c r="G213">
        <v>802.68799999999999</v>
      </c>
      <c r="H213">
        <v>411.83699999999999</v>
      </c>
      <c r="I213">
        <v>70.668099999999995</v>
      </c>
      <c r="J213">
        <v>56.109292000000003</v>
      </c>
      <c r="K213">
        <v>66.797173000000001</v>
      </c>
      <c r="L213">
        <v>148.71330699999999</v>
      </c>
    </row>
    <row xmlns:x14ac="http://schemas.microsoft.com/office/spreadsheetml/2009/9/ac" r="214" x14ac:dyDescent="0.2">
      <c r="A214">
        <v>959.96500000000003</v>
      </c>
      <c r="B214">
        <v>504.53</v>
      </c>
      <c r="C214">
        <v>81.26455</v>
      </c>
      <c r="D214">
        <v>22.011075999999999</v>
      </c>
      <c r="E214">
        <v>63.165784000000002</v>
      </c>
      <c r="F214">
        <v>443.041</v>
      </c>
      <c r="G214">
        <v>783.81700000000001</v>
      </c>
      <c r="H214">
        <v>429.63099999999997</v>
      </c>
      <c r="I214">
        <v>68.019900000000007</v>
      </c>
      <c r="J214">
        <v>52.559448000000003</v>
      </c>
      <c r="K214">
        <v>62.074244</v>
      </c>
      <c r="L214">
        <v>137.82944000000001</v>
      </c>
    </row>
    <row xmlns:x14ac="http://schemas.microsoft.com/office/spreadsheetml/2009/9/ac" r="215" x14ac:dyDescent="0.2">
      <c r="A215">
        <v>1008.279</v>
      </c>
      <c r="B215">
        <v>498.18099999999998</v>
      </c>
      <c r="C215">
        <v>79.474397999999994</v>
      </c>
      <c r="D215">
        <v>22.007311999999999</v>
      </c>
      <c r="E215">
        <v>78.278936999999999</v>
      </c>
      <c r="F215">
        <v>431.40499999999997</v>
      </c>
      <c r="G215">
        <v>772.423</v>
      </c>
      <c r="H215">
        <v>448.166</v>
      </c>
      <c r="I215">
        <v>68.398899999999998</v>
      </c>
      <c r="J215">
        <v>51.614466</v>
      </c>
      <c r="K215">
        <v>48.237099999999998</v>
      </c>
      <c r="L215">
        <v>164.325264</v>
      </c>
    </row>
    <row xmlns:x14ac="http://schemas.microsoft.com/office/spreadsheetml/2009/9/ac" r="216" x14ac:dyDescent="0.2">
      <c r="A216">
        <v>1074.2529999999999</v>
      </c>
      <c r="B216">
        <v>480.89299999999997</v>
      </c>
      <c r="C216">
        <v>77.302931000000001</v>
      </c>
      <c r="D216">
        <v>21.944828999999999</v>
      </c>
      <c r="E216">
        <v>82.499962999999994</v>
      </c>
      <c r="F216">
        <v>425.34699999999998</v>
      </c>
      <c r="G216">
        <v>747.91700000000003</v>
      </c>
      <c r="H216">
        <v>448.84699999999998</v>
      </c>
      <c r="I216">
        <v>67.5214</v>
      </c>
      <c r="J216">
        <v>54.045775999999996</v>
      </c>
      <c r="K216">
        <v>42.221398000000001</v>
      </c>
      <c r="L216">
        <v>163.13161500000001</v>
      </c>
    </row>
    <row xmlns:x14ac="http://schemas.microsoft.com/office/spreadsheetml/2009/9/ac" r="217" x14ac:dyDescent="0.2">
      <c r="A217">
        <v>1160.7380000000001</v>
      </c>
      <c r="B217">
        <v>484.089</v>
      </c>
      <c r="C217">
        <v>75.277259999999998</v>
      </c>
      <c r="D217">
        <v>21.610323999999999</v>
      </c>
      <c r="E217">
        <v>75.228958000000006</v>
      </c>
      <c r="F217">
        <v>415.57</v>
      </c>
      <c r="G217">
        <v>715.25599999999997</v>
      </c>
      <c r="H217">
        <v>472.02</v>
      </c>
      <c r="I217">
        <v>66.572599999999994</v>
      </c>
      <c r="J217">
        <v>68.430747999999994</v>
      </c>
      <c r="K217">
        <v>37.812829000000001</v>
      </c>
      <c r="L217">
        <v>141.18937399999999</v>
      </c>
    </row>
    <row xmlns:x14ac="http://schemas.microsoft.com/office/spreadsheetml/2009/9/ac" r="218" x14ac:dyDescent="0.2">
      <c r="A218">
        <v>1273.3920000000001</v>
      </c>
      <c r="B218">
        <v>478.83699999999999</v>
      </c>
      <c r="C218">
        <v>72.688247000000004</v>
      </c>
      <c r="D218">
        <v>21.852988</v>
      </c>
      <c r="E218">
        <v>70.873689999999996</v>
      </c>
      <c r="F218">
        <v>415.11599999999999</v>
      </c>
      <c r="G218">
        <v>718.46</v>
      </c>
      <c r="H218">
        <v>483.77600000000001</v>
      </c>
      <c r="I218">
        <v>66</v>
      </c>
      <c r="J218">
        <v>77.749442999999999</v>
      </c>
      <c r="K218">
        <v>38.184241999999998</v>
      </c>
      <c r="L218">
        <v>126.825835</v>
      </c>
    </row>
    <row xmlns:x14ac="http://schemas.microsoft.com/office/spreadsheetml/2009/9/ac" r="219" x14ac:dyDescent="0.2">
      <c r="A219">
        <v>1393.5909999999999</v>
      </c>
      <c r="B219">
        <v>490.66300000000001</v>
      </c>
      <c r="C219">
        <v>70.922182000000006</v>
      </c>
      <c r="D219">
        <v>22.624987999999998</v>
      </c>
      <c r="E219">
        <v>66.852678999999995</v>
      </c>
      <c r="F219">
        <v>412.149</v>
      </c>
      <c r="G219">
        <v>681.4</v>
      </c>
      <c r="H219">
        <v>488.90499999999997</v>
      </c>
      <c r="I219">
        <v>65.757800000000003</v>
      </c>
      <c r="J219">
        <v>74.638470999999996</v>
      </c>
      <c r="K219">
        <v>37.601472000000001</v>
      </c>
      <c r="L219">
        <v>121.911209</v>
      </c>
    </row>
    <row xmlns:x14ac="http://schemas.microsoft.com/office/spreadsheetml/2009/9/ac" r="220" x14ac:dyDescent="0.2">
      <c r="A220">
        <v>1527.4870000000001</v>
      </c>
      <c r="B220">
        <v>496.70699999999999</v>
      </c>
      <c r="C220">
        <v>69.627246999999997</v>
      </c>
      <c r="D220">
        <v>23.430129000000001</v>
      </c>
      <c r="E220">
        <v>63.915784000000002</v>
      </c>
      <c r="F220">
        <v>407.42099999999999</v>
      </c>
      <c r="G220">
        <v>676.80399999999997</v>
      </c>
      <c r="H220">
        <v>483.28</v>
      </c>
      <c r="I220">
        <v>64.515699999999995</v>
      </c>
      <c r="J220">
        <v>66.184163999999996</v>
      </c>
      <c r="K220">
        <v>48.981442000000001</v>
      </c>
      <c r="L220">
        <v>122.309417</v>
      </c>
    </row>
    <row xmlns:x14ac="http://schemas.microsoft.com/office/spreadsheetml/2009/9/ac" r="221" x14ac:dyDescent="0.2">
      <c r="A221">
        <v>1603.675</v>
      </c>
      <c r="B221">
        <v>517.29999999999995</v>
      </c>
      <c r="C221">
        <v>69.439601999999994</v>
      </c>
      <c r="D221">
        <v>24.345635000000001</v>
      </c>
      <c r="E221">
        <v>62.228983999999997</v>
      </c>
      <c r="F221">
        <v>403.09100000000001</v>
      </c>
      <c r="G221">
        <v>656.39800000000002</v>
      </c>
      <c r="H221">
        <v>484.91199999999998</v>
      </c>
      <c r="I221">
        <v>61.897399999999998</v>
      </c>
      <c r="J221">
        <v>62.656168000000001</v>
      </c>
      <c r="K221">
        <v>67.242885999999999</v>
      </c>
      <c r="L221">
        <v>150.68940699999999</v>
      </c>
    </row>
    <row xmlns:x14ac="http://schemas.microsoft.com/office/spreadsheetml/2009/9/ac" r="222" x14ac:dyDescent="0.2">
      <c r="A222">
        <v>1635.0650000000001</v>
      </c>
      <c r="B222">
        <v>525.77800000000002</v>
      </c>
      <c r="C222">
        <v>71.437371999999996</v>
      </c>
      <c r="D222">
        <v>23.654458999999999</v>
      </c>
      <c r="E222">
        <v>59.181615999999998</v>
      </c>
      <c r="F222">
        <v>395.14100000000002</v>
      </c>
      <c r="G222">
        <v>651.03099999999995</v>
      </c>
      <c r="H222">
        <v>470.19600000000003</v>
      </c>
      <c r="I222">
        <v>62.854700000000001</v>
      </c>
      <c r="J222">
        <v>60.007415000000002</v>
      </c>
      <c r="K222">
        <v>55.519986000000003</v>
      </c>
      <c r="L222">
        <v>160.47494499999999</v>
      </c>
    </row>
    <row xmlns:x14ac="http://schemas.microsoft.com/office/spreadsheetml/2009/9/ac" r="223" x14ac:dyDescent="0.2">
      <c r="A223">
        <v>1577.134</v>
      </c>
      <c r="B223">
        <v>558.01099999999997</v>
      </c>
      <c r="C223">
        <v>82.254918000000004</v>
      </c>
      <c r="D223">
        <v>22.709575999999998</v>
      </c>
      <c r="E223">
        <v>55.989463000000001</v>
      </c>
      <c r="F223">
        <v>385.959</v>
      </c>
      <c r="G223">
        <v>640.52099999999996</v>
      </c>
      <c r="H223">
        <v>468.82100000000003</v>
      </c>
      <c r="I223">
        <v>62.517099999999999</v>
      </c>
      <c r="J223">
        <v>59.001764000000001</v>
      </c>
      <c r="K223">
        <v>45.885714999999998</v>
      </c>
      <c r="L223">
        <v>147.44620900000001</v>
      </c>
    </row>
    <row xmlns:x14ac="http://schemas.microsoft.com/office/spreadsheetml/2009/9/ac" r="224" x14ac:dyDescent="0.2">
      <c r="A224">
        <v>1521.076</v>
      </c>
      <c r="B224">
        <v>563.31899999999996</v>
      </c>
      <c r="C224">
        <v>98.930700999999999</v>
      </c>
      <c r="D224">
        <v>22.566171000000001</v>
      </c>
      <c r="E224">
        <v>54.678936999999998</v>
      </c>
      <c r="F224">
        <v>377.76</v>
      </c>
      <c r="G224">
        <v>635.00800000000004</v>
      </c>
      <c r="H224">
        <v>462.267</v>
      </c>
      <c r="I224">
        <v>61.690899999999999</v>
      </c>
      <c r="J224">
        <v>56.338062000000001</v>
      </c>
      <c r="K224">
        <v>40.4557</v>
      </c>
      <c r="L224">
        <v>133.27835200000001</v>
      </c>
    </row>
    <row xmlns:x14ac="http://schemas.microsoft.com/office/spreadsheetml/2009/9/ac" r="225" x14ac:dyDescent="0.2">
      <c r="A225">
        <v>1471.6969999999999</v>
      </c>
      <c r="B225">
        <v>591.73</v>
      </c>
      <c r="C225">
        <v>103.38554999999999</v>
      </c>
      <c r="D225">
        <v>21.941188</v>
      </c>
      <c r="E225">
        <v>54.865825999999998</v>
      </c>
      <c r="F225">
        <v>382.149</v>
      </c>
      <c r="G225">
        <v>625.56700000000001</v>
      </c>
      <c r="H225">
        <v>452.78800000000001</v>
      </c>
      <c r="I225">
        <v>62.089700000000001</v>
      </c>
      <c r="J225">
        <v>59.165371</v>
      </c>
      <c r="K225">
        <v>38.194256000000003</v>
      </c>
      <c r="L225">
        <v>123.327912</v>
      </c>
    </row>
    <row xmlns:x14ac="http://schemas.microsoft.com/office/spreadsheetml/2009/9/ac" r="226" x14ac:dyDescent="0.2">
      <c r="A226">
        <v>1404.5650000000001</v>
      </c>
      <c r="B226">
        <v>615.64099999999996</v>
      </c>
      <c r="C226">
        <v>100.12106900000001</v>
      </c>
      <c r="D226">
        <v>22.084547000000001</v>
      </c>
      <c r="E226">
        <v>53.510494999999999</v>
      </c>
      <c r="F226">
        <v>360.38</v>
      </c>
      <c r="G226">
        <v>624.74</v>
      </c>
      <c r="H226">
        <v>443.04</v>
      </c>
      <c r="I226">
        <v>59.924500000000002</v>
      </c>
      <c r="J226">
        <v>68.862121999999999</v>
      </c>
      <c r="K226">
        <v>38.008569999999999</v>
      </c>
      <c r="L226">
        <v>117.824505</v>
      </c>
    </row>
    <row xmlns:x14ac="http://schemas.microsoft.com/office/spreadsheetml/2009/9/ac" r="227" x14ac:dyDescent="0.2">
      <c r="A227">
        <v>1347.9870000000001</v>
      </c>
      <c r="B227">
        <v>618.61099999999999</v>
      </c>
      <c r="C227">
        <v>95.331423999999998</v>
      </c>
      <c r="D227">
        <v>21.330894000000001</v>
      </c>
      <c r="E227">
        <v>55.513146999999996</v>
      </c>
      <c r="F227">
        <v>360.25599999999997</v>
      </c>
      <c r="G227">
        <v>616.86900000000003</v>
      </c>
      <c r="H227">
        <v>432.375</v>
      </c>
      <c r="I227">
        <v>60.746400000000001</v>
      </c>
      <c r="J227">
        <v>76.818071000000003</v>
      </c>
      <c r="K227">
        <v>36.151457000000001</v>
      </c>
      <c r="L227">
        <v>113.115538</v>
      </c>
    </row>
    <row xmlns:x14ac="http://schemas.microsoft.com/office/spreadsheetml/2009/9/ac" r="228" x14ac:dyDescent="0.2">
      <c r="A228">
        <v>1344.461</v>
      </c>
      <c r="B228">
        <v>628.84400000000005</v>
      </c>
      <c r="C228">
        <v>91.621589</v>
      </c>
      <c r="D228">
        <v>21.514724000000001</v>
      </c>
      <c r="E228">
        <v>55.718442000000003</v>
      </c>
      <c r="F228">
        <v>360.16500000000002</v>
      </c>
      <c r="G228">
        <v>614.827</v>
      </c>
      <c r="H228">
        <v>426.077</v>
      </c>
      <c r="I228">
        <v>60.878900000000002</v>
      </c>
      <c r="J228">
        <v>75.595500999999999</v>
      </c>
      <c r="K228">
        <v>38.348599999999998</v>
      </c>
      <c r="L228">
        <v>112.857297</v>
      </c>
    </row>
    <row xmlns:x14ac="http://schemas.microsoft.com/office/spreadsheetml/2009/9/ac" r="229" x14ac:dyDescent="0.2">
      <c r="A229">
        <v>1279.71</v>
      </c>
      <c r="B229">
        <v>616.76300000000003</v>
      </c>
      <c r="C229">
        <v>86.571055999999999</v>
      </c>
      <c r="D229">
        <v>22.018370999999998</v>
      </c>
      <c r="E229">
        <v>55.178984</v>
      </c>
      <c r="F229">
        <v>348.10700000000003</v>
      </c>
      <c r="G229">
        <v>638.91700000000003</v>
      </c>
      <c r="H229">
        <v>417.83800000000002</v>
      </c>
      <c r="I229">
        <v>61.4801</v>
      </c>
      <c r="J229">
        <v>72.767690000000002</v>
      </c>
      <c r="K229">
        <v>58.921441000000002</v>
      </c>
      <c r="L229">
        <v>110.38983500000001</v>
      </c>
    </row>
    <row xmlns:x14ac="http://schemas.microsoft.com/office/spreadsheetml/2009/9/ac" r="230" x14ac:dyDescent="0.2">
      <c r="A230">
        <v>1257.297</v>
      </c>
      <c r="B230">
        <v>599.43700000000001</v>
      </c>
      <c r="C230">
        <v>84.099905000000007</v>
      </c>
      <c r="D230">
        <v>23.441182000000001</v>
      </c>
      <c r="E230">
        <v>55.110542000000002</v>
      </c>
      <c r="F230">
        <v>348.89299999999997</v>
      </c>
      <c r="G230">
        <v>653.04</v>
      </c>
      <c r="H230">
        <v>410.93400000000003</v>
      </c>
      <c r="I230">
        <v>61.1496</v>
      </c>
      <c r="J230">
        <v>70.170468999999997</v>
      </c>
      <c r="K230">
        <v>72.982898000000006</v>
      </c>
      <c r="L230">
        <v>118.893154</v>
      </c>
    </row>
    <row xmlns:x14ac="http://schemas.microsoft.com/office/spreadsheetml/2009/9/ac" r="231" x14ac:dyDescent="0.2">
      <c r="A231">
        <v>1222.6320000000001</v>
      </c>
      <c r="B231">
        <v>579.84799999999996</v>
      </c>
      <c r="C231">
        <v>81.553753</v>
      </c>
      <c r="D231">
        <v>25.114018000000002</v>
      </c>
      <c r="E231">
        <v>55.165821000000001</v>
      </c>
      <c r="F231">
        <v>346.47899999999998</v>
      </c>
      <c r="G231">
        <v>672.65599999999995</v>
      </c>
      <c r="H231">
        <v>415.34</v>
      </c>
      <c r="I231">
        <v>62.255000000000003</v>
      </c>
      <c r="J231">
        <v>62.175677999999998</v>
      </c>
      <c r="K231">
        <v>54.027113999999997</v>
      </c>
      <c r="L231">
        <v>169.507307</v>
      </c>
    </row>
    <row xmlns:x14ac="http://schemas.microsoft.com/office/spreadsheetml/2009/9/ac" r="232" x14ac:dyDescent="0.2">
      <c r="A232">
        <v>1193.924</v>
      </c>
      <c r="B232">
        <v>561.70699999999999</v>
      </c>
      <c r="C232">
        <v>79.179286000000005</v>
      </c>
      <c r="D232">
        <v>25.580924</v>
      </c>
      <c r="E232">
        <v>55.423662999999998</v>
      </c>
      <c r="F232">
        <v>347.13200000000001</v>
      </c>
      <c r="G232">
        <v>719.25</v>
      </c>
      <c r="H232">
        <v>402.66699999999997</v>
      </c>
      <c r="I232">
        <v>62.092599999999997</v>
      </c>
      <c r="J232">
        <v>55.066389999999998</v>
      </c>
      <c r="K232">
        <v>44.472830000000002</v>
      </c>
      <c r="L232">
        <v>175.30472499999999</v>
      </c>
    </row>
    <row xmlns:x14ac="http://schemas.microsoft.com/office/spreadsheetml/2009/9/ac" r="233" x14ac:dyDescent="0.2">
      <c r="A233">
        <v>1171.1559999999999</v>
      </c>
      <c r="B233">
        <v>540.39599999999996</v>
      </c>
      <c r="C233">
        <v>77.459134000000006</v>
      </c>
      <c r="D233">
        <v>25.239000000000001</v>
      </c>
      <c r="E233">
        <v>55.644705000000002</v>
      </c>
      <c r="F233">
        <v>343.78500000000003</v>
      </c>
      <c r="G233">
        <v>732.48699999999997</v>
      </c>
      <c r="H233">
        <v>404.43599999999998</v>
      </c>
      <c r="I233">
        <v>61.263500000000001</v>
      </c>
      <c r="J233">
        <v>51.345562000000001</v>
      </c>
      <c r="K233">
        <v>40.214300000000001</v>
      </c>
      <c r="L233">
        <v>149.64004399999999</v>
      </c>
    </row>
    <row xmlns:x14ac="http://schemas.microsoft.com/office/spreadsheetml/2009/9/ac" r="234" x14ac:dyDescent="0.2">
      <c r="A234">
        <v>1143.364</v>
      </c>
      <c r="B234">
        <v>523.178</v>
      </c>
      <c r="C234">
        <v>75.677081999999999</v>
      </c>
      <c r="D234">
        <v>24.352929</v>
      </c>
      <c r="E234">
        <v>53.292068999999998</v>
      </c>
      <c r="F234">
        <v>333.36399999999998</v>
      </c>
      <c r="G234">
        <v>756.32100000000003</v>
      </c>
      <c r="H234">
        <v>392.54500000000002</v>
      </c>
      <c r="I234">
        <v>62.3063</v>
      </c>
      <c r="J234">
        <v>51.402211000000001</v>
      </c>
      <c r="K234">
        <v>38.391412000000003</v>
      </c>
      <c r="L234">
        <v>133.105583</v>
      </c>
    </row>
    <row xmlns:x14ac="http://schemas.microsoft.com/office/spreadsheetml/2009/9/ac" r="235" x14ac:dyDescent="0.2">
      <c r="A235">
        <v>1121.7270000000001</v>
      </c>
      <c r="B235">
        <v>521.1</v>
      </c>
      <c r="C235">
        <v>72.593108000000001</v>
      </c>
      <c r="D235">
        <v>23.841923999999999</v>
      </c>
      <c r="E235">
        <v>52.794699999999999</v>
      </c>
      <c r="F235">
        <v>336.24799999999999</v>
      </c>
      <c r="G235">
        <v>806.37699999999995</v>
      </c>
      <c r="H235">
        <v>392.22699999999998</v>
      </c>
      <c r="I235">
        <v>62.3504</v>
      </c>
      <c r="J235">
        <v>51.660780000000003</v>
      </c>
      <c r="K235">
        <v>39.658585000000002</v>
      </c>
      <c r="L235">
        <v>123.53472499999999</v>
      </c>
    </row>
    <row xmlns:x14ac="http://schemas.microsoft.com/office/spreadsheetml/2009/9/ac" r="236" x14ac:dyDescent="0.2">
      <c r="A236">
        <v>1106.0740000000001</v>
      </c>
      <c r="B236">
        <v>512.91899999999998</v>
      </c>
      <c r="C236">
        <v>71.380752999999999</v>
      </c>
      <c r="D236">
        <v>22.904399999999999</v>
      </c>
      <c r="E236">
        <v>52.286847000000002</v>
      </c>
      <c r="F236">
        <v>329.19</v>
      </c>
      <c r="G236">
        <v>805.46900000000005</v>
      </c>
      <c r="H236">
        <v>387.68799999999999</v>
      </c>
      <c r="I236">
        <v>61.683799999999998</v>
      </c>
      <c r="J236">
        <v>66.197941</v>
      </c>
      <c r="K236">
        <v>39.764270000000003</v>
      </c>
      <c r="L236">
        <v>124.012242</v>
      </c>
    </row>
    <row xmlns:x14ac="http://schemas.microsoft.com/office/spreadsheetml/2009/9/ac" r="237" x14ac:dyDescent="0.2">
      <c r="A237">
        <v>1089.4760000000001</v>
      </c>
      <c r="B237">
        <v>498.65600000000001</v>
      </c>
      <c r="C237">
        <v>69.541094999999999</v>
      </c>
      <c r="D237">
        <v>22.360323999999999</v>
      </c>
      <c r="E237">
        <v>52.897395000000003</v>
      </c>
      <c r="F237">
        <v>346.68599999999998</v>
      </c>
      <c r="G237">
        <v>797.41</v>
      </c>
      <c r="H237">
        <v>392.399</v>
      </c>
      <c r="I237">
        <v>62.7179</v>
      </c>
      <c r="J237">
        <v>79.103504000000001</v>
      </c>
      <c r="K237">
        <v>50.575741999999998</v>
      </c>
      <c r="L237">
        <v>123.41776900000001</v>
      </c>
    </row>
    <row xmlns:x14ac="http://schemas.microsoft.com/office/spreadsheetml/2009/9/ac" r="238" x14ac:dyDescent="0.2">
      <c r="A238">
        <v>1070.4480000000001</v>
      </c>
      <c r="B238">
        <v>494.59300000000002</v>
      </c>
      <c r="C238">
        <v>69.212272999999996</v>
      </c>
      <c r="D238">
        <v>21.974312000000001</v>
      </c>
      <c r="E238">
        <v>53.289499999999997</v>
      </c>
      <c r="F238">
        <v>357.69400000000002</v>
      </c>
      <c r="G238">
        <v>815.39599999999996</v>
      </c>
      <c r="H238">
        <v>394.90600000000001</v>
      </c>
      <c r="I238">
        <v>62.720799999999997</v>
      </c>
      <c r="J238">
        <v>75.540588</v>
      </c>
      <c r="K238">
        <v>79.958584000000002</v>
      </c>
      <c r="L238">
        <v>173.37525299999999</v>
      </c>
    </row>
    <row xmlns:x14ac="http://schemas.microsoft.com/office/spreadsheetml/2009/9/ac" r="239" x14ac:dyDescent="0.2">
      <c r="A239">
        <v>1055.2249999999999</v>
      </c>
      <c r="B239">
        <v>473.86700000000002</v>
      </c>
      <c r="C239">
        <v>73.004384999999999</v>
      </c>
      <c r="D239">
        <v>21.628682000000001</v>
      </c>
      <c r="E239">
        <v>52.502616000000003</v>
      </c>
      <c r="F239">
        <v>380.10700000000003</v>
      </c>
      <c r="G239">
        <v>786.50800000000004</v>
      </c>
      <c r="H239">
        <v>393.80799999999999</v>
      </c>
      <c r="I239">
        <v>62.1738</v>
      </c>
      <c r="J239">
        <v>72.552600999999996</v>
      </c>
      <c r="K239">
        <v>70.090027000000006</v>
      </c>
      <c r="L239">
        <v>188.52610999999999</v>
      </c>
    </row>
    <row xmlns:x14ac="http://schemas.microsoft.com/office/spreadsheetml/2009/9/ac" r="240" x14ac:dyDescent="0.2">
      <c r="A240">
        <v>1044.3030000000001</v>
      </c>
      <c r="B240">
        <v>469.637</v>
      </c>
      <c r="C240">
        <v>86.885411000000005</v>
      </c>
      <c r="D240">
        <v>21.805129000000001</v>
      </c>
      <c r="E240">
        <v>54.781537</v>
      </c>
      <c r="F240">
        <v>409.488</v>
      </c>
      <c r="G240">
        <v>791.56200000000001</v>
      </c>
      <c r="H240">
        <v>405.38900000000001</v>
      </c>
      <c r="I240">
        <v>63.038499999999999</v>
      </c>
      <c r="J240">
        <v>64.038874000000007</v>
      </c>
      <c r="K240">
        <v>52.997115000000001</v>
      </c>
      <c r="L240">
        <v>150.72354999999999</v>
      </c>
    </row>
    <row xmlns:x14ac="http://schemas.microsoft.com/office/spreadsheetml/2009/9/ac" r="241" x14ac:dyDescent="0.2">
      <c r="A241">
        <v>1045.615</v>
      </c>
      <c r="B241">
        <v>475.74099999999999</v>
      </c>
      <c r="C241">
        <v>100.391779</v>
      </c>
      <c r="D241">
        <v>22.485247000000001</v>
      </c>
      <c r="E241">
        <v>55.647399999999998</v>
      </c>
      <c r="F241">
        <v>425.05</v>
      </c>
      <c r="G241">
        <v>776.63099999999997</v>
      </c>
      <c r="H241">
        <v>420.44</v>
      </c>
      <c r="I241">
        <v>62.744999999999997</v>
      </c>
      <c r="J241">
        <v>58.981090000000002</v>
      </c>
      <c r="K241">
        <v>44.710028000000001</v>
      </c>
      <c r="L241">
        <v>129.72912099999999</v>
      </c>
    </row>
    <row xmlns:x14ac="http://schemas.microsoft.com/office/spreadsheetml/2009/9/ac" r="242" x14ac:dyDescent="0.2">
      <c r="A242">
        <v>1028.5429999999999</v>
      </c>
      <c r="B242">
        <v>476.85599999999999</v>
      </c>
      <c r="C242">
        <v>101.20958899999999</v>
      </c>
      <c r="D242">
        <v>23.772053</v>
      </c>
      <c r="E242">
        <v>57.171058000000002</v>
      </c>
      <c r="F242">
        <v>441.03300000000002</v>
      </c>
      <c r="G242">
        <v>760.00599999999997</v>
      </c>
      <c r="H242">
        <v>433.06</v>
      </c>
      <c r="I242">
        <v>62.474400000000003</v>
      </c>
      <c r="J242">
        <v>57.730018000000001</v>
      </c>
      <c r="K242">
        <v>39.077100000000002</v>
      </c>
      <c r="L242">
        <v>120.41503299999999</v>
      </c>
    </row>
    <row xmlns:x14ac="http://schemas.microsoft.com/office/spreadsheetml/2009/9/ac" r="243" x14ac:dyDescent="0.2">
      <c r="A243">
        <v>1012.5839999999999</v>
      </c>
      <c r="B243">
        <v>464.27</v>
      </c>
      <c r="C243">
        <v>97.556449999999998</v>
      </c>
      <c r="D243">
        <v>24.452182000000001</v>
      </c>
      <c r="E243">
        <v>56.631588999999998</v>
      </c>
      <c r="F243">
        <v>448.983</v>
      </c>
      <c r="G243">
        <v>749.49199999999996</v>
      </c>
      <c r="H243">
        <v>452.14100000000002</v>
      </c>
      <c r="I243">
        <v>62.441600000000001</v>
      </c>
      <c r="J243">
        <v>54.422198999999999</v>
      </c>
      <c r="K243">
        <v>38.191473000000002</v>
      </c>
      <c r="L243">
        <v>116.277846</v>
      </c>
    </row>
    <row xmlns:x14ac="http://schemas.microsoft.com/office/spreadsheetml/2009/9/ac" r="244" x14ac:dyDescent="0.2">
      <c r="A244">
        <v>1018.273</v>
      </c>
      <c r="B244">
        <v>472.00700000000001</v>
      </c>
      <c r="C244">
        <v>92.547740000000005</v>
      </c>
      <c r="D244">
        <v>24.544135000000001</v>
      </c>
      <c r="E244">
        <v>60.413110000000003</v>
      </c>
      <c r="F244">
        <v>448.02499999999998</v>
      </c>
      <c r="G244">
        <v>740.029</v>
      </c>
      <c r="H244">
        <v>462.18200000000002</v>
      </c>
      <c r="I244">
        <v>61.668100000000003</v>
      </c>
      <c r="J244">
        <v>53.131543000000001</v>
      </c>
      <c r="K244">
        <v>38.512870999999997</v>
      </c>
      <c r="L244">
        <v>115.564736</v>
      </c>
    </row>
    <row xmlns:x14ac="http://schemas.microsoft.com/office/spreadsheetml/2009/9/ac" r="245" x14ac:dyDescent="0.2">
      <c r="A245">
        <v>1036.3140000000001</v>
      </c>
      <c r="B245">
        <v>479.80700000000002</v>
      </c>
      <c r="C245">
        <v>88.536726999999999</v>
      </c>
      <c r="D245">
        <v>23.625035</v>
      </c>
      <c r="E245">
        <v>72.757889000000006</v>
      </c>
      <c r="F245">
        <v>449.63600000000002</v>
      </c>
      <c r="G245">
        <v>732.62300000000005</v>
      </c>
      <c r="H245">
        <v>475.21600000000001</v>
      </c>
      <c r="I245">
        <v>61.816200000000002</v>
      </c>
      <c r="J245">
        <v>53.538299000000002</v>
      </c>
      <c r="K245">
        <v>62.7029</v>
      </c>
      <c r="L245">
        <v>124.68944</v>
      </c>
    </row>
    <row xmlns:x14ac="http://schemas.microsoft.com/office/spreadsheetml/2009/9/ac" r="246" x14ac:dyDescent="0.2">
      <c r="A246">
        <v>1085.548</v>
      </c>
      <c r="B246">
        <v>488.40699999999998</v>
      </c>
      <c r="C246">
        <v>85.400576000000001</v>
      </c>
      <c r="D246">
        <v>23.283052999999999</v>
      </c>
      <c r="E246">
        <v>70.765794999999997</v>
      </c>
      <c r="F246">
        <v>443.64499999999998</v>
      </c>
      <c r="G246">
        <v>714.14800000000002</v>
      </c>
      <c r="H246">
        <v>483.18599999999998</v>
      </c>
      <c r="I246">
        <v>63.044199999999996</v>
      </c>
      <c r="J246">
        <v>63.858714999999997</v>
      </c>
      <c r="K246">
        <v>77.739999999999995</v>
      </c>
      <c r="L246">
        <v>210.68371400000001</v>
      </c>
    </row>
    <row xmlns:x14ac="http://schemas.microsoft.com/office/spreadsheetml/2009/9/ac" r="247" x14ac:dyDescent="0.2">
      <c r="A247">
        <v>1174.0039999999999</v>
      </c>
      <c r="B247">
        <v>503.74799999999999</v>
      </c>
      <c r="C247">
        <v>80.787424000000001</v>
      </c>
      <c r="D247">
        <v>22.500041</v>
      </c>
      <c r="E247">
        <v>66.897395000000003</v>
      </c>
      <c r="F247">
        <v>436.41300000000001</v>
      </c>
      <c r="G247">
        <v>694.28700000000003</v>
      </c>
      <c r="H247">
        <v>470.23200000000003</v>
      </c>
      <c r="I247">
        <v>62.046999999999997</v>
      </c>
      <c r="J247">
        <v>75.528640999999993</v>
      </c>
      <c r="K247">
        <v>63.914243999999997</v>
      </c>
      <c r="L247">
        <v>197.61982399999999</v>
      </c>
    </row>
    <row xmlns:x14ac="http://schemas.microsoft.com/office/spreadsheetml/2009/9/ac" r="248" x14ac:dyDescent="0.2">
      <c r="A248">
        <v>1321.383</v>
      </c>
      <c r="B248">
        <v>525.9</v>
      </c>
      <c r="C248">
        <v>78.127371999999994</v>
      </c>
      <c r="D248">
        <v>22.367612000000001</v>
      </c>
      <c r="E248">
        <v>64.055295000000001</v>
      </c>
      <c r="F248">
        <v>433.07400000000001</v>
      </c>
      <c r="G248">
        <v>666.81200000000001</v>
      </c>
      <c r="H248">
        <v>456.86700000000002</v>
      </c>
      <c r="I248">
        <v>61.6524</v>
      </c>
      <c r="J248">
        <v>82.674513000000005</v>
      </c>
      <c r="K248">
        <v>51.387099999999997</v>
      </c>
      <c r="L248">
        <v>160.11358300000001</v>
      </c>
    </row>
    <row xmlns:x14ac="http://schemas.microsoft.com/office/spreadsheetml/2009/9/ac" r="249" x14ac:dyDescent="0.2">
      <c r="A249">
        <v>1426.4110000000001</v>
      </c>
      <c r="B249">
        <v>555.06299999999999</v>
      </c>
      <c r="C249">
        <v>75.497891999999993</v>
      </c>
      <c r="D249">
        <v>21.522053</v>
      </c>
      <c r="E249">
        <v>61.713174000000002</v>
      </c>
      <c r="F249">
        <v>440.11599999999999</v>
      </c>
      <c r="G249">
        <v>669.67100000000005</v>
      </c>
      <c r="H249">
        <v>454.26900000000001</v>
      </c>
      <c r="I249">
        <v>62.680900000000001</v>
      </c>
      <c r="J249">
        <v>77.057761999999997</v>
      </c>
      <c r="K249">
        <v>43.382869999999997</v>
      </c>
      <c r="L249">
        <v>135.39512099999999</v>
      </c>
    </row>
    <row xmlns:x14ac="http://schemas.microsoft.com/office/spreadsheetml/2009/9/ac" r="250" x14ac:dyDescent="0.2">
      <c r="A250">
        <v>1527.7940000000001</v>
      </c>
      <c r="B250">
        <v>581.97400000000005</v>
      </c>
      <c r="C250">
        <v>74.798602000000002</v>
      </c>
      <c r="D250">
        <v>21.415400000000002</v>
      </c>
      <c r="E250">
        <v>59.268379000000003</v>
      </c>
      <c r="F250">
        <v>411.50400000000002</v>
      </c>
      <c r="G250">
        <v>664.71</v>
      </c>
      <c r="H250">
        <v>460.25099999999998</v>
      </c>
      <c r="I250">
        <v>63.967199999999998</v>
      </c>
      <c r="J250">
        <v>67.851264</v>
      </c>
      <c r="K250">
        <v>39.62997</v>
      </c>
      <c r="L250">
        <v>124.11015399999999</v>
      </c>
    </row>
    <row xmlns:x14ac="http://schemas.microsoft.com/office/spreadsheetml/2009/9/ac" r="251" x14ac:dyDescent="0.2">
      <c r="A251">
        <v>1584.5609999999999</v>
      </c>
      <c r="B251">
        <v>582.01099999999997</v>
      </c>
      <c r="C251">
        <v>72.201385000000002</v>
      </c>
      <c r="D251">
        <v>21.191153</v>
      </c>
      <c r="E251">
        <v>57.057941999999997</v>
      </c>
      <c r="F251">
        <v>402.68599999999998</v>
      </c>
      <c r="G251">
        <v>635.38099999999997</v>
      </c>
      <c r="H251">
        <v>447.084</v>
      </c>
      <c r="I251">
        <v>67.145300000000006</v>
      </c>
      <c r="J251">
        <v>63.592111000000003</v>
      </c>
      <c r="K251">
        <v>38.664256999999999</v>
      </c>
      <c r="L251">
        <v>116.53680199999999</v>
      </c>
    </row>
    <row xmlns:x14ac="http://schemas.microsoft.com/office/spreadsheetml/2009/9/ac" r="252" x14ac:dyDescent="0.2">
      <c r="A252">
        <v>1596.636</v>
      </c>
      <c r="B252">
        <v>613.43700000000001</v>
      </c>
      <c r="C252">
        <v>71.248791999999995</v>
      </c>
      <c r="D252">
        <v>21.238994000000002</v>
      </c>
      <c r="E252">
        <v>58.047347000000002</v>
      </c>
      <c r="F252">
        <v>405.25599999999997</v>
      </c>
      <c r="G252">
        <v>635.72900000000004</v>
      </c>
      <c r="H252">
        <v>440.505</v>
      </c>
      <c r="I252">
        <v>73.007099999999994</v>
      </c>
      <c r="J252">
        <v>59.294049999999999</v>
      </c>
      <c r="K252">
        <v>42.625757999999998</v>
      </c>
      <c r="L252">
        <v>115.32941700000001</v>
      </c>
    </row>
    <row xmlns:x14ac="http://schemas.microsoft.com/office/spreadsheetml/2009/9/ac" r="253" x14ac:dyDescent="0.2">
      <c r="A253">
        <v>1528.3119999999999</v>
      </c>
      <c r="B253">
        <v>601.64400000000001</v>
      </c>
      <c r="C253">
        <v>70.385108000000002</v>
      </c>
      <c r="D253">
        <v>21.397071</v>
      </c>
      <c r="E253">
        <v>57.984231999999999</v>
      </c>
      <c r="F253">
        <v>391.05799999999999</v>
      </c>
      <c r="G253">
        <v>625.91700000000003</v>
      </c>
      <c r="H253">
        <v>430.54599999999999</v>
      </c>
      <c r="I253">
        <v>81.085499999999996</v>
      </c>
      <c r="J253">
        <v>58.497743</v>
      </c>
      <c r="K253">
        <v>81.692815999999993</v>
      </c>
      <c r="L253">
        <v>112.267495</v>
      </c>
    </row>
    <row xmlns:x14ac="http://schemas.microsoft.com/office/spreadsheetml/2009/9/ac" r="254" x14ac:dyDescent="0.2">
      <c r="A254">
        <v>1511.9680000000001</v>
      </c>
      <c r="B254">
        <v>612.94100000000003</v>
      </c>
      <c r="C254">
        <v>70.484488999999996</v>
      </c>
      <c r="D254">
        <v>22.250024</v>
      </c>
      <c r="E254">
        <v>56.392090000000003</v>
      </c>
      <c r="F254">
        <v>390.58699999999999</v>
      </c>
      <c r="G254">
        <v>604.32500000000005</v>
      </c>
      <c r="H254">
        <v>435.26100000000002</v>
      </c>
      <c r="I254">
        <v>87.783500000000004</v>
      </c>
      <c r="J254">
        <v>58.544060000000002</v>
      </c>
      <c r="K254">
        <v>68.448543999999998</v>
      </c>
      <c r="L254">
        <v>117.415132</v>
      </c>
    </row>
    <row xmlns:x14ac="http://schemas.microsoft.com/office/spreadsheetml/2009/9/ac" r="255" x14ac:dyDescent="0.2">
      <c r="A255">
        <v>1477.2249999999999</v>
      </c>
      <c r="B255">
        <v>590.88099999999997</v>
      </c>
      <c r="C255">
        <v>73.002601999999996</v>
      </c>
      <c r="D255">
        <v>23.661735</v>
      </c>
      <c r="E255">
        <v>55.726342000000002</v>
      </c>
      <c r="F255">
        <v>378.21499999999997</v>
      </c>
      <c r="G255">
        <v>597.63800000000003</v>
      </c>
      <c r="H255">
        <v>424.05</v>
      </c>
      <c r="I255">
        <v>93.442999999999998</v>
      </c>
      <c r="J255">
        <v>58.874173999999996</v>
      </c>
      <c r="K255">
        <v>54.682859000000001</v>
      </c>
      <c r="L255">
        <v>147.09571399999999</v>
      </c>
    </row>
    <row xmlns:x14ac="http://schemas.microsoft.com/office/spreadsheetml/2009/9/ac" r="256" x14ac:dyDescent="0.2">
      <c r="A256">
        <v>1413.998</v>
      </c>
      <c r="B256">
        <v>565.91099999999994</v>
      </c>
      <c r="C256">
        <v>80.221159999999998</v>
      </c>
      <c r="D256">
        <v>24.566129</v>
      </c>
      <c r="E256">
        <v>56.163195000000002</v>
      </c>
      <c r="F256">
        <v>378.64499999999998</v>
      </c>
      <c r="G256">
        <v>598.61199999999997</v>
      </c>
      <c r="H256">
        <v>422.06599999999997</v>
      </c>
      <c r="I256">
        <v>94.522800000000004</v>
      </c>
      <c r="J256">
        <v>60.599584999999998</v>
      </c>
      <c r="K256">
        <v>43.817169999999997</v>
      </c>
      <c r="L256">
        <v>191.788714</v>
      </c>
    </row>
    <row xmlns:x14ac="http://schemas.microsoft.com/office/spreadsheetml/2009/9/ac" r="257" x14ac:dyDescent="0.2">
      <c r="A257">
        <v>1352.89</v>
      </c>
      <c r="B257">
        <v>548.46699999999998</v>
      </c>
      <c r="C257">
        <v>92.508765999999994</v>
      </c>
      <c r="D257">
        <v>24.893346999999999</v>
      </c>
      <c r="E257">
        <v>55.505220999999999</v>
      </c>
      <c r="F257">
        <v>364.678</v>
      </c>
      <c r="G257">
        <v>597.75199999999995</v>
      </c>
      <c r="H257">
        <v>415.85399999999998</v>
      </c>
      <c r="I257">
        <v>93.122500000000002</v>
      </c>
      <c r="J257">
        <v>63.426174000000003</v>
      </c>
      <c r="K257">
        <v>42.507114999999999</v>
      </c>
      <c r="L257">
        <v>163.365352</v>
      </c>
    </row>
    <row xmlns:x14ac="http://schemas.microsoft.com/office/spreadsheetml/2009/9/ac" r="258" x14ac:dyDescent="0.2">
      <c r="A258">
        <v>1328.0650000000001</v>
      </c>
      <c r="B258">
        <v>542.822</v>
      </c>
      <c r="C258">
        <v>93.370120999999997</v>
      </c>
      <c r="D258">
        <v>24.264711999999999</v>
      </c>
      <c r="E258">
        <v>54.200015999999998</v>
      </c>
      <c r="F258">
        <v>358.88400000000001</v>
      </c>
      <c r="G258">
        <v>576.00800000000004</v>
      </c>
      <c r="H258">
        <v>414.28100000000001</v>
      </c>
      <c r="I258">
        <v>91.581199999999995</v>
      </c>
      <c r="J258">
        <v>69.746579999999994</v>
      </c>
      <c r="K258">
        <v>39.348557999999997</v>
      </c>
      <c r="L258">
        <v>134.959022</v>
      </c>
    </row>
    <row xmlns:x14ac="http://schemas.microsoft.com/office/spreadsheetml/2009/9/ac" r="259" x14ac:dyDescent="0.2">
      <c r="A259">
        <v>1293.894</v>
      </c>
      <c r="B259">
        <v>534.86300000000006</v>
      </c>
      <c r="C259">
        <v>89.765805</v>
      </c>
      <c r="D259">
        <v>23.375029000000001</v>
      </c>
      <c r="E259">
        <v>53.121037000000001</v>
      </c>
      <c r="F259">
        <v>352.017</v>
      </c>
      <c r="G259">
        <v>570.33299999999997</v>
      </c>
      <c r="H259">
        <v>412.96600000000001</v>
      </c>
      <c r="I259">
        <v>88.807699999999997</v>
      </c>
      <c r="J259">
        <v>70.419917999999996</v>
      </c>
      <c r="K259">
        <v>38.882828000000003</v>
      </c>
      <c r="L259">
        <v>124.06284599999999</v>
      </c>
    </row>
    <row xmlns:x14ac="http://schemas.microsoft.com/office/spreadsheetml/2009/9/ac" r="260" x14ac:dyDescent="0.2">
      <c r="A260">
        <v>1271.2190000000001</v>
      </c>
      <c r="B260">
        <v>522.71500000000003</v>
      </c>
      <c r="C260">
        <v>87.041601999999997</v>
      </c>
      <c r="D260">
        <v>23.003640999999998</v>
      </c>
      <c r="E260">
        <v>52.852615999999998</v>
      </c>
      <c r="F260">
        <v>348.21499999999997</v>
      </c>
      <c r="G260">
        <v>567.59</v>
      </c>
      <c r="H260">
        <v>402.255</v>
      </c>
      <c r="I260">
        <v>85.7821</v>
      </c>
      <c r="J260">
        <v>71.138990000000007</v>
      </c>
      <c r="K260">
        <v>38.654269999999997</v>
      </c>
      <c r="L260">
        <v>114.939143</v>
      </c>
    </row>
    <row xmlns:x14ac="http://schemas.microsoft.com/office/spreadsheetml/2009/9/ac" r="261" x14ac:dyDescent="0.2">
      <c r="A261">
        <v>1228.9549999999999</v>
      </c>
      <c r="B261">
        <v>517.49300000000005</v>
      </c>
      <c r="C261">
        <v>83.967804999999998</v>
      </c>
      <c r="D261">
        <v>22.794087999999999</v>
      </c>
      <c r="E261">
        <v>51.031557999999997</v>
      </c>
      <c r="F261">
        <v>344.959</v>
      </c>
      <c r="G261">
        <v>572.89200000000005</v>
      </c>
      <c r="H261">
        <v>400.69400000000002</v>
      </c>
      <c r="I261">
        <v>82.945899999999995</v>
      </c>
      <c r="J261">
        <v>69.911947999999995</v>
      </c>
      <c r="K261">
        <v>38.214314000000002</v>
      </c>
      <c r="L261">
        <v>112.21852800000001</v>
      </c>
    </row>
    <row xmlns:x14ac="http://schemas.microsoft.com/office/spreadsheetml/2009/9/ac" r="262" x14ac:dyDescent="0.2">
      <c r="A262">
        <v>1202.31</v>
      </c>
      <c r="B262">
        <v>512.94399999999996</v>
      </c>
      <c r="C262">
        <v>82.272982999999996</v>
      </c>
      <c r="D262">
        <v>22.069841</v>
      </c>
      <c r="E262">
        <v>50.592089999999999</v>
      </c>
      <c r="F262">
        <v>339.68599999999998</v>
      </c>
      <c r="G262">
        <v>560.61199999999997</v>
      </c>
      <c r="H262">
        <v>401.19099999999997</v>
      </c>
      <c r="I262">
        <v>82.549899999999994</v>
      </c>
      <c r="J262">
        <v>68.398152999999994</v>
      </c>
      <c r="K262">
        <v>38.517144999999999</v>
      </c>
      <c r="L262">
        <v>113.518176</v>
      </c>
    </row>
    <row xmlns:x14ac="http://schemas.microsoft.com/office/spreadsheetml/2009/9/ac" r="263" x14ac:dyDescent="0.2">
      <c r="A263">
        <v>1166.5840000000001</v>
      </c>
      <c r="B263">
        <v>503.10700000000003</v>
      </c>
      <c r="C263">
        <v>80.688627999999994</v>
      </c>
      <c r="D263">
        <v>22.161805999999999</v>
      </c>
      <c r="E263">
        <v>58.494774</v>
      </c>
      <c r="F263">
        <v>338.71899999999999</v>
      </c>
      <c r="G263">
        <v>565.51700000000005</v>
      </c>
      <c r="H263">
        <v>384.55599999999998</v>
      </c>
      <c r="I263">
        <v>79.925899999999999</v>
      </c>
      <c r="J263">
        <v>61.952534</v>
      </c>
      <c r="K263">
        <v>38.704315000000001</v>
      </c>
      <c r="L263">
        <v>185.99055999999999</v>
      </c>
    </row>
    <row xmlns:x14ac="http://schemas.microsoft.com/office/spreadsheetml/2009/9/ac" r="264" x14ac:dyDescent="0.2">
      <c r="A264">
        <v>1152.4939999999999</v>
      </c>
      <c r="B264">
        <v>494.48500000000001</v>
      </c>
      <c r="C264">
        <v>77.242272999999997</v>
      </c>
      <c r="D264">
        <v>21.676494000000002</v>
      </c>
      <c r="E264">
        <v>84.531537</v>
      </c>
      <c r="F264">
        <v>338.62</v>
      </c>
      <c r="G264">
        <v>552.79</v>
      </c>
      <c r="H264">
        <v>391.50099999999998</v>
      </c>
      <c r="I264">
        <v>79.366100000000003</v>
      </c>
      <c r="J264">
        <v>58.101787000000002</v>
      </c>
      <c r="K264">
        <v>61.677114000000003</v>
      </c>
      <c r="L264">
        <v>172.76067</v>
      </c>
    </row>
    <row xmlns:x14ac="http://schemas.microsoft.com/office/spreadsheetml/2009/9/ac" r="265" x14ac:dyDescent="0.2">
      <c r="A265">
        <v>1136.8530000000001</v>
      </c>
      <c r="B265">
        <v>492.3</v>
      </c>
      <c r="C265">
        <v>75.417423999999997</v>
      </c>
      <c r="D265">
        <v>21.794141</v>
      </c>
      <c r="E265">
        <v>88.968405000000004</v>
      </c>
      <c r="F265">
        <v>328</v>
      </c>
      <c r="G265">
        <v>559.03300000000002</v>
      </c>
      <c r="H265">
        <v>382.68799999999999</v>
      </c>
      <c r="I265">
        <v>77.937299999999993</v>
      </c>
      <c r="J265">
        <v>57.595571</v>
      </c>
      <c r="K265">
        <v>65.179956000000004</v>
      </c>
      <c r="L265">
        <v>139.750362</v>
      </c>
    </row>
    <row xmlns:x14ac="http://schemas.microsoft.com/office/spreadsheetml/2009/9/ac" r="266" x14ac:dyDescent="0.2">
      <c r="A266">
        <v>1120.6880000000001</v>
      </c>
      <c r="B266">
        <v>497.54399999999998</v>
      </c>
      <c r="C266">
        <v>72.937094999999999</v>
      </c>
      <c r="D266">
        <v>21.709599999999998</v>
      </c>
      <c r="E266">
        <v>82.381625999999997</v>
      </c>
      <c r="F266">
        <v>328.20699999999999</v>
      </c>
      <c r="G266">
        <v>556.53300000000002</v>
      </c>
      <c r="H266">
        <v>381.80500000000001</v>
      </c>
      <c r="I266">
        <v>75.942999999999998</v>
      </c>
      <c r="J266">
        <v>58.957093999999998</v>
      </c>
      <c r="K266">
        <v>52.331428000000002</v>
      </c>
      <c r="L266">
        <v>131.795648</v>
      </c>
    </row>
    <row xmlns:x14ac="http://schemas.microsoft.com/office/spreadsheetml/2009/9/ac" r="267" x14ac:dyDescent="0.2">
      <c r="A267">
        <v>1087.6279999999999</v>
      </c>
      <c r="B267">
        <v>504.92200000000003</v>
      </c>
      <c r="C267">
        <v>71.755246999999997</v>
      </c>
      <c r="D267">
        <v>21.838200000000001</v>
      </c>
      <c r="E267">
        <v>77.855262999999994</v>
      </c>
      <c r="F267">
        <v>326.42099999999999</v>
      </c>
      <c r="G267">
        <v>577.83299999999997</v>
      </c>
      <c r="H267">
        <v>391.79300000000001</v>
      </c>
      <c r="I267">
        <v>74.807699999999997</v>
      </c>
      <c r="J267">
        <v>61.577202999999997</v>
      </c>
      <c r="K267">
        <v>44.324285000000003</v>
      </c>
      <c r="L267">
        <v>124.85545</v>
      </c>
    </row>
    <row xmlns:x14ac="http://schemas.microsoft.com/office/spreadsheetml/2009/9/ac" r="268" x14ac:dyDescent="0.2">
      <c r="A268">
        <v>1073.9760000000001</v>
      </c>
      <c r="B268">
        <v>518.66999999999996</v>
      </c>
      <c r="C268">
        <v>69.824220999999994</v>
      </c>
      <c r="D268">
        <v>21.591953</v>
      </c>
      <c r="E268">
        <v>73.294695000000004</v>
      </c>
      <c r="F268">
        <v>316.76900000000001</v>
      </c>
      <c r="G268">
        <v>591.279</v>
      </c>
      <c r="H268">
        <v>383.95600000000002</v>
      </c>
      <c r="I268">
        <v>73.423100000000005</v>
      </c>
      <c r="J268">
        <v>68.653890000000004</v>
      </c>
      <c r="K268">
        <v>40.454327999999997</v>
      </c>
      <c r="L268">
        <v>120.038923</v>
      </c>
    </row>
    <row xmlns:x14ac="http://schemas.microsoft.com/office/spreadsheetml/2009/9/ac" r="269" x14ac:dyDescent="0.2">
      <c r="A269">
        <v>1066.5150000000001</v>
      </c>
      <c r="B269">
        <v>534.08900000000006</v>
      </c>
      <c r="C269">
        <v>69.108081999999996</v>
      </c>
      <c r="D269">
        <v>21.691206000000001</v>
      </c>
      <c r="E269">
        <v>70.026309999999995</v>
      </c>
      <c r="F269">
        <v>337.77699999999999</v>
      </c>
      <c r="G269">
        <v>615.44399999999996</v>
      </c>
      <c r="H269">
        <v>389.93900000000002</v>
      </c>
      <c r="I269">
        <v>71.081199999999995</v>
      </c>
      <c r="J269">
        <v>70.398757000000003</v>
      </c>
      <c r="K269">
        <v>37.709958</v>
      </c>
      <c r="L269">
        <v>114.777945</v>
      </c>
    </row>
    <row xmlns:x14ac="http://schemas.microsoft.com/office/spreadsheetml/2009/9/ac" r="270" x14ac:dyDescent="0.2">
      <c r="A270">
        <v>1054.7059999999999</v>
      </c>
      <c r="B270">
        <v>562</v>
      </c>
      <c r="C270">
        <v>68.149056000000002</v>
      </c>
      <c r="D270">
        <v>21.812505999999999</v>
      </c>
      <c r="E270">
        <v>67.136853000000002</v>
      </c>
      <c r="F270">
        <v>351.76900000000001</v>
      </c>
      <c r="G270">
        <v>662.69600000000003</v>
      </c>
      <c r="H270">
        <v>394.637</v>
      </c>
      <c r="I270">
        <v>69.629599999999996</v>
      </c>
      <c r="J270">
        <v>70.712827000000004</v>
      </c>
      <c r="K270">
        <v>36.294272999999997</v>
      </c>
      <c r="L270">
        <v>110.74722</v>
      </c>
    </row>
    <row xmlns:x14ac="http://schemas.microsoft.com/office/spreadsheetml/2009/9/ac" r="271" x14ac:dyDescent="0.2">
      <c r="A271">
        <v>1016.81</v>
      </c>
      <c r="B271">
        <v>590.73699999999997</v>
      </c>
      <c r="C271">
        <v>68.420017000000001</v>
      </c>
      <c r="D271">
        <v>22.897099999999998</v>
      </c>
      <c r="E271">
        <v>65.923683999999994</v>
      </c>
      <c r="F271">
        <v>370.61200000000002</v>
      </c>
      <c r="G271">
        <v>698.79</v>
      </c>
      <c r="H271">
        <v>409.43799999999999</v>
      </c>
      <c r="I271">
        <v>68.190899999999999</v>
      </c>
      <c r="J271">
        <v>71.710566</v>
      </c>
      <c r="K271">
        <v>35.870041999999998</v>
      </c>
      <c r="L271">
        <v>107.74</v>
      </c>
    </row>
    <row xmlns:x14ac="http://schemas.microsoft.com/office/spreadsheetml/2009/9/ac" r="272" x14ac:dyDescent="0.2">
      <c r="A272">
        <v>1017.872</v>
      </c>
      <c r="B272">
        <v>606.40700000000004</v>
      </c>
      <c r="C272">
        <v>69.281739999999999</v>
      </c>
      <c r="D272">
        <v>23.672812</v>
      </c>
      <c r="E272">
        <v>64.602594999999994</v>
      </c>
      <c r="F272">
        <v>402.11599999999999</v>
      </c>
      <c r="G272">
        <v>737.54</v>
      </c>
      <c r="H272">
        <v>410.87299999999999</v>
      </c>
      <c r="I272">
        <v>67.465800000000002</v>
      </c>
      <c r="J272">
        <v>69.802645999999996</v>
      </c>
      <c r="K272">
        <v>36.111415000000001</v>
      </c>
      <c r="L272">
        <v>111.634868</v>
      </c>
    </row>
    <row xmlns:x14ac="http://schemas.microsoft.com/office/spreadsheetml/2009/9/ac" r="273" x14ac:dyDescent="0.2">
      <c r="A273">
        <v>1018.106</v>
      </c>
      <c r="B273">
        <v>637.34100000000001</v>
      </c>
      <c r="C273">
        <v>74.335234</v>
      </c>
      <c r="D273">
        <v>23.650700000000001</v>
      </c>
      <c r="E273">
        <v>62.602668999999999</v>
      </c>
      <c r="F273">
        <v>438.40499999999997</v>
      </c>
      <c r="G273">
        <v>762.54399999999998</v>
      </c>
      <c r="H273">
        <v>422.82499999999999</v>
      </c>
      <c r="I273">
        <v>67.310500000000005</v>
      </c>
      <c r="J273">
        <v>63.292929000000001</v>
      </c>
      <c r="K273">
        <v>35.242885999999999</v>
      </c>
      <c r="L273">
        <v>133.42832999999999</v>
      </c>
    </row>
    <row xmlns:x14ac="http://schemas.microsoft.com/office/spreadsheetml/2009/9/ac" r="274" x14ac:dyDescent="0.2">
      <c r="A274">
        <v>1030.7639999999999</v>
      </c>
      <c r="B274">
        <v>624.28099999999995</v>
      </c>
      <c r="C274">
        <v>92.353246999999996</v>
      </c>
      <c r="D274">
        <v>22.871306000000001</v>
      </c>
      <c r="E274">
        <v>61.584184</v>
      </c>
      <c r="F274">
        <v>470.75200000000001</v>
      </c>
      <c r="G274">
        <v>800.92499999999995</v>
      </c>
      <c r="H274">
        <v>434.80500000000001</v>
      </c>
      <c r="I274">
        <v>66.625399999999999</v>
      </c>
      <c r="J274">
        <v>60.102359</v>
      </c>
      <c r="K274">
        <v>34.867170000000002</v>
      </c>
      <c r="L274">
        <v>171.43702200000001</v>
      </c>
    </row>
    <row xmlns:x14ac="http://schemas.microsoft.com/office/spreadsheetml/2009/9/ac" r="275" x14ac:dyDescent="0.2">
      <c r="A275">
        <v>1020.952</v>
      </c>
      <c r="B275">
        <v>638.19600000000003</v>
      </c>
      <c r="C275">
        <v>103.54755</v>
      </c>
      <c r="D275">
        <v>22.051494000000002</v>
      </c>
      <c r="E275">
        <v>60.352637000000001</v>
      </c>
      <c r="F275">
        <v>470.38799999999998</v>
      </c>
      <c r="G275">
        <v>840.10199999999998</v>
      </c>
      <c r="H275">
        <v>426.41399999999999</v>
      </c>
      <c r="I275">
        <v>66.880300000000005</v>
      </c>
      <c r="J275">
        <v>58.313465999999998</v>
      </c>
      <c r="K275">
        <v>45.295743999999999</v>
      </c>
      <c r="L275">
        <v>150.35127499999999</v>
      </c>
    </row>
    <row xmlns:x14ac="http://schemas.microsoft.com/office/spreadsheetml/2009/9/ac" r="276" x14ac:dyDescent="0.2">
      <c r="A276">
        <v>1036.989</v>
      </c>
      <c r="B276">
        <v>609.36699999999996</v>
      </c>
      <c r="C276">
        <v>100.486589</v>
      </c>
      <c r="D276">
        <v>21.794070999999999</v>
      </c>
      <c r="E276">
        <v>58.492105000000002</v>
      </c>
      <c r="F276">
        <v>475.41300000000001</v>
      </c>
      <c r="G276">
        <v>875.95799999999997</v>
      </c>
      <c r="H276">
        <v>437.51100000000002</v>
      </c>
      <c r="I276">
        <v>65.2607</v>
      </c>
      <c r="J276">
        <v>54.568624999999997</v>
      </c>
      <c r="K276">
        <v>86.831457</v>
      </c>
      <c r="L276">
        <v>125.211583</v>
      </c>
    </row>
    <row xmlns:x14ac="http://schemas.microsoft.com/office/spreadsheetml/2009/9/ac" r="277" x14ac:dyDescent="0.2">
      <c r="A277">
        <v>1092.48</v>
      </c>
      <c r="B277">
        <v>604.27</v>
      </c>
      <c r="C277">
        <v>97.248475999999997</v>
      </c>
      <c r="D277">
        <v>21.319818000000001</v>
      </c>
      <c r="E277">
        <v>58.215820999999998</v>
      </c>
      <c r="F277">
        <v>487.43</v>
      </c>
      <c r="G277">
        <v>867.76700000000005</v>
      </c>
      <c r="H277">
        <v>431.84199999999998</v>
      </c>
      <c r="I277">
        <v>66.099699999999999</v>
      </c>
      <c r="J277">
        <v>54.260292</v>
      </c>
      <c r="K277">
        <v>69.989958000000001</v>
      </c>
      <c r="L277">
        <v>112.89819799999999</v>
      </c>
    </row>
    <row xmlns:x14ac="http://schemas.microsoft.com/office/spreadsheetml/2009/9/ac" r="278" x14ac:dyDescent="0.2">
      <c r="A278">
        <v>1200.896</v>
      </c>
      <c r="B278">
        <v>565.98900000000003</v>
      </c>
      <c r="C278">
        <v>93.413273000000004</v>
      </c>
      <c r="D278">
        <v>20.819859000000001</v>
      </c>
      <c r="E278">
        <v>55.557873999999998</v>
      </c>
      <c r="F278">
        <v>477.471</v>
      </c>
      <c r="G278">
        <v>858.91200000000003</v>
      </c>
      <c r="H278">
        <v>436.81200000000001</v>
      </c>
      <c r="I278">
        <v>64.551299999999998</v>
      </c>
      <c r="J278">
        <v>53.114975999999999</v>
      </c>
      <c r="K278">
        <v>55.688529000000003</v>
      </c>
      <c r="L278">
        <v>107.668505</v>
      </c>
    </row>
    <row xmlns:x14ac="http://schemas.microsoft.com/office/spreadsheetml/2009/9/ac" r="279" x14ac:dyDescent="0.2">
      <c r="A279">
        <v>1322.8330000000001</v>
      </c>
      <c r="B279">
        <v>564.55899999999997</v>
      </c>
      <c r="C279">
        <v>88.987285999999997</v>
      </c>
      <c r="D279">
        <v>20.661759</v>
      </c>
      <c r="E279">
        <v>55.973652999999999</v>
      </c>
      <c r="F279">
        <v>472.298</v>
      </c>
      <c r="G279">
        <v>847.17100000000005</v>
      </c>
      <c r="H279">
        <v>430.346</v>
      </c>
      <c r="I279">
        <v>65.103999999999999</v>
      </c>
      <c r="J279">
        <v>53.679670999999999</v>
      </c>
      <c r="K279">
        <v>42.470030000000001</v>
      </c>
      <c r="L279">
        <v>107.21822</v>
      </c>
    </row>
    <row xmlns:x14ac="http://schemas.microsoft.com/office/spreadsheetml/2009/9/ac" r="280" x14ac:dyDescent="0.2">
      <c r="A280">
        <v>1513.422</v>
      </c>
      <c r="B280">
        <v>546.86699999999996</v>
      </c>
      <c r="C280">
        <v>85.532601999999997</v>
      </c>
      <c r="D280">
        <v>20.500024</v>
      </c>
      <c r="E280">
        <v>70.823700000000002</v>
      </c>
      <c r="F280">
        <v>461.61200000000002</v>
      </c>
      <c r="G280">
        <v>829.87300000000005</v>
      </c>
      <c r="H280">
        <v>431.40499999999997</v>
      </c>
      <c r="I280">
        <v>64.715100000000007</v>
      </c>
      <c r="J280">
        <v>54.770592000000001</v>
      </c>
      <c r="K280">
        <v>39.831401</v>
      </c>
      <c r="L280">
        <v>106.726187</v>
      </c>
    </row>
    <row xmlns:x14ac="http://schemas.microsoft.com/office/spreadsheetml/2009/9/ac" r="281" x14ac:dyDescent="0.2">
      <c r="A281">
        <v>1670.7190000000001</v>
      </c>
      <c r="B281">
        <v>537.93299999999999</v>
      </c>
      <c r="C281">
        <v>82.246385000000004</v>
      </c>
      <c r="D281">
        <v>20.397041000000002</v>
      </c>
      <c r="E281">
        <v>91.839505000000003</v>
      </c>
      <c r="F281">
        <v>449.61200000000002</v>
      </c>
      <c r="G281">
        <v>801.35400000000004</v>
      </c>
      <c r="H281">
        <v>427.447</v>
      </c>
      <c r="I281">
        <v>63.911700000000003</v>
      </c>
      <c r="J281">
        <v>57.896403999999997</v>
      </c>
      <c r="K281">
        <v>37.367128999999998</v>
      </c>
      <c r="L281">
        <v>135.492165</v>
      </c>
    </row>
    <row xmlns:x14ac="http://schemas.microsoft.com/office/spreadsheetml/2009/9/ac" r="282" x14ac:dyDescent="0.2">
      <c r="A282">
        <v>1787.623</v>
      </c>
      <c r="B282">
        <v>514.48900000000003</v>
      </c>
      <c r="C282">
        <v>79.464917999999997</v>
      </c>
      <c r="D282">
        <v>20.397041000000002</v>
      </c>
      <c r="E282">
        <v>90.426337000000004</v>
      </c>
      <c r="F282">
        <v>439.57900000000001</v>
      </c>
      <c r="G282">
        <v>772.64800000000002</v>
      </c>
      <c r="H282">
        <v>430.13099999999997</v>
      </c>
      <c r="I282">
        <v>63.8675</v>
      </c>
      <c r="J282">
        <v>58.301513</v>
      </c>
      <c r="K282">
        <v>35.508600000000001</v>
      </c>
      <c r="L282">
        <v>207.63504399999999</v>
      </c>
    </row>
    <row xmlns:x14ac="http://schemas.microsoft.com/office/spreadsheetml/2009/9/ac" r="283" x14ac:dyDescent="0.2">
      <c r="A283">
        <v>1859.6469999999999</v>
      </c>
      <c r="B283">
        <v>512.03</v>
      </c>
      <c r="C283">
        <v>77.634259999999998</v>
      </c>
      <c r="D283">
        <v>21.110329</v>
      </c>
      <c r="E283">
        <v>84.850020999999998</v>
      </c>
      <c r="F283">
        <v>439.65300000000002</v>
      </c>
      <c r="G283">
        <v>765.82500000000005</v>
      </c>
      <c r="H283">
        <v>424.30799999999999</v>
      </c>
      <c r="I283">
        <v>63.645299999999999</v>
      </c>
      <c r="J283">
        <v>59.018334000000003</v>
      </c>
      <c r="K283">
        <v>37.688557000000003</v>
      </c>
      <c r="L283">
        <v>178.58334099999999</v>
      </c>
    </row>
    <row xmlns:x14ac="http://schemas.microsoft.com/office/spreadsheetml/2009/9/ac" r="284" x14ac:dyDescent="0.2">
      <c r="A284">
        <v>1875.9110000000001</v>
      </c>
      <c r="B284">
        <v>514.28499999999997</v>
      </c>
      <c r="C284">
        <v>74.097688000000005</v>
      </c>
      <c r="D284">
        <v>24.209593999999999</v>
      </c>
      <c r="E284">
        <v>79.760553000000002</v>
      </c>
      <c r="F284">
        <v>426.71100000000001</v>
      </c>
      <c r="G284">
        <v>757.67499999999995</v>
      </c>
      <c r="H284">
        <v>421.52699999999999</v>
      </c>
      <c r="I284">
        <v>63.360399999999998</v>
      </c>
      <c r="J284">
        <v>60.294601</v>
      </c>
      <c r="K284">
        <v>38.797114000000001</v>
      </c>
      <c r="L284">
        <v>138.739307</v>
      </c>
    </row>
    <row xmlns:x14ac="http://schemas.microsoft.com/office/spreadsheetml/2009/9/ac" r="285" x14ac:dyDescent="0.2">
      <c r="A285">
        <v>1837.491</v>
      </c>
      <c r="B285">
        <v>492.03</v>
      </c>
      <c r="C285">
        <v>73.132384999999999</v>
      </c>
      <c r="D285">
        <v>25.397017999999999</v>
      </c>
      <c r="E285">
        <v>74.831626</v>
      </c>
      <c r="F285">
        <v>415.47899999999998</v>
      </c>
      <c r="G285">
        <v>732.25199999999995</v>
      </c>
      <c r="H285">
        <v>416.49200000000002</v>
      </c>
      <c r="I285">
        <v>64.212199999999996</v>
      </c>
      <c r="J285">
        <v>64.073273999999998</v>
      </c>
      <c r="K285">
        <v>75.329999000000001</v>
      </c>
      <c r="L285">
        <v>122.767802</v>
      </c>
    </row>
    <row xmlns:x14ac="http://schemas.microsoft.com/office/spreadsheetml/2009/9/ac" r="286" x14ac:dyDescent="0.2">
      <c r="A286">
        <v>1740.4570000000001</v>
      </c>
      <c r="B286">
        <v>493.87400000000002</v>
      </c>
      <c r="C286">
        <v>71.318095</v>
      </c>
      <c r="D286">
        <v>24.360329</v>
      </c>
      <c r="E286">
        <v>73.276331999999996</v>
      </c>
      <c r="F286">
        <v>401.13200000000001</v>
      </c>
      <c r="G286">
        <v>718.09400000000005</v>
      </c>
      <c r="H286">
        <v>412.32</v>
      </c>
      <c r="I286">
        <v>64.135300000000001</v>
      </c>
      <c r="J286">
        <v>62.709415</v>
      </c>
      <c r="K286">
        <v>65.022869999999998</v>
      </c>
      <c r="L286">
        <v>116.89156</v>
      </c>
    </row>
    <row xmlns:x14ac="http://schemas.microsoft.com/office/spreadsheetml/2009/9/ac" r="287" x14ac:dyDescent="0.2">
      <c r="A287">
        <v>1658.201</v>
      </c>
      <c r="B287">
        <v>491.75200000000001</v>
      </c>
      <c r="C287">
        <v>68.872359000000003</v>
      </c>
      <c r="D287">
        <v>23.974224</v>
      </c>
      <c r="E287">
        <v>71.592095</v>
      </c>
      <c r="F287">
        <v>399.95</v>
      </c>
      <c r="G287">
        <v>700.73299999999995</v>
      </c>
      <c r="H287">
        <v>408.76299999999998</v>
      </c>
      <c r="I287">
        <v>65.970100000000002</v>
      </c>
      <c r="J287">
        <v>62.137309000000002</v>
      </c>
      <c r="K287">
        <v>51.989998999999997</v>
      </c>
      <c r="L287">
        <v>116.096121</v>
      </c>
    </row>
    <row xmlns:x14ac="http://schemas.microsoft.com/office/spreadsheetml/2009/9/ac" r="288" x14ac:dyDescent="0.2">
      <c r="A288">
        <v>1602.1859999999999</v>
      </c>
      <c r="B288">
        <v>485.35199999999998</v>
      </c>
      <c r="C288">
        <v>69.285410999999996</v>
      </c>
      <c r="D288">
        <v>22.610258999999999</v>
      </c>
      <c r="E288">
        <v>69.447410000000005</v>
      </c>
      <c r="F288">
        <v>382.18200000000002</v>
      </c>
      <c r="G288">
        <v>700.68100000000004</v>
      </c>
      <c r="H288">
        <v>407.59199999999998</v>
      </c>
      <c r="I288">
        <v>69.9345</v>
      </c>
      <c r="J288">
        <v>58.890748000000002</v>
      </c>
      <c r="K288">
        <v>44.719983999999997</v>
      </c>
      <c r="L288">
        <v>114.747495</v>
      </c>
    </row>
    <row xmlns:x14ac="http://schemas.microsoft.com/office/spreadsheetml/2009/9/ac" r="289" x14ac:dyDescent="0.2">
      <c r="A289">
        <v>1527.2619999999999</v>
      </c>
      <c r="B289">
        <v>472.185</v>
      </c>
      <c r="C289">
        <v>69.521575999999996</v>
      </c>
      <c r="D289">
        <v>22.191188</v>
      </c>
      <c r="E289">
        <v>67.610541999999995</v>
      </c>
      <c r="F289">
        <v>384.34699999999998</v>
      </c>
      <c r="G289">
        <v>695.27099999999996</v>
      </c>
      <c r="H289">
        <v>401.38499999999999</v>
      </c>
      <c r="I289">
        <v>72.860399999999998</v>
      </c>
      <c r="J289">
        <v>54.447355000000002</v>
      </c>
      <c r="K289">
        <v>41.552898999999996</v>
      </c>
      <c r="L289">
        <v>113.49206599999999</v>
      </c>
    </row>
    <row xmlns:x14ac="http://schemas.microsoft.com/office/spreadsheetml/2009/9/ac" r="290" x14ac:dyDescent="0.2">
      <c r="A290">
        <v>1496.2639999999999</v>
      </c>
      <c r="B290">
        <v>476.24799999999999</v>
      </c>
      <c r="C290">
        <v>72.331068999999999</v>
      </c>
      <c r="D290">
        <v>21.753706000000001</v>
      </c>
      <c r="E290">
        <v>65.157874000000007</v>
      </c>
      <c r="F290">
        <v>375.37200000000001</v>
      </c>
      <c r="G290">
        <v>686.30799999999999</v>
      </c>
      <c r="H290">
        <v>398.52699999999999</v>
      </c>
      <c r="I290">
        <v>77.853300000000004</v>
      </c>
      <c r="J290">
        <v>53.869549999999997</v>
      </c>
      <c r="K290">
        <v>37.991415000000003</v>
      </c>
      <c r="L290">
        <v>112.692099</v>
      </c>
    </row>
    <row xmlns:x14ac="http://schemas.microsoft.com/office/spreadsheetml/2009/9/ac" r="291" x14ac:dyDescent="0.2">
      <c r="A291">
        <v>1432.106</v>
      </c>
      <c r="B291">
        <v>463.28100000000001</v>
      </c>
      <c r="C291">
        <v>75.874904999999998</v>
      </c>
      <c r="D291">
        <v>21.904412000000001</v>
      </c>
      <c r="E291">
        <v>63.589494999999999</v>
      </c>
      <c r="F291">
        <v>367.09899999999999</v>
      </c>
      <c r="G291">
        <v>684.49800000000005</v>
      </c>
      <c r="H291">
        <v>402.75700000000001</v>
      </c>
      <c r="I291">
        <v>84.420199999999994</v>
      </c>
      <c r="J291">
        <v>57.823245999999997</v>
      </c>
      <c r="K291">
        <v>36.680044000000002</v>
      </c>
      <c r="L291">
        <v>110.791121</v>
      </c>
    </row>
    <row xmlns:x14ac="http://schemas.microsoft.com/office/spreadsheetml/2009/9/ac" r="292" x14ac:dyDescent="0.2">
      <c r="A292">
        <v>1418.7840000000001</v>
      </c>
      <c r="B292">
        <v>468.48899999999998</v>
      </c>
      <c r="C292">
        <v>83.818410999999998</v>
      </c>
      <c r="D292">
        <v>21.621300000000002</v>
      </c>
      <c r="E292">
        <v>63.331615999999997</v>
      </c>
      <c r="F292">
        <v>352.94200000000001</v>
      </c>
      <c r="G292">
        <v>684.654</v>
      </c>
      <c r="H292">
        <v>395.33300000000003</v>
      </c>
      <c r="I292">
        <v>85.414500000000004</v>
      </c>
      <c r="J292">
        <v>64.558339000000004</v>
      </c>
      <c r="K292">
        <v>33.320014999999998</v>
      </c>
      <c r="L292">
        <v>110.753747</v>
      </c>
    </row>
    <row xmlns:x14ac="http://schemas.microsoft.com/office/spreadsheetml/2009/9/ac" r="293" x14ac:dyDescent="0.2">
      <c r="A293">
        <v>1351.961</v>
      </c>
      <c r="B293">
        <v>466.733</v>
      </c>
      <c r="C293">
        <v>96.242384999999999</v>
      </c>
      <c r="D293">
        <v>20.952176000000001</v>
      </c>
      <c r="E293">
        <v>61.115810000000003</v>
      </c>
      <c r="F293">
        <v>351.97500000000002</v>
      </c>
      <c r="G293">
        <v>688.4</v>
      </c>
      <c r="H293">
        <v>393.16300000000001</v>
      </c>
      <c r="I293">
        <v>89.079800000000006</v>
      </c>
      <c r="J293">
        <v>67.117273999999995</v>
      </c>
      <c r="K293">
        <v>35.435757000000002</v>
      </c>
      <c r="L293">
        <v>109.800703</v>
      </c>
    </row>
    <row xmlns:x14ac="http://schemas.microsoft.com/office/spreadsheetml/2009/9/ac" r="294" x14ac:dyDescent="0.2">
      <c r="A294">
        <v>1304.963</v>
      </c>
      <c r="B294">
        <v>457.34800000000001</v>
      </c>
      <c r="C294">
        <v>102.562589</v>
      </c>
      <c r="D294">
        <v>21.334606000000001</v>
      </c>
      <c r="E294">
        <v>58.681553000000001</v>
      </c>
      <c r="F294">
        <v>350.05799999999999</v>
      </c>
      <c r="G294">
        <v>694.88800000000003</v>
      </c>
      <c r="H294">
        <v>402.70299999999997</v>
      </c>
      <c r="I294">
        <v>87.029899999999998</v>
      </c>
      <c r="J294">
        <v>68.860952999999995</v>
      </c>
      <c r="K294">
        <v>37.381385000000002</v>
      </c>
      <c r="L294">
        <v>138.92270300000001</v>
      </c>
    </row>
    <row xmlns:x14ac="http://schemas.microsoft.com/office/spreadsheetml/2009/9/ac" r="295" x14ac:dyDescent="0.2">
      <c r="A295">
        <v>1273.2809999999999</v>
      </c>
      <c r="B295">
        <v>459.07</v>
      </c>
      <c r="C295">
        <v>99.954436999999999</v>
      </c>
      <c r="D295">
        <v>22.691193999999999</v>
      </c>
      <c r="E295">
        <v>55.760494999999999</v>
      </c>
      <c r="F295">
        <v>342.22300000000001</v>
      </c>
      <c r="G295">
        <v>727.01700000000005</v>
      </c>
      <c r="H295">
        <v>395.351</v>
      </c>
      <c r="I295">
        <v>83.770700000000005</v>
      </c>
      <c r="J295">
        <v>63.376393999999998</v>
      </c>
      <c r="K295">
        <v>67.901385000000005</v>
      </c>
      <c r="L295">
        <v>199.89839499999999</v>
      </c>
    </row>
    <row xmlns:x14ac="http://schemas.microsoft.com/office/spreadsheetml/2009/9/ac" r="296" x14ac:dyDescent="0.2">
      <c r="A296">
        <v>1227.82</v>
      </c>
      <c r="B296">
        <v>475.70400000000001</v>
      </c>
      <c r="C296">
        <v>95.627397999999999</v>
      </c>
      <c r="D296">
        <v>23.922775999999999</v>
      </c>
      <c r="E296">
        <v>55.049953000000002</v>
      </c>
      <c r="F296">
        <v>339.31400000000002</v>
      </c>
      <c r="G296">
        <v>750.64200000000005</v>
      </c>
      <c r="H296">
        <v>403.06799999999998</v>
      </c>
      <c r="I296">
        <v>81.813400000000001</v>
      </c>
      <c r="J296">
        <v>62.245964000000001</v>
      </c>
      <c r="K296">
        <v>73.784316000000004</v>
      </c>
      <c r="L296">
        <v>159.59485699999999</v>
      </c>
    </row>
    <row xmlns:x14ac="http://schemas.microsoft.com/office/spreadsheetml/2009/9/ac" r="297" x14ac:dyDescent="0.2">
      <c r="A297">
        <v>1198.288</v>
      </c>
      <c r="B297">
        <v>486.2</v>
      </c>
      <c r="C297">
        <v>93.493931000000003</v>
      </c>
      <c r="D297">
        <v>23.091929</v>
      </c>
      <c r="E297">
        <v>54.202584000000002</v>
      </c>
      <c r="F297">
        <v>335.31400000000002</v>
      </c>
      <c r="G297">
        <v>749.36</v>
      </c>
      <c r="H297">
        <v>406.50099999999998</v>
      </c>
      <c r="I297">
        <v>80.276399999999995</v>
      </c>
      <c r="J297">
        <v>59.208778000000002</v>
      </c>
      <c r="K297">
        <v>59.205714999999998</v>
      </c>
      <c r="L297">
        <v>132.257846</v>
      </c>
    </row>
    <row xmlns:x14ac="http://schemas.microsoft.com/office/spreadsheetml/2009/9/ac" r="298" x14ac:dyDescent="0.2">
      <c r="A298">
        <v>1177.972</v>
      </c>
      <c r="B298">
        <v>519.98199999999997</v>
      </c>
      <c r="C298">
        <v>89.34845</v>
      </c>
      <c r="D298">
        <v>22.286805999999999</v>
      </c>
      <c r="E298">
        <v>58.873669</v>
      </c>
      <c r="F298">
        <v>338.53699999999998</v>
      </c>
      <c r="G298">
        <v>762.78300000000002</v>
      </c>
      <c r="H298">
        <v>414.077</v>
      </c>
      <c r="I298">
        <v>79.129599999999996</v>
      </c>
      <c r="J298">
        <v>59.060645999999998</v>
      </c>
      <c r="K298">
        <v>43.645727999999998</v>
      </c>
      <c r="L298">
        <v>122.958472</v>
      </c>
    </row>
    <row xmlns:x14ac="http://schemas.microsoft.com/office/spreadsheetml/2009/9/ac" r="299" x14ac:dyDescent="0.2">
      <c r="A299">
        <v>1155.3720000000001</v>
      </c>
      <c r="B299">
        <v>559.91099999999994</v>
      </c>
      <c r="C299">
        <v>86.568765999999997</v>
      </c>
      <c r="D299">
        <v>21.908076000000001</v>
      </c>
      <c r="E299">
        <v>61.528953000000001</v>
      </c>
      <c r="F299">
        <v>343.26400000000001</v>
      </c>
      <c r="G299">
        <v>785.96299999999997</v>
      </c>
      <c r="H299">
        <v>425.20800000000003</v>
      </c>
      <c r="I299">
        <v>76.329099999999997</v>
      </c>
      <c r="J299">
        <v>56.911333999999997</v>
      </c>
      <c r="K299">
        <v>38.604329</v>
      </c>
      <c r="L299">
        <v>116.902868</v>
      </c>
    </row>
    <row xmlns:x14ac="http://schemas.microsoft.com/office/spreadsheetml/2009/9/ac" r="300" x14ac:dyDescent="0.2">
      <c r="A300">
        <v>1148.905</v>
      </c>
      <c r="B300">
        <v>596.93299999999999</v>
      </c>
      <c r="C300">
        <v>83.930892</v>
      </c>
      <c r="D300">
        <v>21.731582</v>
      </c>
      <c r="E300">
        <v>59.963152999999998</v>
      </c>
      <c r="F300">
        <v>345.30599999999998</v>
      </c>
      <c r="G300">
        <v>809.99199999999996</v>
      </c>
      <c r="H300">
        <v>421.73500000000001</v>
      </c>
      <c r="I300">
        <v>76.012799999999999</v>
      </c>
      <c r="J300">
        <v>59.504531999999998</v>
      </c>
      <c r="K300">
        <v>34.492843000000001</v>
      </c>
      <c r="L300">
        <v>114.15756</v>
      </c>
    </row>
    <row xmlns:x14ac="http://schemas.microsoft.com/office/spreadsheetml/2009/9/ac" r="301" x14ac:dyDescent="0.2">
      <c r="A301">
        <v>1100.3050000000001</v>
      </c>
      <c r="B301">
        <v>620.11500000000001</v>
      </c>
      <c r="C301">
        <v>81.222956999999994</v>
      </c>
      <c r="D301">
        <v>21.128675999999999</v>
      </c>
      <c r="E301">
        <v>60.165757999999997</v>
      </c>
      <c r="F301">
        <v>341.30599999999998</v>
      </c>
      <c r="G301">
        <v>810.51499999999999</v>
      </c>
      <c r="H301">
        <v>431.01100000000002</v>
      </c>
      <c r="I301">
        <v>74.0655</v>
      </c>
      <c r="J301">
        <v>64.656187000000003</v>
      </c>
      <c r="K301">
        <v>35.084273000000003</v>
      </c>
      <c r="L301">
        <v>113.474879</v>
      </c>
    </row>
    <row xmlns:x14ac="http://schemas.microsoft.com/office/spreadsheetml/2009/9/ac" r="302" x14ac:dyDescent="0.2">
      <c r="A302">
        <v>1079.316</v>
      </c>
      <c r="C302">
        <v>79.982247000000001</v>
      </c>
      <c r="D302">
        <v>20.775770999999999</v>
      </c>
      <c r="E302">
        <v>67.594700000000003</v>
      </c>
      <c r="F302">
        <v>356.50400000000002</v>
      </c>
      <c r="G302">
        <v>816.86699999999996</v>
      </c>
      <c r="H302">
        <v>446.79700000000003</v>
      </c>
      <c r="J302">
        <v>70.457645999999997</v>
      </c>
      <c r="K302">
        <v>35.869985</v>
      </c>
      <c r="L302">
        <v>150.937703</v>
      </c>
    </row>
    <row xmlns:x14ac="http://schemas.microsoft.com/office/spreadsheetml/2009/9/ac" r="303" x14ac:dyDescent="0.2">
      <c r="C303">
        <v>77.384905000000003</v>
      </c>
      <c r="D303">
        <v>20.617664999999999</v>
      </c>
      <c r="E303">
        <v>77.692115999999999</v>
      </c>
      <c r="F303">
        <v>373.96699999999998</v>
      </c>
      <c r="H303">
        <v>456.483</v>
      </c>
      <c r="J303">
        <v>69.300900999999996</v>
      </c>
      <c r="K303">
        <v>76.225758999999996</v>
      </c>
      <c r="L303">
        <v>212.360275</v>
      </c>
    </row>
    <row xmlns:x14ac="http://schemas.microsoft.com/office/spreadsheetml/2009/9/ac" r="304" x14ac:dyDescent="0.2">
      <c r="C304">
        <v>75.302791999999997</v>
      </c>
      <c r="D304">
        <v>20.632394000000001</v>
      </c>
      <c r="E304">
        <v>78.728932</v>
      </c>
      <c r="F304">
        <v>385.471</v>
      </c>
      <c r="H304">
        <v>457.29300000000001</v>
      </c>
      <c r="J304">
        <v>65.240234000000001</v>
      </c>
      <c r="K304">
        <v>77.481430000000003</v>
      </c>
      <c r="L304">
        <v>174.19670300000001</v>
      </c>
    </row>
    <row xmlns:x14ac="http://schemas.microsoft.com/office/spreadsheetml/2009/9/ac" r="305" x14ac:dyDescent="0.2">
      <c r="C305">
        <v>73.345905000000002</v>
      </c>
      <c r="D305">
        <v>21.433800000000002</v>
      </c>
      <c r="E305">
        <v>73.626341999999994</v>
      </c>
      <c r="F305">
        <v>418.30599999999998</v>
      </c>
      <c r="H305">
        <v>448.78300000000002</v>
      </c>
      <c r="J305">
        <v>62.091487999999998</v>
      </c>
      <c r="K305">
        <v>59.730027</v>
      </c>
      <c r="L305">
        <v>138.67738499999999</v>
      </c>
    </row>
    <row xmlns:x14ac="http://schemas.microsoft.com/office/spreadsheetml/2009/9/ac" r="306" x14ac:dyDescent="0.2">
      <c r="C306">
        <v>73.246601999999996</v>
      </c>
      <c r="D306">
        <v>22.988994000000002</v>
      </c>
      <c r="E306">
        <v>73.123732000000004</v>
      </c>
      <c r="F306">
        <v>432.71100000000001</v>
      </c>
      <c r="H306">
        <v>449</v>
      </c>
      <c r="J306">
        <v>58.577227000000001</v>
      </c>
      <c r="K306">
        <v>47.031455999999999</v>
      </c>
      <c r="L306">
        <v>124.917176</v>
      </c>
    </row>
    <row xmlns:x14ac="http://schemas.microsoft.com/office/spreadsheetml/2009/9/ac" r="307" x14ac:dyDescent="0.2">
      <c r="C307">
        <v>71.697147000000001</v>
      </c>
      <c r="D307">
        <v>24.051518000000002</v>
      </c>
      <c r="E307">
        <v>72.652604999999994</v>
      </c>
      <c r="F307">
        <v>451.66899999999998</v>
      </c>
      <c r="H307">
        <v>461.97500000000002</v>
      </c>
      <c r="J307">
        <v>54.666426999999999</v>
      </c>
      <c r="K307">
        <v>40.151457999999998</v>
      </c>
      <c r="L307">
        <v>120.596307</v>
      </c>
    </row>
    <row xmlns:x14ac="http://schemas.microsoft.com/office/spreadsheetml/2009/9/ac" r="308" x14ac:dyDescent="0.2">
      <c r="C308">
        <v>71.158081999999993</v>
      </c>
      <c r="D308">
        <v>23.455853000000001</v>
      </c>
      <c r="E308">
        <v>68.768457999999995</v>
      </c>
      <c r="F308">
        <v>457.11599999999999</v>
      </c>
      <c r="H308">
        <v>456.48</v>
      </c>
      <c r="J308">
        <v>55.324409000000003</v>
      </c>
      <c r="K308">
        <v>38.448543000000001</v>
      </c>
      <c r="L308">
        <v>117.455912</v>
      </c>
    </row>
    <row xmlns:x14ac="http://schemas.microsoft.com/office/spreadsheetml/2009/9/ac" r="309" x14ac:dyDescent="0.2">
      <c r="C309">
        <v>77.162260000000003</v>
      </c>
      <c r="D309">
        <v>22.849294</v>
      </c>
      <c r="E309">
        <v>65.578925999999996</v>
      </c>
      <c r="F309">
        <v>455.68599999999998</v>
      </c>
      <c r="H309">
        <v>450.68700000000001</v>
      </c>
      <c r="J309">
        <v>57.032573999999997</v>
      </c>
      <c r="K309">
        <v>38.364328</v>
      </c>
      <c r="L309">
        <v>115.563517</v>
      </c>
    </row>
    <row xmlns:x14ac="http://schemas.microsoft.com/office/spreadsheetml/2009/9/ac" r="310" x14ac:dyDescent="0.2">
      <c r="C310">
        <v>90.027792000000005</v>
      </c>
      <c r="D310">
        <v>22.014700000000001</v>
      </c>
      <c r="E310">
        <v>63.749983999999998</v>
      </c>
      <c r="F310">
        <v>445.05799999999999</v>
      </c>
      <c r="H310">
        <v>441.57299999999998</v>
      </c>
      <c r="J310">
        <v>60.384473999999997</v>
      </c>
      <c r="K310">
        <v>40.632815000000001</v>
      </c>
      <c r="L310">
        <v>127.487945</v>
      </c>
    </row>
    <row xmlns:x14ac="http://schemas.microsoft.com/office/spreadsheetml/2009/9/ac" r="311" x14ac:dyDescent="0.2">
      <c r="C311">
        <v>100.98881799999999</v>
      </c>
      <c r="D311">
        <v>21.566153</v>
      </c>
      <c r="E311">
        <v>60.384236999999999</v>
      </c>
      <c r="F311">
        <v>432.95</v>
      </c>
      <c r="H311">
        <v>443.81400000000002</v>
      </c>
      <c r="J311">
        <v>60.060690000000001</v>
      </c>
      <c r="K311">
        <v>81.781441999999998</v>
      </c>
      <c r="L311">
        <v>140.16724199999999</v>
      </c>
    </row>
    <row xmlns:x14ac="http://schemas.microsoft.com/office/spreadsheetml/2009/9/ac" r="312" x14ac:dyDescent="0.2">
      <c r="C312">
        <v>100.41977900000001</v>
      </c>
      <c r="D312">
        <v>21.981635000000001</v>
      </c>
      <c r="E312">
        <v>60.2</v>
      </c>
      <c r="F312">
        <v>430.83499999999998</v>
      </c>
      <c r="H312">
        <v>436.29199999999997</v>
      </c>
      <c r="J312">
        <v>59.788366000000003</v>
      </c>
      <c r="K312">
        <v>75.625702000000004</v>
      </c>
      <c r="L312">
        <v>179.89472499999999</v>
      </c>
    </row>
    <row xmlns:x14ac="http://schemas.microsoft.com/office/spreadsheetml/2009/9/ac" r="313" x14ac:dyDescent="0.2">
      <c r="C313">
        <v>98.407424000000006</v>
      </c>
      <c r="D313">
        <v>21.231576</v>
      </c>
      <c r="E313">
        <v>57.581553</v>
      </c>
      <c r="F313">
        <v>426.58699999999999</v>
      </c>
      <c r="H313">
        <v>436.93900000000002</v>
      </c>
      <c r="J313">
        <v>61.511412999999997</v>
      </c>
      <c r="K313">
        <v>56.574241999999998</v>
      </c>
      <c r="L313">
        <v>159.90767</v>
      </c>
    </row>
    <row xmlns:x14ac="http://schemas.microsoft.com/office/spreadsheetml/2009/9/ac" r="314" x14ac:dyDescent="0.2">
      <c r="C314">
        <v>94.725601999999995</v>
      </c>
      <c r="D314">
        <v>21.305118</v>
      </c>
      <c r="E314">
        <v>55.563110000000002</v>
      </c>
      <c r="F314">
        <v>420.75200000000001</v>
      </c>
      <c r="H314">
        <v>434.57299999999998</v>
      </c>
      <c r="J314">
        <v>65.122460000000004</v>
      </c>
      <c r="K314">
        <v>48.175685000000001</v>
      </c>
      <c r="L314">
        <v>136.70755</v>
      </c>
    </row>
    <row xmlns:x14ac="http://schemas.microsoft.com/office/spreadsheetml/2009/9/ac" r="315" x14ac:dyDescent="0.2">
      <c r="C315">
        <v>91.114450000000005</v>
      </c>
      <c r="D315">
        <v>21.297794</v>
      </c>
      <c r="E315">
        <v>53.971031000000004</v>
      </c>
      <c r="F315">
        <v>413.77699999999999</v>
      </c>
      <c r="H315">
        <v>434.74299999999999</v>
      </c>
      <c r="J315">
        <v>65.427878000000007</v>
      </c>
      <c r="K315">
        <v>41.378557000000001</v>
      </c>
      <c r="L315">
        <v>120.58751700000001</v>
      </c>
    </row>
    <row xmlns:x14ac="http://schemas.microsoft.com/office/spreadsheetml/2009/9/ac" r="316" x14ac:dyDescent="0.2">
      <c r="C316">
        <v>88.316436999999993</v>
      </c>
      <c r="D316">
        <v>21.908128999999999</v>
      </c>
      <c r="E316">
        <v>53.292126000000003</v>
      </c>
      <c r="F316">
        <v>404.56200000000001</v>
      </c>
      <c r="H316">
        <v>421.22899999999998</v>
      </c>
      <c r="J316">
        <v>68.349008999999995</v>
      </c>
      <c r="K316">
        <v>37.899957000000001</v>
      </c>
      <c r="L316">
        <v>116.445044</v>
      </c>
    </row>
    <row xmlns:x14ac="http://schemas.microsoft.com/office/spreadsheetml/2009/9/ac" r="317" x14ac:dyDescent="0.2">
      <c r="C317">
        <v>85.685918000000001</v>
      </c>
      <c r="D317">
        <v>22.511064999999999</v>
      </c>
      <c r="E317">
        <v>50.813136999999998</v>
      </c>
      <c r="F317">
        <v>398</v>
      </c>
      <c r="H317">
        <v>416.529</v>
      </c>
      <c r="J317">
        <v>71.363280000000003</v>
      </c>
      <c r="K317">
        <v>37.522872</v>
      </c>
      <c r="L317">
        <v>117.653417</v>
      </c>
    </row>
    <row xmlns:x14ac="http://schemas.microsoft.com/office/spreadsheetml/2009/9/ac" r="318" x14ac:dyDescent="0.2">
      <c r="C318">
        <v>84.051589000000007</v>
      </c>
      <c r="D318">
        <v>23.485329</v>
      </c>
      <c r="E318">
        <v>50.831553</v>
      </c>
      <c r="F318">
        <v>386.77699999999999</v>
      </c>
      <c r="H318">
        <v>416.11900000000003</v>
      </c>
      <c r="J318">
        <v>69.517196999999996</v>
      </c>
      <c r="K318">
        <v>50.261456000000003</v>
      </c>
      <c r="L318">
        <v>119.128736</v>
      </c>
    </row>
    <row xmlns:x14ac="http://schemas.microsoft.com/office/spreadsheetml/2009/9/ac" r="319" x14ac:dyDescent="0.2">
      <c r="C319">
        <v>81.575753000000006</v>
      </c>
      <c r="D319">
        <v>22.952200000000001</v>
      </c>
      <c r="E319">
        <v>53.349963000000002</v>
      </c>
      <c r="F319">
        <v>384.983</v>
      </c>
      <c r="H319">
        <v>420.44299999999998</v>
      </c>
      <c r="J319">
        <v>64.930209000000005</v>
      </c>
      <c r="K319">
        <v>80.942856000000006</v>
      </c>
      <c r="L319">
        <v>122.779769</v>
      </c>
    </row>
    <row xmlns:x14ac="http://schemas.microsoft.com/office/spreadsheetml/2009/9/ac" r="320" x14ac:dyDescent="0.2">
      <c r="C320">
        <v>80.080550000000002</v>
      </c>
      <c r="D320">
        <v>22.319870999999999</v>
      </c>
      <c r="E320">
        <v>54.721048000000003</v>
      </c>
      <c r="F320">
        <v>386.959</v>
      </c>
      <c r="H320">
        <v>419.18799999999999</v>
      </c>
      <c r="J320">
        <v>61.242573999999998</v>
      </c>
      <c r="K320">
        <v>60.108614000000003</v>
      </c>
      <c r="L320">
        <v>151.427154</v>
      </c>
    </row>
    <row xmlns:x14ac="http://schemas.microsoft.com/office/spreadsheetml/2009/9/ac" r="321" x14ac:dyDescent="0.2">
      <c r="C321">
        <v>79.107944000000003</v>
      </c>
      <c r="D321">
        <v>21.992640999999999</v>
      </c>
      <c r="E321">
        <v>57.510536999999999</v>
      </c>
      <c r="F321">
        <v>375.97500000000002</v>
      </c>
      <c r="H321">
        <v>414.85300000000001</v>
      </c>
      <c r="J321">
        <v>57.941696999999998</v>
      </c>
      <c r="K321">
        <v>47.307127000000001</v>
      </c>
      <c r="L321">
        <v>161.46517600000001</v>
      </c>
    </row>
    <row xmlns:x14ac="http://schemas.microsoft.com/office/spreadsheetml/2009/9/ac" r="322" x14ac:dyDescent="0.2">
      <c r="C322">
        <v>76.011082000000002</v>
      </c>
      <c r="D322">
        <v>21.591899999999999</v>
      </c>
      <c r="E322">
        <v>71.521037000000007</v>
      </c>
      <c r="F322">
        <v>369.017</v>
      </c>
      <c r="H322">
        <v>413.14299999999997</v>
      </c>
      <c r="J322">
        <v>57.092134000000001</v>
      </c>
      <c r="K322">
        <v>41.624329000000003</v>
      </c>
      <c r="L322">
        <v>136.76405500000001</v>
      </c>
    </row>
    <row xmlns:x14ac="http://schemas.microsoft.com/office/spreadsheetml/2009/9/ac" r="323" x14ac:dyDescent="0.2">
      <c r="C323">
        <v>74.205740000000006</v>
      </c>
      <c r="D323">
        <v>20.878682000000001</v>
      </c>
      <c r="E323">
        <v>77.797379000000006</v>
      </c>
      <c r="F323">
        <v>359.06599999999997</v>
      </c>
      <c r="H323">
        <v>404.48099999999999</v>
      </c>
      <c r="J323">
        <v>57.650492</v>
      </c>
      <c r="K323">
        <v>40.324255999999998</v>
      </c>
      <c r="L323">
        <v>126.91369299999999</v>
      </c>
    </row>
    <row xmlns:x14ac="http://schemas.microsoft.com/office/spreadsheetml/2009/9/ac" r="324" x14ac:dyDescent="0.2">
      <c r="C324">
        <v>72.489576</v>
      </c>
      <c r="D324">
        <v>20.816217999999999</v>
      </c>
      <c r="E324">
        <v>73.755246999999997</v>
      </c>
      <c r="F324">
        <v>356.959</v>
      </c>
      <c r="H324">
        <v>406.322</v>
      </c>
      <c r="J324">
        <v>65.795197000000002</v>
      </c>
      <c r="K324">
        <v>38.549999</v>
      </c>
      <c r="L324">
        <v>120.726879</v>
      </c>
    </row>
    <row xmlns:x14ac="http://schemas.microsoft.com/office/spreadsheetml/2009/9/ac" r="325" x14ac:dyDescent="0.2">
      <c r="C325">
        <v>71.056713999999999</v>
      </c>
      <c r="D325">
        <v>20.507400000000001</v>
      </c>
      <c r="E325">
        <v>71.728989999999996</v>
      </c>
      <c r="F325">
        <v>346.89299999999997</v>
      </c>
      <c r="H325">
        <v>410.36700000000002</v>
      </c>
      <c r="J325">
        <v>70.666426999999999</v>
      </c>
      <c r="K325">
        <v>38.550013999999997</v>
      </c>
      <c r="L325">
        <v>116.072879</v>
      </c>
    </row>
    <row xmlns:x14ac="http://schemas.microsoft.com/office/spreadsheetml/2009/9/ac" r="326" x14ac:dyDescent="0.2">
      <c r="C326">
        <v>70.556589000000002</v>
      </c>
      <c r="D326">
        <v>21.161735</v>
      </c>
      <c r="E326">
        <v>67.284210000000002</v>
      </c>
      <c r="F326">
        <v>341.88400000000001</v>
      </c>
      <c r="H326">
        <v>404.28399999999999</v>
      </c>
      <c r="J326">
        <v>68.044060000000002</v>
      </c>
      <c r="K326">
        <v>38.708584999999999</v>
      </c>
      <c r="L326">
        <v>126.641648</v>
      </c>
    </row>
    <row xmlns:x14ac="http://schemas.microsoft.com/office/spreadsheetml/2009/9/ac" r="327" x14ac:dyDescent="0.2">
      <c r="C327">
        <v>71.088766000000007</v>
      </c>
      <c r="D327">
        <v>22.393418</v>
      </c>
      <c r="E327">
        <v>66.894732000000005</v>
      </c>
      <c r="F327">
        <v>339.88400000000001</v>
      </c>
      <c r="H327">
        <v>406.75700000000001</v>
      </c>
      <c r="J327">
        <v>65.137333999999996</v>
      </c>
      <c r="K327">
        <v>35.960000999999998</v>
      </c>
      <c r="L327">
        <v>153.75944000000001</v>
      </c>
    </row>
    <row xmlns:x14ac="http://schemas.microsoft.com/office/spreadsheetml/2009/9/ac" r="328" x14ac:dyDescent="0.2">
      <c r="C328">
        <v>71.872121000000007</v>
      </c>
      <c r="D328">
        <v>22.816171000000001</v>
      </c>
      <c r="E328">
        <v>64.021041999999994</v>
      </c>
      <c r="F328">
        <v>335.10700000000003</v>
      </c>
      <c r="H328">
        <v>403.899</v>
      </c>
      <c r="J328">
        <v>60.218558999999999</v>
      </c>
      <c r="K328">
        <v>37.865698999999999</v>
      </c>
      <c r="L328">
        <v>136.48263800000001</v>
      </c>
    </row>
    <row xmlns:x14ac="http://schemas.microsoft.com/office/spreadsheetml/2009/9/ac" r="329" x14ac:dyDescent="0.2">
      <c r="C329">
        <v>76.599411000000003</v>
      </c>
      <c r="D329">
        <v>22.106665</v>
      </c>
      <c r="E329">
        <v>64.676353000000006</v>
      </c>
      <c r="F329">
        <v>330.05799999999999</v>
      </c>
      <c r="H329">
        <v>401.83</v>
      </c>
      <c r="J329">
        <v>56.505687000000002</v>
      </c>
      <c r="K329">
        <v>37.485669999999999</v>
      </c>
      <c r="L329">
        <v>127.320385</v>
      </c>
    </row>
    <row xmlns:x14ac="http://schemas.microsoft.com/office/spreadsheetml/2009/9/ac" r="330" x14ac:dyDescent="0.2">
      <c r="C330">
        <v>86.465095000000005</v>
      </c>
      <c r="D330">
        <v>21.496317999999999</v>
      </c>
      <c r="E330">
        <v>63.313141999999999</v>
      </c>
      <c r="F330">
        <v>328.71100000000001</v>
      </c>
      <c r="H330">
        <v>399.57</v>
      </c>
      <c r="J330">
        <v>56.818680000000001</v>
      </c>
      <c r="K330">
        <v>37.988526999999998</v>
      </c>
      <c r="L330">
        <v>135.66775799999999</v>
      </c>
    </row>
    <row xmlns:x14ac="http://schemas.microsoft.com/office/spreadsheetml/2009/9/ac" r="331" x14ac:dyDescent="0.2">
      <c r="C331">
        <v>95.304957000000002</v>
      </c>
      <c r="D331">
        <v>21.224288000000001</v>
      </c>
      <c r="E331">
        <v>61.026288999999998</v>
      </c>
      <c r="F331">
        <v>327.21499999999997</v>
      </c>
      <c r="H331">
        <v>401.17099999999999</v>
      </c>
      <c r="J331">
        <v>52.906708999999999</v>
      </c>
      <c r="K331">
        <v>37.941457999999997</v>
      </c>
      <c r="L331">
        <v>176.880517</v>
      </c>
    </row>
    <row xmlns:x14ac="http://schemas.microsoft.com/office/spreadsheetml/2009/9/ac" r="332" x14ac:dyDescent="0.2">
      <c r="C332">
        <v>96.073970000000003</v>
      </c>
      <c r="D332">
        <v>21.040465000000001</v>
      </c>
      <c r="E332">
        <v>57.599995</v>
      </c>
      <c r="F332">
        <v>311.57</v>
      </c>
      <c r="J332">
        <v>55.858100999999998</v>
      </c>
      <c r="K332">
        <v>41.798558</v>
      </c>
      <c r="L332">
        <v>154.64277999999999</v>
      </c>
    </row>
    <row xmlns:x14ac="http://schemas.microsoft.com/office/spreadsheetml/2009/9/ac" r="333" x14ac:dyDescent="0.2">
      <c r="C333">
        <v>94.237640999999996</v>
      </c>
      <c r="D333">
        <v>20.805112000000001</v>
      </c>
      <c r="E333">
        <v>58.484163000000002</v>
      </c>
      <c r="F333">
        <v>324.62</v>
      </c>
      <c r="J333">
        <v>77.515411</v>
      </c>
      <c r="K333">
        <v>69.197142999999997</v>
      </c>
      <c r="L333">
        <v>137.16942900000001</v>
      </c>
    </row>
    <row xmlns:x14ac="http://schemas.microsoft.com/office/spreadsheetml/2009/9/ac" r="334" x14ac:dyDescent="0.2">
      <c r="C334">
        <v>92.118804999999995</v>
      </c>
      <c r="D334">
        <v>20.235271000000001</v>
      </c>
      <c r="E334">
        <v>58.428916000000001</v>
      </c>
      <c r="F334">
        <v>338.11599999999999</v>
      </c>
      <c r="J334">
        <v>84.631603999999996</v>
      </c>
      <c r="K334">
        <v>68.059987000000007</v>
      </c>
      <c r="L334">
        <v>129.63181299999999</v>
      </c>
    </row>
    <row xmlns:x14ac="http://schemas.microsoft.com/office/spreadsheetml/2009/9/ac" r="335" x14ac:dyDescent="0.2">
      <c r="C335">
        <v>90.337943999999993</v>
      </c>
      <c r="D335">
        <v>20.312512000000002</v>
      </c>
      <c r="E335">
        <v>58.555304999999997</v>
      </c>
      <c r="F335">
        <v>361.94200000000001</v>
      </c>
      <c r="J335">
        <v>77.716865999999996</v>
      </c>
      <c r="K335">
        <v>52.221401</v>
      </c>
      <c r="L335">
        <v>124.987165</v>
      </c>
    </row>
    <row xmlns:x14ac="http://schemas.microsoft.com/office/spreadsheetml/2009/9/ac" r="336" x14ac:dyDescent="0.2">
      <c r="C336">
        <v>87.216562999999994</v>
      </c>
      <c r="D336">
        <v>19.930159</v>
      </c>
      <c r="E336">
        <v>58.184226000000002</v>
      </c>
      <c r="F336">
        <v>375.20699999999999</v>
      </c>
      <c r="J336">
        <v>69.221962000000005</v>
      </c>
      <c r="K336">
        <v>43.872841000000001</v>
      </c>
      <c r="L336">
        <v>119.176857</v>
      </c>
    </row>
    <row xmlns:x14ac="http://schemas.microsoft.com/office/spreadsheetml/2009/9/ac" r="337" x14ac:dyDescent="0.2">
      <c r="C337">
        <v>86.281208000000007</v>
      </c>
      <c r="D337">
        <v>21.125035</v>
      </c>
      <c r="E337">
        <v>55.728910999999997</v>
      </c>
      <c r="F337">
        <v>407.46300000000002</v>
      </c>
      <c r="J337">
        <v>61.578342999999997</v>
      </c>
      <c r="K337">
        <v>41.008600999999999</v>
      </c>
      <c r="L337">
        <v>120.53167000000001</v>
      </c>
    </row>
    <row xmlns:x14ac="http://schemas.microsoft.com/office/spreadsheetml/2009/9/ac" r="338" x14ac:dyDescent="0.2">
      <c r="C338">
        <v>84.818550000000002</v>
      </c>
      <c r="D338">
        <v>23.948512000000001</v>
      </c>
      <c r="E338">
        <v>54.505226</v>
      </c>
      <c r="F338">
        <v>431.28899999999999</v>
      </c>
      <c r="J338">
        <v>54.934229000000002</v>
      </c>
      <c r="K338">
        <v>40.375714000000002</v>
      </c>
      <c r="L338">
        <v>148.35255000000001</v>
      </c>
    </row>
    <row xmlns:x14ac="http://schemas.microsoft.com/office/spreadsheetml/2009/9/ac" r="339" x14ac:dyDescent="0.2">
      <c r="C339">
        <v>82.794410999999997</v>
      </c>
      <c r="D339">
        <v>26.533087999999999</v>
      </c>
      <c r="E339">
        <v>52.260573999999998</v>
      </c>
      <c r="F339">
        <v>446.77699999999999</v>
      </c>
      <c r="J339">
        <v>54.197904000000001</v>
      </c>
      <c r="K339">
        <v>55.787159000000003</v>
      </c>
      <c r="L339">
        <v>168.82817600000001</v>
      </c>
    </row>
    <row xmlns:x14ac="http://schemas.microsoft.com/office/spreadsheetml/2009/9/ac" r="340" x14ac:dyDescent="0.2">
      <c r="C340">
        <v>81.677108000000004</v>
      </c>
      <c r="D340">
        <v>25.360258999999999</v>
      </c>
      <c r="E340">
        <v>51.213183999999998</v>
      </c>
      <c r="F340">
        <v>455.851</v>
      </c>
      <c r="J340">
        <v>60.716808999999998</v>
      </c>
      <c r="K340">
        <v>55.892870000000002</v>
      </c>
      <c r="L340">
        <v>145.32855000000001</v>
      </c>
    </row>
    <row xmlns:x14ac="http://schemas.microsoft.com/office/spreadsheetml/2009/9/ac" r="341" x14ac:dyDescent="0.2">
      <c r="C341">
        <v>79.939779000000001</v>
      </c>
      <c r="D341">
        <v>23.948564999999999</v>
      </c>
      <c r="E341">
        <v>51.334209999999999</v>
      </c>
      <c r="F341">
        <v>462.71100000000001</v>
      </c>
      <c r="J341">
        <v>76.341489999999993</v>
      </c>
      <c r="K341">
        <v>46.768557000000001</v>
      </c>
      <c r="L341">
        <v>126.38990099999999</v>
      </c>
    </row>
    <row xmlns:x14ac="http://schemas.microsoft.com/office/spreadsheetml/2009/9/ac" r="342" x14ac:dyDescent="0.2">
      <c r="C342">
        <v>78.351107999999996</v>
      </c>
      <c r="D342">
        <v>22.731641</v>
      </c>
      <c r="E342">
        <v>51.047325999999998</v>
      </c>
      <c r="F342">
        <v>459.02499999999998</v>
      </c>
      <c r="J342">
        <v>81.279133999999999</v>
      </c>
      <c r="K342">
        <v>41.460014000000001</v>
      </c>
      <c r="L342">
        <v>118.469967</v>
      </c>
    </row>
    <row xmlns:x14ac="http://schemas.microsoft.com/office/spreadsheetml/2009/9/ac" r="343" x14ac:dyDescent="0.2">
      <c r="C343">
        <v>76.729220999999995</v>
      </c>
      <c r="D343">
        <v>22.408087999999999</v>
      </c>
      <c r="E343">
        <v>60.018368000000002</v>
      </c>
      <c r="F343">
        <v>438.62</v>
      </c>
      <c r="J343">
        <v>76.019496000000004</v>
      </c>
      <c r="K343">
        <v>42.949998000000001</v>
      </c>
      <c r="L343">
        <v>117.425352</v>
      </c>
    </row>
    <row xmlns:x14ac="http://schemas.microsoft.com/office/spreadsheetml/2009/9/ac" r="344" x14ac:dyDescent="0.2">
      <c r="C344">
        <v>76.338108000000005</v>
      </c>
      <c r="D344">
        <v>21.308788</v>
      </c>
      <c r="E344">
        <v>75.900031999999996</v>
      </c>
      <c r="F344">
        <v>427.26400000000001</v>
      </c>
      <c r="J344">
        <v>69.813475999999994</v>
      </c>
      <c r="K344">
        <v>55.599957000000003</v>
      </c>
      <c r="L344">
        <v>116.215791</v>
      </c>
    </row>
    <row xmlns:x14ac="http://schemas.microsoft.com/office/spreadsheetml/2009/9/ac" r="345" x14ac:dyDescent="0.2">
      <c r="C345">
        <v>75.922449999999998</v>
      </c>
      <c r="D345">
        <v>21.187518000000001</v>
      </c>
      <c r="E345">
        <v>93.721084000000005</v>
      </c>
      <c r="F345">
        <v>420.74400000000003</v>
      </c>
      <c r="J345">
        <v>65.547512999999995</v>
      </c>
      <c r="K345">
        <v>50.668588</v>
      </c>
      <c r="L345">
        <v>116.98329699999999</v>
      </c>
    </row>
    <row xmlns:x14ac="http://schemas.microsoft.com/office/spreadsheetml/2009/9/ac" r="346" x14ac:dyDescent="0.2">
      <c r="C346">
        <v>74.592930999999993</v>
      </c>
      <c r="D346">
        <v>20.727893999999999</v>
      </c>
      <c r="E346">
        <v>86.176267999999993</v>
      </c>
      <c r="F346">
        <v>413.33100000000002</v>
      </c>
      <c r="J346">
        <v>61.286042999999999</v>
      </c>
      <c r="K346">
        <v>45.172887000000003</v>
      </c>
      <c r="L346">
        <v>115.305297</v>
      </c>
    </row>
    <row xmlns:x14ac="http://schemas.microsoft.com/office/spreadsheetml/2009/9/ac" r="347" x14ac:dyDescent="0.2">
      <c r="C347">
        <v>74.727739999999997</v>
      </c>
      <c r="D347">
        <v>20.419165</v>
      </c>
      <c r="E347">
        <v>80.339521000000005</v>
      </c>
      <c r="F347">
        <v>408.529</v>
      </c>
      <c r="J347">
        <v>60.113804000000002</v>
      </c>
      <c r="K347">
        <v>41.738599999999998</v>
      </c>
      <c r="L347">
        <v>115.289736</v>
      </c>
    </row>
    <row xmlns:x14ac="http://schemas.microsoft.com/office/spreadsheetml/2009/9/ac" r="348" x14ac:dyDescent="0.2">
      <c r="C348">
        <v>74.822852999999995</v>
      </c>
      <c r="D348">
        <v>20.375024</v>
      </c>
      <c r="E348">
        <v>73.063131999999996</v>
      </c>
      <c r="F348">
        <v>383.46300000000002</v>
      </c>
      <c r="J348">
        <v>67.802636000000007</v>
      </c>
      <c r="K348">
        <v>39.162857000000002</v>
      </c>
      <c r="L348">
        <v>139.359813</v>
      </c>
    </row>
    <row xmlns:x14ac="http://schemas.microsoft.com/office/spreadsheetml/2009/9/ac" r="349" x14ac:dyDescent="0.2">
      <c r="C349">
        <v>75.374082000000001</v>
      </c>
      <c r="D349">
        <v>21.209558999999999</v>
      </c>
      <c r="E349">
        <v>71.042131999999995</v>
      </c>
      <c r="F349">
        <v>385.03300000000002</v>
      </c>
      <c r="J349">
        <v>84.036012999999997</v>
      </c>
      <c r="K349">
        <v>40.884270999999998</v>
      </c>
      <c r="L349">
        <v>176.217264</v>
      </c>
    </row>
    <row xmlns:x14ac="http://schemas.microsoft.com/office/spreadsheetml/2009/9/ac" r="350" x14ac:dyDescent="0.2">
      <c r="C350">
        <v>76.035055999999997</v>
      </c>
      <c r="D350">
        <v>23.022106000000001</v>
      </c>
      <c r="E350">
        <v>67.305237000000005</v>
      </c>
      <c r="F350">
        <v>375.84300000000002</v>
      </c>
      <c r="J350">
        <v>79.688254999999998</v>
      </c>
      <c r="K350">
        <v>38.769973</v>
      </c>
      <c r="L350">
        <v>150.806253</v>
      </c>
    </row>
    <row xmlns:x14ac="http://schemas.microsoft.com/office/spreadsheetml/2009/9/ac" r="351" x14ac:dyDescent="0.2">
      <c r="C351">
        <v>78.502234000000001</v>
      </c>
      <c r="D351">
        <v>23.944835000000001</v>
      </c>
      <c r="E351">
        <v>63.736874</v>
      </c>
      <c r="F351">
        <v>366.81</v>
      </c>
      <c r="J351">
        <v>73.348420000000004</v>
      </c>
      <c r="K351">
        <v>39.241415000000003</v>
      </c>
      <c r="L351">
        <v>131.25016500000001</v>
      </c>
    </row>
    <row xmlns:x14ac="http://schemas.microsoft.com/office/spreadsheetml/2009/9/ac" r="352" x14ac:dyDescent="0.2">
      <c r="C352">
        <v>79.574055999999999</v>
      </c>
      <c r="D352">
        <v>23.827206</v>
      </c>
      <c r="E352">
        <v>63.881583999999997</v>
      </c>
      <c r="F352">
        <v>354.87599999999998</v>
      </c>
      <c r="J352">
        <v>66.590394000000003</v>
      </c>
      <c r="K352">
        <v>40.651471999999998</v>
      </c>
      <c r="L352">
        <v>121.541462</v>
      </c>
    </row>
    <row xmlns:x14ac="http://schemas.microsoft.com/office/spreadsheetml/2009/9/ac" r="353" x14ac:dyDescent="0.2">
      <c r="C353">
        <v>83.298753000000005</v>
      </c>
      <c r="D353">
        <v>22.794153000000001</v>
      </c>
      <c r="E353">
        <v>60.665826000000003</v>
      </c>
      <c r="F353">
        <v>355.62</v>
      </c>
      <c r="J353">
        <v>67.546913000000004</v>
      </c>
      <c r="K353">
        <v>45.111398999999999</v>
      </c>
      <c r="L353">
        <v>118.27475800000001</v>
      </c>
    </row>
    <row xmlns:x14ac="http://schemas.microsoft.com/office/spreadsheetml/2009/9/ac" r="354" x14ac:dyDescent="0.2">
      <c r="C354">
        <v>84.461259999999996</v>
      </c>
      <c r="D354">
        <v>22.363976000000001</v>
      </c>
      <c r="E354">
        <v>59.586863000000001</v>
      </c>
      <c r="F354">
        <v>353.31400000000002</v>
      </c>
      <c r="J354">
        <v>69.625264000000001</v>
      </c>
      <c r="K354">
        <v>57.067155999999997</v>
      </c>
      <c r="L354">
        <v>116.194857</v>
      </c>
    </row>
    <row xmlns:x14ac="http://schemas.microsoft.com/office/spreadsheetml/2009/9/ac" r="355" x14ac:dyDescent="0.2">
      <c r="C355">
        <v>85.766069000000002</v>
      </c>
      <c r="D355">
        <v>21.334547000000001</v>
      </c>
      <c r="E355">
        <v>59.165762999999998</v>
      </c>
      <c r="F355">
        <v>349.56200000000001</v>
      </c>
      <c r="J355">
        <v>73.256265999999997</v>
      </c>
      <c r="K355">
        <v>51.111471999999999</v>
      </c>
      <c r="L355">
        <v>134.25390100000001</v>
      </c>
    </row>
    <row xmlns:x14ac="http://schemas.microsoft.com/office/spreadsheetml/2009/9/ac" r="356" x14ac:dyDescent="0.2">
      <c r="C356">
        <v>85.298930999999996</v>
      </c>
      <c r="D356">
        <v>21.389741000000001</v>
      </c>
      <c r="E356">
        <v>57.413142000000001</v>
      </c>
      <c r="F356">
        <v>333.71899999999999</v>
      </c>
      <c r="J356">
        <v>78.734013000000004</v>
      </c>
      <c r="K356">
        <v>44.952872999999997</v>
      </c>
      <c r="L356">
        <v>178.68664799999999</v>
      </c>
    </row>
    <row xmlns:x14ac="http://schemas.microsoft.com/office/spreadsheetml/2009/9/ac" r="357" x14ac:dyDescent="0.2">
      <c r="C357">
        <v>85.062931000000006</v>
      </c>
      <c r="D357">
        <v>20.834588</v>
      </c>
      <c r="E357">
        <v>55.600020999999998</v>
      </c>
      <c r="F357">
        <v>334.19799999999998</v>
      </c>
      <c r="J357">
        <v>78.564109000000002</v>
      </c>
      <c r="K357">
        <v>40.371429999999997</v>
      </c>
      <c r="L357">
        <v>191.04915399999999</v>
      </c>
    </row>
    <row xmlns:x14ac="http://schemas.microsoft.com/office/spreadsheetml/2009/9/ac" r="358" x14ac:dyDescent="0.2">
      <c r="C358">
        <v>84.188384999999997</v>
      </c>
      <c r="D358">
        <v>20.761035</v>
      </c>
      <c r="E358">
        <v>55.223705000000002</v>
      </c>
      <c r="F358">
        <v>338.64499999999998</v>
      </c>
      <c r="J358">
        <v>71.930791999999997</v>
      </c>
      <c r="K358">
        <v>38.672857</v>
      </c>
      <c r="L358">
        <v>157.253747</v>
      </c>
    </row>
    <row xmlns:x14ac="http://schemas.microsoft.com/office/spreadsheetml/2009/9/ac" r="359" x14ac:dyDescent="0.2">
      <c r="C359">
        <v>82.601234000000005</v>
      </c>
      <c r="D359">
        <v>20.522041000000002</v>
      </c>
      <c r="E359">
        <v>54.649968000000001</v>
      </c>
      <c r="F359">
        <v>333.339</v>
      </c>
      <c r="J359">
        <v>64.584620000000001</v>
      </c>
      <c r="K359">
        <v>38.669972999999999</v>
      </c>
      <c r="L359">
        <v>136.86637400000001</v>
      </c>
    </row>
    <row xmlns:x14ac="http://schemas.microsoft.com/office/spreadsheetml/2009/9/ac" r="360" x14ac:dyDescent="0.2">
      <c r="C360">
        <v>82.781385</v>
      </c>
      <c r="D360">
        <v>20.154447000000001</v>
      </c>
      <c r="E360">
        <v>53.705216</v>
      </c>
      <c r="F360">
        <v>340.83499999999998</v>
      </c>
      <c r="J360">
        <v>57.206569000000002</v>
      </c>
      <c r="K360">
        <v>36.917158999999998</v>
      </c>
      <c r="L360">
        <v>123.266583</v>
      </c>
    </row>
    <row xmlns:x14ac="http://schemas.microsoft.com/office/spreadsheetml/2009/9/ac" r="361" x14ac:dyDescent="0.2">
      <c r="C361">
        <v>82.889713999999998</v>
      </c>
      <c r="D361">
        <v>20.444852999999998</v>
      </c>
      <c r="E361">
        <v>52.539442000000001</v>
      </c>
      <c r="F361">
        <v>332.86799999999999</v>
      </c>
      <c r="J361">
        <v>61.395328999999997</v>
      </c>
      <c r="K361">
        <v>38.928528999999997</v>
      </c>
      <c r="L361">
        <v>121.928275</v>
      </c>
    </row>
    <row xmlns:x14ac="http://schemas.microsoft.com/office/spreadsheetml/2009/9/ac" r="362" x14ac:dyDescent="0.2">
      <c r="C362">
        <v>81.681687999999994</v>
      </c>
      <c r="D362">
        <v>21.132318000000001</v>
      </c>
      <c r="E362">
        <v>57.434232000000002</v>
      </c>
      <c r="F362">
        <v>340.46300000000002</v>
      </c>
      <c r="J362">
        <v>69.337006000000002</v>
      </c>
      <c r="K362">
        <v>39.415672999999998</v>
      </c>
      <c r="L362">
        <v>178.18822</v>
      </c>
    </row>
    <row xmlns:x14ac="http://schemas.microsoft.com/office/spreadsheetml/2009/9/ac" r="363" x14ac:dyDescent="0.2">
      <c r="C363">
        <v>81.755740000000003</v>
      </c>
      <c r="D363">
        <v>22.569870999999999</v>
      </c>
      <c r="E363">
        <v>105.794758</v>
      </c>
      <c r="F363">
        <v>366.84300000000002</v>
      </c>
      <c r="J363">
        <v>82.878692000000001</v>
      </c>
      <c r="K363">
        <v>38.858615999999998</v>
      </c>
      <c r="L363">
        <v>186.94656000000001</v>
      </c>
    </row>
    <row xmlns:x14ac="http://schemas.microsoft.com/office/spreadsheetml/2009/9/ac" r="364" x14ac:dyDescent="0.2">
      <c r="C364">
        <v>81.343753000000007</v>
      </c>
      <c r="D364">
        <v>23.316223999999998</v>
      </c>
      <c r="E364">
        <v>109.857895</v>
      </c>
      <c r="F364">
        <v>389.05799999999999</v>
      </c>
      <c r="J364">
        <v>84.544094000000001</v>
      </c>
      <c r="K364">
        <v>56.638615000000001</v>
      </c>
      <c r="L364">
        <v>148.42553799999999</v>
      </c>
    </row>
    <row xmlns:x14ac="http://schemas.microsoft.com/office/spreadsheetml/2009/9/ac" r="365" x14ac:dyDescent="0.2">
      <c r="C365">
        <v>81.125068999999996</v>
      </c>
      <c r="D365">
        <v>23.345628999999999</v>
      </c>
      <c r="E365">
        <v>99.492147000000003</v>
      </c>
      <c r="F365">
        <v>416.74400000000003</v>
      </c>
      <c r="J365">
        <v>80.456536</v>
      </c>
      <c r="K365">
        <v>74.451397999999998</v>
      </c>
      <c r="L365">
        <v>129.55092300000001</v>
      </c>
    </row>
    <row xmlns:x14ac="http://schemas.microsoft.com/office/spreadsheetml/2009/9/ac" r="366" x14ac:dyDescent="0.2">
      <c r="C366">
        <v>80.199385000000007</v>
      </c>
      <c r="D366">
        <v>22.580918</v>
      </c>
      <c r="E366">
        <v>91.481594999999999</v>
      </c>
      <c r="F366">
        <v>437.57900000000001</v>
      </c>
      <c r="J366">
        <v>68.944513000000001</v>
      </c>
      <c r="K366">
        <v>58.588557999999999</v>
      </c>
      <c r="L366">
        <v>122.016583</v>
      </c>
    </row>
    <row xmlns:x14ac="http://schemas.microsoft.com/office/spreadsheetml/2009/9/ac" r="367" x14ac:dyDescent="0.2">
      <c r="C367">
        <v>79.547537000000005</v>
      </c>
      <c r="D367">
        <v>22.055118</v>
      </c>
      <c r="E367">
        <v>85.597409999999996</v>
      </c>
      <c r="F367">
        <v>459.529</v>
      </c>
      <c r="J367">
        <v>68.732239000000007</v>
      </c>
      <c r="K367">
        <v>48.691414999999999</v>
      </c>
      <c r="L367">
        <v>117.725121</v>
      </c>
    </row>
    <row xmlns:x14ac="http://schemas.microsoft.com/office/spreadsheetml/2009/9/ac" r="368" x14ac:dyDescent="0.2">
      <c r="C368">
        <v>79.783156000000005</v>
      </c>
      <c r="D368">
        <v>21.249965</v>
      </c>
      <c r="E368">
        <v>81.389442000000003</v>
      </c>
      <c r="F368">
        <v>469.82600000000002</v>
      </c>
      <c r="J368">
        <v>81.211127000000005</v>
      </c>
      <c r="K368">
        <v>41.988571</v>
      </c>
      <c r="L368">
        <v>115.044077</v>
      </c>
    </row>
    <row xmlns:x14ac="http://schemas.microsoft.com/office/spreadsheetml/2009/9/ac" r="369" x14ac:dyDescent="0.2">
      <c r="C369">
        <v>79.506905000000003</v>
      </c>
      <c r="D369">
        <v>21.125024</v>
      </c>
      <c r="E369">
        <v>80.192104999999998</v>
      </c>
      <c r="F369">
        <v>492.02499999999998</v>
      </c>
      <c r="J369">
        <v>84.079545999999993</v>
      </c>
      <c r="K369">
        <v>38.930030000000002</v>
      </c>
      <c r="L369">
        <v>131.614307</v>
      </c>
    </row>
    <row xmlns:x14ac="http://schemas.microsoft.com/office/spreadsheetml/2009/9/ac" r="370" x14ac:dyDescent="0.2">
      <c r="C370">
        <v>79.885372000000004</v>
      </c>
      <c r="D370">
        <v>20.511012000000001</v>
      </c>
      <c r="E370">
        <v>75.644726000000006</v>
      </c>
      <c r="F370">
        <v>494.77699999999999</v>
      </c>
      <c r="J370">
        <v>83.592675999999997</v>
      </c>
      <c r="K370">
        <v>37.697158000000002</v>
      </c>
      <c r="L370">
        <v>144.25016500000001</v>
      </c>
    </row>
    <row xmlns:x14ac="http://schemas.microsoft.com/office/spreadsheetml/2009/9/ac" r="371" x14ac:dyDescent="0.2">
      <c r="C371">
        <v>80.120879000000002</v>
      </c>
      <c r="D371">
        <v>20.544159000000001</v>
      </c>
      <c r="E371">
        <v>72.552610000000001</v>
      </c>
      <c r="F371">
        <v>507.53699999999998</v>
      </c>
      <c r="J371">
        <v>71.685907999999998</v>
      </c>
      <c r="K371">
        <v>38.354272999999999</v>
      </c>
      <c r="L371">
        <v>164.106022</v>
      </c>
    </row>
    <row xmlns:x14ac="http://schemas.microsoft.com/office/spreadsheetml/2009/9/ac" r="372" x14ac:dyDescent="0.2">
      <c r="C372">
        <v>79.363536999999994</v>
      </c>
      <c r="D372">
        <v>20.088218000000001</v>
      </c>
      <c r="E372">
        <v>70.676288999999997</v>
      </c>
      <c r="F372">
        <v>489.96699999999998</v>
      </c>
      <c r="J372">
        <v>63.684202999999997</v>
      </c>
      <c r="K372">
        <v>39.134300000000003</v>
      </c>
      <c r="L372">
        <v>159.321472</v>
      </c>
    </row>
    <row xmlns:x14ac="http://schemas.microsoft.com/office/spreadsheetml/2009/9/ac" r="373" x14ac:dyDescent="0.2">
      <c r="C373">
        <v>79.473892000000006</v>
      </c>
      <c r="D373">
        <v>19.786740999999999</v>
      </c>
      <c r="E373">
        <v>67.907847000000004</v>
      </c>
      <c r="F373">
        <v>478.81799999999998</v>
      </c>
      <c r="J373">
        <v>60.007449999999999</v>
      </c>
      <c r="K373">
        <v>38.199956</v>
      </c>
      <c r="L373">
        <v>144.32996700000001</v>
      </c>
    </row>
    <row xmlns:x14ac="http://schemas.microsoft.com/office/spreadsheetml/2009/9/ac" r="374" x14ac:dyDescent="0.2">
      <c r="C374">
        <v>78.895917999999995</v>
      </c>
      <c r="D374">
        <v>19.922840999999998</v>
      </c>
      <c r="E374">
        <v>66.094768000000002</v>
      </c>
      <c r="F374">
        <v>479.24</v>
      </c>
      <c r="J374">
        <v>58.384968000000001</v>
      </c>
      <c r="K374">
        <v>37.717114000000002</v>
      </c>
      <c r="L374">
        <v>131.47957099999999</v>
      </c>
    </row>
    <row xmlns:x14ac="http://schemas.microsoft.com/office/spreadsheetml/2009/9/ac" r="375" x14ac:dyDescent="0.2">
      <c r="C375">
        <v>79.354714000000001</v>
      </c>
      <c r="D375">
        <v>20.371328999999999</v>
      </c>
      <c r="E375">
        <v>65.013137</v>
      </c>
      <c r="F375">
        <v>462.75200000000001</v>
      </c>
      <c r="J375">
        <v>66.515484999999998</v>
      </c>
      <c r="K375">
        <v>37.785684000000003</v>
      </c>
      <c r="L375">
        <v>122.986187</v>
      </c>
    </row>
    <row xmlns:x14ac="http://schemas.microsoft.com/office/spreadsheetml/2009/9/ac" r="376" x14ac:dyDescent="0.2">
      <c r="C376">
        <v>79.389273000000003</v>
      </c>
      <c r="D376">
        <v>20.216958999999999</v>
      </c>
      <c r="E376">
        <v>61.268374000000001</v>
      </c>
      <c r="F376">
        <v>437.72699999999998</v>
      </c>
      <c r="J376">
        <v>87.863849999999999</v>
      </c>
      <c r="K376">
        <v>37.245755000000003</v>
      </c>
      <c r="L376">
        <v>118.463319</v>
      </c>
    </row>
    <row xmlns:x14ac="http://schemas.microsoft.com/office/spreadsheetml/2009/9/ac" r="377" x14ac:dyDescent="0.2">
      <c r="C377">
        <v>78.764371999999995</v>
      </c>
      <c r="D377">
        <v>20.345635000000001</v>
      </c>
      <c r="E377">
        <v>59.952641999999997</v>
      </c>
      <c r="F377">
        <v>437.95</v>
      </c>
      <c r="J377">
        <v>87.808355000000006</v>
      </c>
      <c r="K377">
        <v>37.650044000000001</v>
      </c>
      <c r="L377">
        <v>116.62186800000001</v>
      </c>
    </row>
    <row xmlns:x14ac="http://schemas.microsoft.com/office/spreadsheetml/2009/9/ac" r="378" x14ac:dyDescent="0.2">
      <c r="C378">
        <v>79.391918000000004</v>
      </c>
      <c r="D378">
        <v>21.981646999999999</v>
      </c>
      <c r="E378">
        <v>59.126294999999999</v>
      </c>
      <c r="F378">
        <v>436</v>
      </c>
      <c r="J378">
        <v>78.930211</v>
      </c>
      <c r="K378">
        <v>60.011443999999997</v>
      </c>
      <c r="L378">
        <v>116.770352</v>
      </c>
    </row>
    <row xmlns:x14ac="http://schemas.microsoft.com/office/spreadsheetml/2009/9/ac" r="379" x14ac:dyDescent="0.2">
      <c r="C379">
        <v>78.463246999999996</v>
      </c>
      <c r="D379">
        <v>23.128647000000001</v>
      </c>
      <c r="E379">
        <v>56.742142000000001</v>
      </c>
      <c r="F379">
        <v>420.851</v>
      </c>
      <c r="J379">
        <v>69.366106000000002</v>
      </c>
      <c r="K379">
        <v>71.260002</v>
      </c>
      <c r="L379">
        <v>117.347362</v>
      </c>
    </row>
    <row xmlns:x14ac="http://schemas.microsoft.com/office/spreadsheetml/2009/9/ac" r="380" x14ac:dyDescent="0.2">
      <c r="C380">
        <v>79.415766000000005</v>
      </c>
      <c r="D380">
        <v>23.286812000000001</v>
      </c>
      <c r="E380">
        <v>56.313178999999998</v>
      </c>
      <c r="J380">
        <v>62.450799000000004</v>
      </c>
      <c r="K380">
        <v>54.308529</v>
      </c>
      <c r="L380">
        <v>119.712011</v>
      </c>
    </row>
    <row xmlns:x14ac="http://schemas.microsoft.com/office/spreadsheetml/2009/9/ac" r="381" x14ac:dyDescent="0.2">
      <c r="C381">
        <v>79.043030000000002</v>
      </c>
      <c r="D381">
        <v>22.838241</v>
      </c>
      <c r="E381">
        <v>53.639474</v>
      </c>
      <c r="J381">
        <v>59.430219999999998</v>
      </c>
      <c r="K381">
        <v>45.565669999999997</v>
      </c>
      <c r="L381">
        <v>167.28446199999999</v>
      </c>
    </row>
    <row xmlns:x14ac="http://schemas.microsoft.com/office/spreadsheetml/2009/9/ac" r="382" x14ac:dyDescent="0.2">
      <c r="C382">
        <v>78.746537000000004</v>
      </c>
      <c r="D382">
        <v>22.591912000000001</v>
      </c>
      <c r="E382">
        <v>53.826310999999997</v>
      </c>
      <c r="J382">
        <v>58.692804000000002</v>
      </c>
      <c r="K382">
        <v>41.301400000000001</v>
      </c>
      <c r="L382">
        <v>188.253198</v>
      </c>
    </row>
    <row xmlns:x14ac="http://schemas.microsoft.com/office/spreadsheetml/2009/9/ac" r="383" x14ac:dyDescent="0.2">
      <c r="C383">
        <v>80.958753000000002</v>
      </c>
      <c r="D383">
        <v>21.805188000000001</v>
      </c>
      <c r="E383">
        <v>54.086857999999999</v>
      </c>
      <c r="J383">
        <v>59.973647999999997</v>
      </c>
      <c r="K383">
        <v>39.044243000000002</v>
      </c>
      <c r="L383">
        <v>164.11775800000001</v>
      </c>
    </row>
    <row xmlns:x14ac="http://schemas.microsoft.com/office/spreadsheetml/2009/9/ac" r="384" x14ac:dyDescent="0.2">
      <c r="C384">
        <v>80.824905000000001</v>
      </c>
      <c r="D384">
        <v>21.691217999999999</v>
      </c>
      <c r="E384">
        <v>70.971068000000002</v>
      </c>
      <c r="J384">
        <v>82.001696999999993</v>
      </c>
      <c r="K384">
        <v>36.587184999999998</v>
      </c>
      <c r="L384">
        <v>137.605583</v>
      </c>
    </row>
    <row xmlns:x14ac="http://schemas.microsoft.com/office/spreadsheetml/2009/9/ac" r="385" x14ac:dyDescent="0.2">
      <c r="C385">
        <v>81.244575999999995</v>
      </c>
      <c r="D385">
        <v>21.477934999999999</v>
      </c>
      <c r="E385">
        <v>114.04211599999999</v>
      </c>
      <c r="J385">
        <v>82.605827000000005</v>
      </c>
      <c r="K385">
        <v>37.465699000000001</v>
      </c>
      <c r="L385">
        <v>124.283275</v>
      </c>
    </row>
    <row xmlns:x14ac="http://schemas.microsoft.com/office/spreadsheetml/2009/9/ac" r="386" x14ac:dyDescent="0.2">
      <c r="C386">
        <v>81.294068999999993</v>
      </c>
      <c r="D386">
        <v>21.2941</v>
      </c>
      <c r="E386">
        <v>111.957858</v>
      </c>
      <c r="J386">
        <v>77.497749999999996</v>
      </c>
      <c r="K386">
        <v>44.309958000000002</v>
      </c>
      <c r="L386">
        <v>118.22498899999999</v>
      </c>
    </row>
    <row xmlns:x14ac="http://schemas.microsoft.com/office/spreadsheetml/2009/9/ac" r="387" x14ac:dyDescent="0.2">
      <c r="C387">
        <v>80.923753000000005</v>
      </c>
      <c r="D387">
        <v>20.713228999999998</v>
      </c>
      <c r="E387">
        <v>100.928995</v>
      </c>
      <c r="J387">
        <v>73.228279999999998</v>
      </c>
      <c r="K387">
        <v>76.352885000000001</v>
      </c>
      <c r="L387">
        <v>117.803121</v>
      </c>
    </row>
    <row xmlns:x14ac="http://schemas.microsoft.com/office/spreadsheetml/2009/9/ac" r="388" x14ac:dyDescent="0.2">
      <c r="C388">
        <v>81.205537000000007</v>
      </c>
      <c r="D388">
        <v>20.720628999999999</v>
      </c>
      <c r="E388">
        <v>90.457904999999997</v>
      </c>
      <c r="J388">
        <v>72.669357000000005</v>
      </c>
      <c r="K388">
        <v>64.158586</v>
      </c>
      <c r="L388">
        <v>115.144132</v>
      </c>
    </row>
    <row xmlns:x14ac="http://schemas.microsoft.com/office/spreadsheetml/2009/9/ac" r="389" x14ac:dyDescent="0.2">
      <c r="C389">
        <v>81.179286000000005</v>
      </c>
      <c r="D389">
        <v>20.514676000000001</v>
      </c>
      <c r="E389">
        <v>86.721036999999995</v>
      </c>
      <c r="J389">
        <v>74.554924999999997</v>
      </c>
      <c r="K389">
        <v>53.310043</v>
      </c>
      <c r="L389">
        <v>114.754593</v>
      </c>
    </row>
    <row xmlns:x14ac="http://schemas.microsoft.com/office/spreadsheetml/2009/9/ac" r="390" x14ac:dyDescent="0.2">
      <c r="C390">
        <v>82.376450000000006</v>
      </c>
      <c r="D390">
        <v>20.621371</v>
      </c>
      <c r="E390">
        <v>81.373652000000007</v>
      </c>
      <c r="J390">
        <v>81.036063999999996</v>
      </c>
      <c r="K390">
        <v>44.765743000000001</v>
      </c>
      <c r="L390">
        <v>115.665209</v>
      </c>
    </row>
    <row xmlns:x14ac="http://schemas.microsoft.com/office/spreadsheetml/2009/9/ac" r="391" x14ac:dyDescent="0.2">
      <c r="C391">
        <v>81.244095000000002</v>
      </c>
      <c r="D391">
        <v>20.547794</v>
      </c>
      <c r="E391">
        <v>77.910546999999994</v>
      </c>
      <c r="J391">
        <v>79.472003000000001</v>
      </c>
      <c r="K391">
        <v>39.351444000000001</v>
      </c>
      <c r="L391">
        <v>115.931022</v>
      </c>
    </row>
    <row xmlns:x14ac="http://schemas.microsoft.com/office/spreadsheetml/2009/9/ac" r="392" x14ac:dyDescent="0.2">
      <c r="C392">
        <v>81.396095000000003</v>
      </c>
      <c r="D392">
        <v>20.562481999999999</v>
      </c>
      <c r="E392">
        <v>74.439463000000003</v>
      </c>
      <c r="J392">
        <v>73.667641000000003</v>
      </c>
      <c r="K392">
        <v>37.909956999999999</v>
      </c>
      <c r="L392">
        <v>119.798231</v>
      </c>
    </row>
    <row xmlns:x14ac="http://schemas.microsoft.com/office/spreadsheetml/2009/9/ac" r="393" x14ac:dyDescent="0.2">
      <c r="C393">
        <v>81.690917999999996</v>
      </c>
      <c r="D393">
        <v>20.735340999999998</v>
      </c>
      <c r="E393">
        <v>71.013189999999994</v>
      </c>
      <c r="J393">
        <v>70.786034000000001</v>
      </c>
      <c r="K393">
        <v>37.854298</v>
      </c>
      <c r="L393">
        <v>179.36780200000001</v>
      </c>
    </row>
    <row xmlns:x14ac="http://schemas.microsoft.com/office/spreadsheetml/2009/9/ac" r="394" x14ac:dyDescent="0.2">
      <c r="C394">
        <v>80.118576000000004</v>
      </c>
      <c r="D394">
        <v>21.018412000000001</v>
      </c>
      <c r="E394">
        <v>69.050032000000002</v>
      </c>
      <c r="J394">
        <v>73.570897000000002</v>
      </c>
      <c r="K394">
        <v>37.420029</v>
      </c>
      <c r="L394">
        <v>196.75249500000001</v>
      </c>
    </row>
    <row xmlns:x14ac="http://schemas.microsoft.com/office/spreadsheetml/2009/9/ac" r="395" x14ac:dyDescent="0.2">
      <c r="C395">
        <v>79.858866000000006</v>
      </c>
      <c r="D395">
        <v>22.066171000000001</v>
      </c>
      <c r="E395">
        <v>67.386815999999996</v>
      </c>
      <c r="J395">
        <v>74.116685000000004</v>
      </c>
      <c r="K395">
        <v>39.005729000000002</v>
      </c>
      <c r="L395">
        <v>158.825231</v>
      </c>
    </row>
    <row xmlns:x14ac="http://schemas.microsoft.com/office/spreadsheetml/2009/9/ac" r="396" x14ac:dyDescent="0.2">
      <c r="C396">
        <v>80.133765999999994</v>
      </c>
      <c r="D396">
        <v>22.121317999999999</v>
      </c>
      <c r="E396">
        <v>63.692137000000002</v>
      </c>
      <c r="J396">
        <v>71.307789999999997</v>
      </c>
      <c r="K396">
        <v>75.152828999999997</v>
      </c>
      <c r="L396">
        <v>129.72711000000001</v>
      </c>
    </row>
    <row xmlns:x14ac="http://schemas.microsoft.com/office/spreadsheetml/2009/9/ac" r="397" x14ac:dyDescent="0.2">
      <c r="C397">
        <v>78.586562999999998</v>
      </c>
      <c r="D397">
        <v>21.992647000000002</v>
      </c>
      <c r="E397">
        <v>60.950004999999997</v>
      </c>
      <c r="J397">
        <v>67.394694000000001</v>
      </c>
      <c r="K397">
        <v>65.809956999999997</v>
      </c>
      <c r="L397">
        <v>119.64953800000001</v>
      </c>
    </row>
    <row xmlns:x14ac="http://schemas.microsoft.com/office/spreadsheetml/2009/9/ac" r="398" x14ac:dyDescent="0.2">
      <c r="C398">
        <v>78.760221000000001</v>
      </c>
      <c r="D398">
        <v>20.849299999999999</v>
      </c>
      <c r="E398">
        <v>59.442089000000003</v>
      </c>
      <c r="J398">
        <v>63.944499</v>
      </c>
      <c r="K398">
        <v>50.361471000000002</v>
      </c>
      <c r="L398">
        <v>116.11175799999999</v>
      </c>
    </row>
    <row xmlns:x14ac="http://schemas.microsoft.com/office/spreadsheetml/2009/9/ac" r="399" x14ac:dyDescent="0.2">
      <c r="C399">
        <v>79.597562999999994</v>
      </c>
      <c r="D399">
        <v>21.007311999999999</v>
      </c>
      <c r="E399">
        <v>60.731579000000004</v>
      </c>
      <c r="J399">
        <v>63.294659000000003</v>
      </c>
      <c r="K399">
        <v>42.947170999999997</v>
      </c>
      <c r="L399">
        <v>111.814747</v>
      </c>
    </row>
    <row xmlns:x14ac="http://schemas.microsoft.com/office/spreadsheetml/2009/9/ac" r="400" x14ac:dyDescent="0.2">
      <c r="C400">
        <v>78.861563000000004</v>
      </c>
      <c r="D400">
        <v>20.6066</v>
      </c>
      <c r="E400">
        <v>59.905268999999997</v>
      </c>
      <c r="J400">
        <v>68.788310999999993</v>
      </c>
      <c r="K400">
        <v>40.325743000000003</v>
      </c>
      <c r="L400">
        <v>111.597176</v>
      </c>
    </row>
    <row xmlns:x14ac="http://schemas.microsoft.com/office/spreadsheetml/2009/9/ac" r="401" x14ac:dyDescent="0.2">
      <c r="C401">
        <v>78.666726999999995</v>
      </c>
      <c r="D401">
        <v>20.290393999999999</v>
      </c>
      <c r="E401">
        <v>61.649957999999998</v>
      </c>
      <c r="J401">
        <v>70.887317999999993</v>
      </c>
      <c r="K401">
        <v>38.424242</v>
      </c>
      <c r="L401">
        <v>115.164813</v>
      </c>
    </row>
    <row xmlns:x14ac="http://schemas.microsoft.com/office/spreadsheetml/2009/9/ac" r="402" x14ac:dyDescent="0.2">
      <c r="C402">
        <v>78.350371999999993</v>
      </c>
      <c r="D402">
        <v>20.077165000000001</v>
      </c>
      <c r="E402">
        <v>64.452641999999997</v>
      </c>
      <c r="J402">
        <v>71.188749999999999</v>
      </c>
      <c r="K402">
        <v>38.334301000000004</v>
      </c>
      <c r="L402">
        <v>190.59441699999999</v>
      </c>
    </row>
    <row xmlns:x14ac="http://schemas.microsoft.com/office/spreadsheetml/2009/9/ac" r="403" x14ac:dyDescent="0.2">
      <c r="C403">
        <v>79.333220999999995</v>
      </c>
      <c r="D403">
        <v>19.908071</v>
      </c>
      <c r="E403">
        <v>76.502600000000001</v>
      </c>
      <c r="J403">
        <v>69.389061999999996</v>
      </c>
      <c r="K403">
        <v>37.617187999999999</v>
      </c>
      <c r="L403">
        <v>171.26541700000001</v>
      </c>
    </row>
    <row xmlns:x14ac="http://schemas.microsoft.com/office/spreadsheetml/2009/9/ac" r="404" x14ac:dyDescent="0.2">
      <c r="C404">
        <v>79.614778999999999</v>
      </c>
      <c r="D404">
        <v>19.904371000000001</v>
      </c>
      <c r="E404">
        <v>76.323689000000002</v>
      </c>
      <c r="J404">
        <v>70.416448000000003</v>
      </c>
      <c r="K404">
        <v>46.142857999999997</v>
      </c>
      <c r="L404">
        <v>139.620417</v>
      </c>
    </row>
    <row xmlns:x14ac="http://schemas.microsoft.com/office/spreadsheetml/2009/9/ac" r="405" x14ac:dyDescent="0.2">
      <c r="C405">
        <v>79.629918000000004</v>
      </c>
      <c r="D405">
        <v>19.992688000000001</v>
      </c>
      <c r="E405">
        <v>71.828925999999996</v>
      </c>
      <c r="J405">
        <v>67.109318000000002</v>
      </c>
      <c r="K405">
        <v>68.617141000000004</v>
      </c>
      <c r="L405">
        <v>125.261472</v>
      </c>
    </row>
    <row xmlns:x14ac="http://schemas.microsoft.com/office/spreadsheetml/2009/9/ac" r="406" x14ac:dyDescent="0.2">
      <c r="C406">
        <v>79.426450000000003</v>
      </c>
      <c r="D406">
        <v>20.022071</v>
      </c>
      <c r="E406">
        <v>69.705284000000006</v>
      </c>
      <c r="J406">
        <v>66.847301000000002</v>
      </c>
      <c r="K406">
        <v>59.279972999999998</v>
      </c>
      <c r="L406">
        <v>119.928341</v>
      </c>
    </row>
    <row xmlns:x14ac="http://schemas.microsoft.com/office/spreadsheetml/2009/9/ac" r="407" x14ac:dyDescent="0.2">
      <c r="C407">
        <v>79.958437000000004</v>
      </c>
      <c r="D407">
        <v>20.250046999999999</v>
      </c>
      <c r="E407">
        <v>67.718421000000006</v>
      </c>
      <c r="J407">
        <v>71.367824999999996</v>
      </c>
      <c r="K407">
        <v>47.037101999999997</v>
      </c>
      <c r="L407">
        <v>116.594593</v>
      </c>
    </row>
    <row xmlns:x14ac="http://schemas.microsoft.com/office/spreadsheetml/2009/9/ac" r="408" x14ac:dyDescent="0.2">
      <c r="C408">
        <v>78.766260000000003</v>
      </c>
      <c r="D408">
        <v>20.790434999999999</v>
      </c>
      <c r="E408">
        <v>64.839494999999999</v>
      </c>
      <c r="J408">
        <v>71.164221999999995</v>
      </c>
      <c r="K408">
        <v>41.610041000000002</v>
      </c>
      <c r="L408">
        <v>120.58255</v>
      </c>
    </row>
    <row xmlns:x14ac="http://schemas.microsoft.com/office/spreadsheetml/2009/9/ac" r="409" x14ac:dyDescent="0.2">
      <c r="C409">
        <v>79.802904999999996</v>
      </c>
      <c r="D409">
        <v>22.018405999999999</v>
      </c>
      <c r="E409">
        <v>62.707900000000002</v>
      </c>
      <c r="J409">
        <v>69.879311000000001</v>
      </c>
      <c r="K409">
        <v>38.662844</v>
      </c>
      <c r="L409">
        <v>132.604176</v>
      </c>
    </row>
    <row xmlns:x14ac="http://schemas.microsoft.com/office/spreadsheetml/2009/9/ac" r="410" x14ac:dyDescent="0.2">
      <c r="C410">
        <v>79.586562999999998</v>
      </c>
      <c r="D410">
        <v>22.937494000000001</v>
      </c>
      <c r="E410">
        <v>60.789431999999998</v>
      </c>
      <c r="J410">
        <v>66.990876</v>
      </c>
      <c r="K410">
        <v>38.267113999999999</v>
      </c>
      <c r="L410">
        <v>135.21604400000001</v>
      </c>
    </row>
    <row xmlns:x14ac="http://schemas.microsoft.com/office/spreadsheetml/2009/9/ac" r="411" x14ac:dyDescent="0.2">
      <c r="C411">
        <v>80.300779000000006</v>
      </c>
      <c r="D411">
        <v>22.595552999999999</v>
      </c>
      <c r="E411">
        <v>59.45</v>
      </c>
      <c r="J411">
        <v>63.736792000000001</v>
      </c>
      <c r="K411">
        <v>62.211413999999998</v>
      </c>
      <c r="L411">
        <v>136.02425299999999</v>
      </c>
    </row>
    <row xmlns:x14ac="http://schemas.microsoft.com/office/spreadsheetml/2009/9/ac" r="412" x14ac:dyDescent="0.2">
      <c r="C412">
        <v>81.511312000000004</v>
      </c>
      <c r="D412">
        <v>22.389752999999999</v>
      </c>
      <c r="E412">
        <v>57.692137000000002</v>
      </c>
      <c r="J412">
        <v>60.115022000000003</v>
      </c>
      <c r="K412">
        <v>81.420016000000004</v>
      </c>
      <c r="L412">
        <v>132.85580200000001</v>
      </c>
    </row>
    <row xmlns:x14ac="http://schemas.microsoft.com/office/spreadsheetml/2009/9/ac" r="413" x14ac:dyDescent="0.2">
      <c r="C413">
        <v>81.201069000000004</v>
      </c>
      <c r="D413">
        <v>21.367681999999999</v>
      </c>
      <c r="E413">
        <v>56.015757999999998</v>
      </c>
      <c r="J413">
        <v>59.902169000000001</v>
      </c>
      <c r="K413">
        <v>61.927173000000003</v>
      </c>
      <c r="L413">
        <v>126.100132</v>
      </c>
    </row>
    <row xmlns:x14ac="http://schemas.microsoft.com/office/spreadsheetml/2009/9/ac" r="414" x14ac:dyDescent="0.2">
      <c r="C414">
        <v>82.761628000000002</v>
      </c>
      <c r="D414">
        <v>20.805194</v>
      </c>
      <c r="E414">
        <v>55.502647000000003</v>
      </c>
      <c r="J414">
        <v>58.600692000000002</v>
      </c>
      <c r="K414">
        <v>47.995685000000002</v>
      </c>
      <c r="L414">
        <v>126.00009900000001</v>
      </c>
    </row>
    <row xmlns:x14ac="http://schemas.microsoft.com/office/spreadsheetml/2009/9/ac" r="415" x14ac:dyDescent="0.2">
      <c r="C415">
        <v>81.718805000000003</v>
      </c>
      <c r="D415">
        <v>20.503671000000001</v>
      </c>
      <c r="E415">
        <v>55.53689</v>
      </c>
      <c r="J415">
        <v>63.538341000000003</v>
      </c>
      <c r="K415">
        <v>42.935741</v>
      </c>
      <c r="L415">
        <v>124.581</v>
      </c>
    </row>
    <row xmlns:x14ac="http://schemas.microsoft.com/office/spreadsheetml/2009/9/ac" r="416" x14ac:dyDescent="0.2">
      <c r="C416">
        <v>83.320640999999995</v>
      </c>
      <c r="D416">
        <v>20.334571</v>
      </c>
      <c r="E416">
        <v>54.089467999999997</v>
      </c>
      <c r="J416">
        <v>71.736855000000006</v>
      </c>
      <c r="K416">
        <v>39.734299999999998</v>
      </c>
      <c r="L416">
        <v>126.803307</v>
      </c>
    </row>
    <row xmlns:x14ac="http://schemas.microsoft.com/office/spreadsheetml/2009/9/ac" r="417" x14ac:dyDescent="0.2">
      <c r="C417">
        <v>82.399957000000001</v>
      </c>
      <c r="D417">
        <v>19.481665</v>
      </c>
      <c r="E417">
        <v>53.578926000000003</v>
      </c>
      <c r="J417">
        <v>79.870676000000003</v>
      </c>
      <c r="K417">
        <v>39.707099999999997</v>
      </c>
      <c r="L417">
        <v>123.518066</v>
      </c>
    </row>
    <row xmlns:x14ac="http://schemas.microsoft.com/office/spreadsheetml/2009/9/ac" r="418" x14ac:dyDescent="0.2">
      <c r="C418">
        <v>83.278957000000005</v>
      </c>
      <c r="D418">
        <v>19.856653000000001</v>
      </c>
      <c r="E418">
        <v>51.807889000000003</v>
      </c>
      <c r="J418">
        <v>82.068668000000002</v>
      </c>
      <c r="K418">
        <v>55.512842999999997</v>
      </c>
      <c r="L418">
        <v>120.85965899999999</v>
      </c>
    </row>
    <row xmlns:x14ac="http://schemas.microsoft.com/office/spreadsheetml/2009/9/ac" r="419" x14ac:dyDescent="0.2">
      <c r="C419">
        <v>83.299108000000004</v>
      </c>
      <c r="D419">
        <v>19.360253</v>
      </c>
      <c r="E419">
        <v>53.100031999999999</v>
      </c>
      <c r="J419">
        <v>73.851222000000007</v>
      </c>
      <c r="K419">
        <v>77.652844000000002</v>
      </c>
      <c r="L419">
        <v>117.60140699999999</v>
      </c>
    </row>
    <row xmlns:x14ac="http://schemas.microsoft.com/office/spreadsheetml/2009/9/ac" r="420" x14ac:dyDescent="0.2">
      <c r="C420">
        <v>82.995943999999994</v>
      </c>
      <c r="D420">
        <v>19.474271000000002</v>
      </c>
      <c r="E420">
        <v>53.673699999999997</v>
      </c>
      <c r="J420">
        <v>72.675064000000006</v>
      </c>
      <c r="K420">
        <v>62.914271999999997</v>
      </c>
      <c r="L420">
        <v>114.856143</v>
      </c>
    </row>
    <row xmlns:x14ac="http://schemas.microsoft.com/office/spreadsheetml/2009/9/ac" r="421" x14ac:dyDescent="0.2">
      <c r="C421">
        <v>84.177449999999993</v>
      </c>
      <c r="D421">
        <v>19.455846999999999</v>
      </c>
      <c r="E421">
        <v>51.918458000000001</v>
      </c>
      <c r="J421">
        <v>72.691648000000001</v>
      </c>
      <c r="K421">
        <v>48.727141000000003</v>
      </c>
      <c r="L421">
        <v>114.73486800000001</v>
      </c>
    </row>
    <row xmlns:x14ac="http://schemas.microsoft.com/office/spreadsheetml/2009/9/ac" r="422" x14ac:dyDescent="0.2">
      <c r="C422">
        <v>84.908957000000001</v>
      </c>
      <c r="D422">
        <v>19.643418</v>
      </c>
      <c r="E422">
        <v>53.463115999999999</v>
      </c>
      <c r="J422">
        <v>70.990803</v>
      </c>
      <c r="K422">
        <v>41.181427999999997</v>
      </c>
      <c r="L422">
        <v>114.45373600000001</v>
      </c>
    </row>
    <row xmlns:x14ac="http://schemas.microsoft.com/office/spreadsheetml/2009/9/ac" r="423" x14ac:dyDescent="0.2">
      <c r="C423">
        <v>85.872739999999993</v>
      </c>
      <c r="D423">
        <v>20.165447</v>
      </c>
      <c r="E423">
        <v>53.744784000000003</v>
      </c>
      <c r="J423">
        <v>72.323271000000005</v>
      </c>
      <c r="K423">
        <v>41.861400000000003</v>
      </c>
      <c r="L423">
        <v>116.32231899999999</v>
      </c>
    </row>
    <row xmlns:x14ac="http://schemas.microsoft.com/office/spreadsheetml/2009/9/ac" r="424" x14ac:dyDescent="0.2">
      <c r="C424">
        <v>85.575982999999994</v>
      </c>
      <c r="D424">
        <v>21.242629000000001</v>
      </c>
      <c r="E424">
        <v>53.789451999999997</v>
      </c>
      <c r="J424">
        <v>63.326073999999998</v>
      </c>
      <c r="K424">
        <v>41.132899999999999</v>
      </c>
      <c r="L424">
        <v>188.660417</v>
      </c>
    </row>
    <row xmlns:x14ac="http://schemas.microsoft.com/office/spreadsheetml/2009/9/ac" r="425" x14ac:dyDescent="0.2">
      <c r="C425">
        <v>84.459056000000004</v>
      </c>
      <c r="D425">
        <v>22.602988</v>
      </c>
      <c r="E425">
        <v>58.792116</v>
      </c>
      <c r="J425">
        <v>61.667580000000001</v>
      </c>
      <c r="K425">
        <v>39.888613999999997</v>
      </c>
      <c r="L425">
        <v>176.418879</v>
      </c>
    </row>
    <row xmlns:x14ac="http://schemas.microsoft.com/office/spreadsheetml/2009/9/ac" r="426" x14ac:dyDescent="0.2">
      <c r="C426">
        <v>85.108233999999996</v>
      </c>
      <c r="D426">
        <v>23.4191</v>
      </c>
      <c r="E426">
        <v>76.981616000000002</v>
      </c>
      <c r="J426">
        <v>60.219141</v>
      </c>
      <c r="K426">
        <v>48.338557000000002</v>
      </c>
      <c r="L426">
        <v>147.40787900000001</v>
      </c>
    </row>
    <row xmlns:x14ac="http://schemas.microsoft.com/office/spreadsheetml/2009/9/ac" r="427" x14ac:dyDescent="0.2">
      <c r="C427">
        <v>85.590588999999994</v>
      </c>
      <c r="D427">
        <v>22.647012</v>
      </c>
      <c r="E427">
        <v>79.084179000000006</v>
      </c>
      <c r="J427">
        <v>58.086942999999998</v>
      </c>
      <c r="K427">
        <v>73.818614999999994</v>
      </c>
      <c r="L427">
        <v>125.350055</v>
      </c>
    </row>
    <row xmlns:x14ac="http://schemas.microsoft.com/office/spreadsheetml/2009/9/ac" r="428" x14ac:dyDescent="0.2">
      <c r="C428">
        <v>87.937601999999998</v>
      </c>
      <c r="D428">
        <v>21.937512000000002</v>
      </c>
      <c r="E428">
        <v>74.128951999999998</v>
      </c>
      <c r="J428">
        <v>63.397568</v>
      </c>
      <c r="K428">
        <v>60.952840999999999</v>
      </c>
      <c r="L428">
        <v>116.315483</v>
      </c>
    </row>
    <row xmlns:x14ac="http://schemas.microsoft.com/office/spreadsheetml/2009/9/ac" r="429" x14ac:dyDescent="0.2">
      <c r="C429">
        <v>89.517259999999993</v>
      </c>
      <c r="D429">
        <v>20.989000000000001</v>
      </c>
      <c r="E429">
        <v>70.142094999999998</v>
      </c>
      <c r="J429">
        <v>66.938174000000004</v>
      </c>
      <c r="K429">
        <v>51.570013000000003</v>
      </c>
      <c r="L429">
        <v>114.143011</v>
      </c>
    </row>
    <row xmlns:x14ac="http://schemas.microsoft.com/office/spreadsheetml/2009/9/ac" r="430" x14ac:dyDescent="0.2">
      <c r="C430">
        <v>92.590778999999998</v>
      </c>
      <c r="D430">
        <v>20.665441000000001</v>
      </c>
      <c r="E430">
        <v>68.986895000000004</v>
      </c>
      <c r="J430">
        <v>67.061778000000004</v>
      </c>
      <c r="K430">
        <v>42.755758999999998</v>
      </c>
      <c r="L430">
        <v>112.348747</v>
      </c>
    </row>
    <row xmlns:x14ac="http://schemas.microsoft.com/office/spreadsheetml/2009/9/ac" r="431" x14ac:dyDescent="0.2">
      <c r="C431">
        <v>98.724627999999996</v>
      </c>
      <c r="D431">
        <v>20.150735000000001</v>
      </c>
      <c r="E431">
        <v>67.631604999999993</v>
      </c>
      <c r="J431">
        <v>66.661305999999996</v>
      </c>
      <c r="K431">
        <v>40.858556</v>
      </c>
      <c r="L431">
        <v>115.07118699999999</v>
      </c>
    </row>
    <row xmlns:x14ac="http://schemas.microsoft.com/office/spreadsheetml/2009/9/ac" r="432" x14ac:dyDescent="0.2">
      <c r="C432">
        <v>104.02813399999999</v>
      </c>
      <c r="D432">
        <v>19.948535</v>
      </c>
      <c r="E432">
        <v>67.186831999999995</v>
      </c>
      <c r="J432">
        <v>72.740801000000005</v>
      </c>
      <c r="K432">
        <v>38.641443000000002</v>
      </c>
      <c r="L432">
        <v>160.24340699999999</v>
      </c>
    </row>
    <row xmlns:x14ac="http://schemas.microsoft.com/office/spreadsheetml/2009/9/ac" r="433" x14ac:dyDescent="0.2">
      <c r="C433">
        <v>105.917615</v>
      </c>
      <c r="D433">
        <v>19.746288</v>
      </c>
      <c r="E433">
        <v>63.936841999999999</v>
      </c>
      <c r="J433">
        <v>72.742585000000005</v>
      </c>
      <c r="K433">
        <v>36.027141999999998</v>
      </c>
      <c r="L433">
        <v>185.552143</v>
      </c>
    </row>
    <row xmlns:x14ac="http://schemas.microsoft.com/office/spreadsheetml/2009/9/ac" r="434" x14ac:dyDescent="0.2">
      <c r="C434">
        <v>106.008437</v>
      </c>
      <c r="D434">
        <v>19.352917999999999</v>
      </c>
      <c r="E434">
        <v>63.376320999999997</v>
      </c>
      <c r="J434">
        <v>68.619027000000003</v>
      </c>
      <c r="K434">
        <v>40.372900999999999</v>
      </c>
      <c r="L434">
        <v>156.22939500000001</v>
      </c>
    </row>
    <row xmlns:x14ac="http://schemas.microsoft.com/office/spreadsheetml/2009/9/ac" r="435" x14ac:dyDescent="0.2">
      <c r="C435">
        <v>108.716944</v>
      </c>
      <c r="D435">
        <v>19.360275999999999</v>
      </c>
      <c r="E435">
        <v>62.115825999999998</v>
      </c>
      <c r="J435">
        <v>63.699046000000003</v>
      </c>
      <c r="K435">
        <v>67.408614</v>
      </c>
      <c r="L435">
        <v>134.97898900000001</v>
      </c>
    </row>
    <row xmlns:x14ac="http://schemas.microsoft.com/office/spreadsheetml/2009/9/ac" r="436" x14ac:dyDescent="0.2">
      <c r="C436">
        <v>107.10126</v>
      </c>
      <c r="D436">
        <v>19.856582</v>
      </c>
      <c r="E436">
        <v>60.071032000000002</v>
      </c>
      <c r="J436">
        <v>60.082355</v>
      </c>
      <c r="K436">
        <v>62.438569999999999</v>
      </c>
      <c r="L436">
        <v>124.50846199999999</v>
      </c>
    </row>
    <row xmlns:x14ac="http://schemas.microsoft.com/office/spreadsheetml/2009/9/ac" r="437" x14ac:dyDescent="0.2">
      <c r="C437">
        <v>106.27526</v>
      </c>
      <c r="D437">
        <v>19.698535</v>
      </c>
      <c r="E437">
        <v>58.713168000000003</v>
      </c>
      <c r="J437">
        <v>58.646417999999997</v>
      </c>
      <c r="K437">
        <v>51.117113000000003</v>
      </c>
      <c r="L437">
        <v>117.38202200000001</v>
      </c>
    </row>
    <row xmlns:x14ac="http://schemas.microsoft.com/office/spreadsheetml/2009/9/ac" r="438" x14ac:dyDescent="0.2">
      <c r="C438">
        <v>105.525589</v>
      </c>
      <c r="D438">
        <v>22.349276</v>
      </c>
      <c r="E438">
        <v>58.171058000000002</v>
      </c>
      <c r="J438">
        <v>61.694524999999999</v>
      </c>
      <c r="K438">
        <v>43.152813999999999</v>
      </c>
      <c r="L438">
        <v>119.206242</v>
      </c>
    </row>
    <row xmlns:x14ac="http://schemas.microsoft.com/office/spreadsheetml/2009/9/ac" r="439" x14ac:dyDescent="0.2">
      <c r="C439">
        <v>106.182134</v>
      </c>
      <c r="D439">
        <v>25.268394000000001</v>
      </c>
      <c r="E439">
        <v>57.552647</v>
      </c>
      <c r="J439">
        <v>69.049808999999996</v>
      </c>
      <c r="K439">
        <v>39.041442000000004</v>
      </c>
      <c r="L439">
        <v>140.581242</v>
      </c>
    </row>
    <row xmlns:x14ac="http://schemas.microsoft.com/office/spreadsheetml/2009/9/ac" r="440" x14ac:dyDescent="0.2">
      <c r="C440">
        <v>105.642437</v>
      </c>
      <c r="D440">
        <v>24.595559000000002</v>
      </c>
      <c r="E440">
        <v>56.484211000000002</v>
      </c>
      <c r="J440">
        <v>75.120704000000003</v>
      </c>
      <c r="K440">
        <v>38.685698000000002</v>
      </c>
      <c r="L440">
        <v>142.23998900000001</v>
      </c>
    </row>
    <row xmlns:x14ac="http://schemas.microsoft.com/office/spreadsheetml/2009/9/ac" r="441" x14ac:dyDescent="0.2">
      <c r="C441">
        <v>107.350983</v>
      </c>
      <c r="D441">
        <v>23.066171000000001</v>
      </c>
      <c r="E441">
        <v>56.000010000000003</v>
      </c>
      <c r="J441">
        <v>74.077792000000002</v>
      </c>
      <c r="K441">
        <v>37.972856999999998</v>
      </c>
      <c r="L441">
        <v>134.65749500000001</v>
      </c>
    </row>
    <row xmlns:x14ac="http://schemas.microsoft.com/office/spreadsheetml/2009/9/ac" r="442" x14ac:dyDescent="0.2">
      <c r="C442">
        <v>108.276628</v>
      </c>
      <c r="D442">
        <v>22.397034999999999</v>
      </c>
      <c r="E442">
        <v>56.023726000000003</v>
      </c>
      <c r="J442">
        <v>77.055475999999999</v>
      </c>
      <c r="K442">
        <v>37.044257999999999</v>
      </c>
      <c r="L442">
        <v>127.808824</v>
      </c>
    </row>
    <row xmlns:x14ac="http://schemas.microsoft.com/office/spreadsheetml/2009/9/ac" r="443" x14ac:dyDescent="0.2">
      <c r="C443">
        <v>107.777489</v>
      </c>
      <c r="D443">
        <v>21.088224</v>
      </c>
      <c r="E443">
        <v>55.489505000000001</v>
      </c>
      <c r="J443">
        <v>75.892994999999999</v>
      </c>
      <c r="K443">
        <v>36.165685000000003</v>
      </c>
      <c r="L443">
        <v>122.67170299999999</v>
      </c>
    </row>
    <row xmlns:x14ac="http://schemas.microsoft.com/office/spreadsheetml/2009/9/ac" r="444" x14ac:dyDescent="0.2">
      <c r="C444">
        <v>108.25510800000001</v>
      </c>
      <c r="D444">
        <v>21.158100000000001</v>
      </c>
      <c r="E444">
        <v>56.097358</v>
      </c>
      <c r="J444">
        <v>71.298591999999999</v>
      </c>
      <c r="K444">
        <v>42.262886999999999</v>
      </c>
      <c r="L444">
        <v>120.586714</v>
      </c>
    </row>
    <row xmlns:x14ac="http://schemas.microsoft.com/office/spreadsheetml/2009/9/ac" r="445" x14ac:dyDescent="0.2">
      <c r="C445">
        <v>107.13228599999999</v>
      </c>
      <c r="D445">
        <v>20.705835</v>
      </c>
      <c r="E445">
        <v>55.392121000000003</v>
      </c>
      <c r="J445">
        <v>67.114383000000004</v>
      </c>
      <c r="K445">
        <v>56.841430000000003</v>
      </c>
      <c r="L445">
        <v>119.557615</v>
      </c>
    </row>
    <row xmlns:x14ac="http://schemas.microsoft.com/office/spreadsheetml/2009/9/ac" r="446" x14ac:dyDescent="0.2">
      <c r="C446">
        <v>107.46929900000001</v>
      </c>
      <c r="D446">
        <v>20.463265</v>
      </c>
      <c r="E446">
        <v>67.694753000000006</v>
      </c>
      <c r="J446">
        <v>63.702537999999997</v>
      </c>
      <c r="K446">
        <v>51.745711999999997</v>
      </c>
      <c r="L446">
        <v>118.296824</v>
      </c>
    </row>
    <row xmlns:x14ac="http://schemas.microsoft.com/office/spreadsheetml/2009/9/ac" r="447" x14ac:dyDescent="0.2">
      <c r="C447">
        <v>105.443641</v>
      </c>
      <c r="D447">
        <v>20.338200000000001</v>
      </c>
      <c r="E447">
        <v>110.73942099999999</v>
      </c>
      <c r="J447">
        <v>62.482264000000001</v>
      </c>
      <c r="K447">
        <v>46.639958999999998</v>
      </c>
      <c r="L447">
        <v>116.50774699999999</v>
      </c>
    </row>
    <row xmlns:x14ac="http://schemas.microsoft.com/office/spreadsheetml/2009/9/ac" r="448" x14ac:dyDescent="0.2">
      <c r="C448">
        <v>104.034892</v>
      </c>
      <c r="D448">
        <v>20.595635000000001</v>
      </c>
      <c r="E448">
        <v>109.434184</v>
      </c>
      <c r="J448">
        <v>55.771771000000001</v>
      </c>
      <c r="K448">
        <v>41.015759000000003</v>
      </c>
      <c r="L448">
        <v>118.028857</v>
      </c>
    </row>
    <row xmlns:x14ac="http://schemas.microsoft.com/office/spreadsheetml/2009/9/ac" r="449" x14ac:dyDescent="0.2">
      <c r="C449">
        <v>102.01990499999999</v>
      </c>
      <c r="D449">
        <v>20.742618</v>
      </c>
      <c r="E449">
        <v>98.634242</v>
      </c>
      <c r="J449">
        <v>55.199126999999997</v>
      </c>
      <c r="K449">
        <v>38.917183999999999</v>
      </c>
      <c r="L449">
        <v>148.25385700000001</v>
      </c>
    </row>
    <row xmlns:x14ac="http://schemas.microsoft.com/office/spreadsheetml/2009/9/ac" r="450" x14ac:dyDescent="0.2">
      <c r="C450">
        <v>104.13177899999999</v>
      </c>
      <c r="D450">
        <v>20.463194000000001</v>
      </c>
      <c r="E450">
        <v>89.984241999999995</v>
      </c>
      <c r="J450">
        <v>56.672811000000003</v>
      </c>
      <c r="K450">
        <v>39.617159000000001</v>
      </c>
      <c r="L450">
        <v>176.30783500000001</v>
      </c>
    </row>
    <row xmlns:x14ac="http://schemas.microsoft.com/office/spreadsheetml/2009/9/ac" r="451" x14ac:dyDescent="0.2">
      <c r="C451">
        <v>102.330753</v>
      </c>
      <c r="D451">
        <v>20.069887999999999</v>
      </c>
      <c r="E451">
        <v>86.652674000000005</v>
      </c>
      <c r="J451">
        <v>69.603533999999996</v>
      </c>
      <c r="K451">
        <v>39.594242999999999</v>
      </c>
      <c r="L451">
        <v>148.78161499999999</v>
      </c>
    </row>
    <row xmlns:x14ac="http://schemas.microsoft.com/office/spreadsheetml/2009/9/ac" r="452" x14ac:dyDescent="0.2">
      <c r="C452">
        <v>102.82426</v>
      </c>
      <c r="D452">
        <v>20.095571</v>
      </c>
      <c r="E452">
        <v>82.526358000000002</v>
      </c>
      <c r="K452">
        <v>37.644257000000003</v>
      </c>
      <c r="L452">
        <v>134.60675800000001</v>
      </c>
    </row>
    <row xmlns:x14ac="http://schemas.microsoft.com/office/spreadsheetml/2009/9/ac" r="453" x14ac:dyDescent="0.2">
      <c r="C453">
        <v>103.48893099999999</v>
      </c>
      <c r="D453">
        <v>20.330912000000001</v>
      </c>
      <c r="E453">
        <v>78.060530999999997</v>
      </c>
      <c r="K453">
        <v>45.668616</v>
      </c>
      <c r="L453">
        <v>126.09789000000001</v>
      </c>
    </row>
    <row xmlns:x14ac="http://schemas.microsoft.com/office/spreadsheetml/2009/9/ac" r="454" x14ac:dyDescent="0.2">
      <c r="C454">
        <v>102.581892</v>
      </c>
      <c r="D454">
        <v>20.691182000000001</v>
      </c>
      <c r="E454">
        <v>75.036789999999996</v>
      </c>
      <c r="K454">
        <v>68.511384000000007</v>
      </c>
      <c r="L454">
        <v>119.320538</v>
      </c>
    </row>
    <row xmlns:x14ac="http://schemas.microsoft.com/office/spreadsheetml/2009/9/ac" r="455" x14ac:dyDescent="0.2">
      <c r="C455">
        <v>102.231905</v>
      </c>
      <c r="D455">
        <v>21.327200000000001</v>
      </c>
      <c r="E455">
        <v>73.413184000000001</v>
      </c>
      <c r="K455">
        <v>57.648569999999999</v>
      </c>
      <c r="L455">
        <v>116.480923</v>
      </c>
    </row>
    <row xmlns:x14ac="http://schemas.microsoft.com/office/spreadsheetml/2009/9/ac" r="456" x14ac:dyDescent="0.2">
      <c r="C456">
        <v>102.23426000000001</v>
      </c>
      <c r="D456">
        <v>22.621324000000001</v>
      </c>
      <c r="E456">
        <v>71.839489999999998</v>
      </c>
      <c r="K456">
        <v>49.052883999999999</v>
      </c>
      <c r="L456">
        <v>116.179528</v>
      </c>
    </row>
    <row xmlns:x14ac="http://schemas.microsoft.com/office/spreadsheetml/2009/9/ac" r="457" x14ac:dyDescent="0.2">
      <c r="C457">
        <v>100.81994400000001</v>
      </c>
      <c r="D457">
        <v>22.419087999999999</v>
      </c>
      <c r="E457">
        <v>70.728978999999995</v>
      </c>
      <c r="K457">
        <v>42.430042999999998</v>
      </c>
      <c r="L457">
        <v>117.495395</v>
      </c>
    </row>
    <row xmlns:x14ac="http://schemas.microsoft.com/office/spreadsheetml/2009/9/ac" r="458" x14ac:dyDescent="0.2">
      <c r="C458">
        <v>100.17058900000001</v>
      </c>
      <c r="D458">
        <v>21.963241</v>
      </c>
      <c r="E458">
        <v>67.494684000000007</v>
      </c>
      <c r="K458">
        <v>39.138542999999999</v>
      </c>
      <c r="L458">
        <v>117.29395599999999</v>
      </c>
    </row>
    <row xmlns:x14ac="http://schemas.microsoft.com/office/spreadsheetml/2009/9/ac" r="459" x14ac:dyDescent="0.2">
      <c r="C459">
        <v>98.537108000000003</v>
      </c>
      <c r="D459">
        <v>21.544076</v>
      </c>
      <c r="E459">
        <v>67.460542000000004</v>
      </c>
      <c r="K459">
        <v>39.584313999999999</v>
      </c>
      <c r="L459">
        <v>120.396517</v>
      </c>
    </row>
    <row xmlns:x14ac="http://schemas.microsoft.com/office/spreadsheetml/2009/9/ac" r="460" x14ac:dyDescent="0.2">
      <c r="C460">
        <v>98.844410999999994</v>
      </c>
      <c r="D460">
        <v>21.220593999999998</v>
      </c>
      <c r="E460">
        <v>65.044715999999994</v>
      </c>
      <c r="K460">
        <v>38.811458000000002</v>
      </c>
      <c r="L460">
        <v>119.87530700000001</v>
      </c>
    </row>
    <row xmlns:x14ac="http://schemas.microsoft.com/office/spreadsheetml/2009/9/ac" r="461" x14ac:dyDescent="0.2">
      <c r="C461">
        <v>98.237904999999998</v>
      </c>
      <c r="D461">
        <v>21.150728999999998</v>
      </c>
      <c r="E461">
        <v>63.821032000000002</v>
      </c>
      <c r="K461">
        <v>39.045701999999999</v>
      </c>
      <c r="L461">
        <v>116.05938500000001</v>
      </c>
    </row>
    <row xmlns:x14ac="http://schemas.microsoft.com/office/spreadsheetml/2009/9/ac" r="462" x14ac:dyDescent="0.2">
      <c r="C462">
        <v>98.495602000000005</v>
      </c>
      <c r="D462">
        <v>20.985247000000001</v>
      </c>
      <c r="E462">
        <v>63.318446999999999</v>
      </c>
      <c r="K462">
        <v>45.037171000000001</v>
      </c>
      <c r="L462">
        <v>120.568714</v>
      </c>
    </row>
    <row xmlns:x14ac="http://schemas.microsoft.com/office/spreadsheetml/2009/9/ac" r="463" x14ac:dyDescent="0.2">
      <c r="C463">
        <v>98.921615000000003</v>
      </c>
      <c r="D463">
        <v>20.489000000000001</v>
      </c>
      <c r="E463">
        <v>60.894747000000002</v>
      </c>
      <c r="K463">
        <v>68.404287999999994</v>
      </c>
      <c r="L463">
        <v>131.89874699999999</v>
      </c>
    </row>
    <row xmlns:x14ac="http://schemas.microsoft.com/office/spreadsheetml/2009/9/ac" r="464" x14ac:dyDescent="0.2">
      <c r="C464">
        <v>99.238134000000002</v>
      </c>
      <c r="D464">
        <v>20.496328999999999</v>
      </c>
      <c r="E464">
        <v>60.934195000000003</v>
      </c>
      <c r="K464">
        <v>51.715713999999998</v>
      </c>
      <c r="L464">
        <v>128.36989</v>
      </c>
    </row>
    <row xmlns:x14ac="http://schemas.microsoft.com/office/spreadsheetml/2009/9/ac" r="465" x14ac:dyDescent="0.2">
      <c r="C465">
        <v>98.935147000000001</v>
      </c>
      <c r="D465">
        <v>20.128647000000001</v>
      </c>
      <c r="E465">
        <v>59.921095000000001</v>
      </c>
      <c r="K465">
        <v>44.939957999999997</v>
      </c>
      <c r="L465">
        <v>119.762264</v>
      </c>
    </row>
    <row xmlns:x14ac="http://schemas.microsoft.com/office/spreadsheetml/2009/9/ac" r="466" x14ac:dyDescent="0.2">
      <c r="C466">
        <v>98.982298999999998</v>
      </c>
      <c r="D466">
        <v>20.007306</v>
      </c>
      <c r="E466">
        <v>59.650005</v>
      </c>
      <c r="K466">
        <v>41.449972000000002</v>
      </c>
      <c r="L466">
        <v>113.687693</v>
      </c>
    </row>
    <row xmlns:x14ac="http://schemas.microsoft.com/office/spreadsheetml/2009/9/ac" r="467" x14ac:dyDescent="0.2">
      <c r="C467">
        <v>100.192476</v>
      </c>
      <c r="D467">
        <v>20.286724</v>
      </c>
      <c r="E467">
        <v>62.089509999999997</v>
      </c>
      <c r="K467">
        <v>40.884242999999998</v>
      </c>
      <c r="L467">
        <v>114.506747</v>
      </c>
    </row>
    <row xmlns:x14ac="http://schemas.microsoft.com/office/spreadsheetml/2009/9/ac" r="468" x14ac:dyDescent="0.2">
      <c r="C468">
        <v>100.177121</v>
      </c>
      <c r="D468">
        <v>19.716899999999999</v>
      </c>
      <c r="E468">
        <v>80.471036999999995</v>
      </c>
      <c r="K468">
        <v>40.312883999999997</v>
      </c>
      <c r="L468">
        <v>113.033395</v>
      </c>
    </row>
    <row xmlns:x14ac="http://schemas.microsoft.com/office/spreadsheetml/2009/9/ac" r="469" x14ac:dyDescent="0.2">
      <c r="C469">
        <v>103.59694399999999</v>
      </c>
      <c r="D469">
        <v>19.904440999999998</v>
      </c>
      <c r="E469">
        <v>93.305237000000005</v>
      </c>
      <c r="K469">
        <v>39.807183999999999</v>
      </c>
      <c r="L469">
        <v>115.880121</v>
      </c>
    </row>
    <row xmlns:x14ac="http://schemas.microsoft.com/office/spreadsheetml/2009/9/ac" r="470" x14ac:dyDescent="0.2">
      <c r="C470">
        <v>107.66445</v>
      </c>
      <c r="D470">
        <v>19.941199999999998</v>
      </c>
      <c r="E470">
        <v>94.639458000000005</v>
      </c>
      <c r="K470">
        <v>40.034314999999999</v>
      </c>
      <c r="L470">
        <v>130.80472499999999</v>
      </c>
    </row>
    <row xmlns:x14ac="http://schemas.microsoft.com/office/spreadsheetml/2009/9/ac" r="471" x14ac:dyDescent="0.2">
      <c r="C471">
        <v>110.259805</v>
      </c>
      <c r="D471">
        <v>19.672771000000001</v>
      </c>
      <c r="E471">
        <v>89.102583999999993</v>
      </c>
      <c r="K471">
        <v>39.061416000000001</v>
      </c>
      <c r="L471">
        <v>147.669264</v>
      </c>
    </row>
    <row xmlns:x14ac="http://schemas.microsoft.com/office/spreadsheetml/2009/9/ac" r="472" x14ac:dyDescent="0.2">
      <c r="C472">
        <v>110.95647599999999</v>
      </c>
      <c r="D472">
        <v>19.915488</v>
      </c>
      <c r="E472">
        <v>84.831563000000003</v>
      </c>
      <c r="K472">
        <v>43.682845</v>
      </c>
      <c r="L472">
        <v>139.77736200000001</v>
      </c>
    </row>
    <row xmlns:x14ac="http://schemas.microsoft.com/office/spreadsheetml/2009/9/ac" r="473" x14ac:dyDescent="0.2">
      <c r="C473">
        <v>112.303273</v>
      </c>
      <c r="D473">
        <v>19.669146999999999</v>
      </c>
      <c r="E473">
        <v>78.968463</v>
      </c>
      <c r="K473">
        <v>60.485742999999999</v>
      </c>
      <c r="L473">
        <v>128.31899999999999</v>
      </c>
    </row>
    <row xmlns:x14ac="http://schemas.microsoft.com/office/spreadsheetml/2009/9/ac" r="474" x14ac:dyDescent="0.2">
      <c r="C474">
        <v>112.002134</v>
      </c>
      <c r="D474">
        <v>20.636064999999999</v>
      </c>
      <c r="E474">
        <v>74.792120999999995</v>
      </c>
      <c r="K474">
        <v>55.265740999999998</v>
      </c>
      <c r="L474">
        <v>118.057253</v>
      </c>
    </row>
    <row xmlns:x14ac="http://schemas.microsoft.com/office/spreadsheetml/2009/9/ac" r="475" x14ac:dyDescent="0.2">
      <c r="C475">
        <v>111.705957</v>
      </c>
      <c r="D475">
        <v>22.613928999999999</v>
      </c>
      <c r="E475">
        <v>71.028942000000001</v>
      </c>
      <c r="K475">
        <v>46.801428999999999</v>
      </c>
      <c r="L475">
        <v>114.98354999999999</v>
      </c>
    </row>
    <row xmlns:x14ac="http://schemas.microsoft.com/office/spreadsheetml/2009/9/ac" r="476" x14ac:dyDescent="0.2">
      <c r="C476">
        <v>113.16931200000001</v>
      </c>
      <c r="D476">
        <v>24.253688</v>
      </c>
      <c r="E476">
        <v>67.913151999999997</v>
      </c>
      <c r="K476">
        <v>41.948526999999999</v>
      </c>
      <c r="L476">
        <v>113.30939499999999</v>
      </c>
    </row>
    <row xmlns:x14ac="http://schemas.microsoft.com/office/spreadsheetml/2009/9/ac" r="477" x14ac:dyDescent="0.2">
      <c r="C477">
        <v>111.72942399999999</v>
      </c>
      <c r="D477">
        <v>24.099218</v>
      </c>
      <c r="E477">
        <v>64.721063000000001</v>
      </c>
      <c r="K477">
        <v>40.941384999999997</v>
      </c>
      <c r="L477">
        <v>110.56031900000001</v>
      </c>
    </row>
    <row xmlns:x14ac="http://schemas.microsoft.com/office/spreadsheetml/2009/9/ac" r="478" x14ac:dyDescent="0.2">
      <c r="C478">
        <v>111.81164099999999</v>
      </c>
      <c r="D478">
        <v>23.522029</v>
      </c>
      <c r="E478">
        <v>63.868416000000003</v>
      </c>
      <c r="K478">
        <v>39.405684000000001</v>
      </c>
      <c r="L478">
        <v>107.53723100000001</v>
      </c>
    </row>
    <row xmlns:x14ac="http://schemas.microsoft.com/office/spreadsheetml/2009/9/ac" r="479" x14ac:dyDescent="0.2">
      <c r="C479">
        <v>110.93916</v>
      </c>
      <c r="D479">
        <v>22.389700000000001</v>
      </c>
      <c r="E479">
        <v>60.599974000000003</v>
      </c>
      <c r="K479">
        <v>39.488585999999998</v>
      </c>
      <c r="L479">
        <v>109.28050500000001</v>
      </c>
    </row>
    <row xmlns:x14ac="http://schemas.microsoft.com/office/spreadsheetml/2009/9/ac" r="480" x14ac:dyDescent="0.2">
      <c r="C480">
        <v>109.092944</v>
      </c>
      <c r="D480">
        <v>21.794118000000001</v>
      </c>
      <c r="E480">
        <v>62.797409999999999</v>
      </c>
      <c r="K480">
        <v>38.815744000000002</v>
      </c>
      <c r="L480">
        <v>113.211483</v>
      </c>
    </row>
    <row xmlns:x14ac="http://schemas.microsoft.com/office/spreadsheetml/2009/9/ac" r="481" x14ac:dyDescent="0.2">
      <c r="C481">
        <v>107.94977900000001</v>
      </c>
      <c r="D481">
        <v>21.183871</v>
      </c>
      <c r="E481">
        <v>69.747405000000001</v>
      </c>
      <c r="K481">
        <v>40.331456000000003</v>
      </c>
      <c r="L481">
        <v>129.768022</v>
      </c>
    </row>
    <row xmlns:x14ac="http://schemas.microsoft.com/office/spreadsheetml/2009/9/ac" r="482" x14ac:dyDescent="0.2">
      <c r="C482">
        <v>104.917299</v>
      </c>
      <c r="D482">
        <v>20.562512000000002</v>
      </c>
      <c r="E482">
        <v>75.231605000000002</v>
      </c>
      <c r="K482">
        <v>38.205714</v>
      </c>
      <c r="L482">
        <v>159.36787899999999</v>
      </c>
    </row>
    <row xmlns:x14ac="http://schemas.microsoft.com/office/spreadsheetml/2009/9/ac" r="483" x14ac:dyDescent="0.2">
      <c r="C483">
        <v>102.49590499999999</v>
      </c>
      <c r="D483">
        <v>20.422817999999999</v>
      </c>
      <c r="E483">
        <v>74.697342000000006</v>
      </c>
      <c r="K483">
        <v>38.941398</v>
      </c>
      <c r="L483">
        <v>146.720077</v>
      </c>
    </row>
    <row xmlns:x14ac="http://schemas.microsoft.com/office/spreadsheetml/2009/9/ac" r="484" x14ac:dyDescent="0.2">
      <c r="C484">
        <v>100.65628599999999</v>
      </c>
      <c r="D484">
        <v>20.397093999999999</v>
      </c>
      <c r="E484">
        <v>70.407942000000006</v>
      </c>
      <c r="K484">
        <v>36.982813999999998</v>
      </c>
      <c r="L484">
        <v>132.509242</v>
      </c>
    </row>
    <row xmlns:x14ac="http://schemas.microsoft.com/office/spreadsheetml/2009/9/ac" r="485" x14ac:dyDescent="0.2">
      <c r="C485">
        <v>99.266475999999997</v>
      </c>
      <c r="D485">
        <v>19.816129</v>
      </c>
      <c r="E485">
        <v>69.168447</v>
      </c>
      <c r="K485">
        <v>35.651457000000001</v>
      </c>
      <c r="L485">
        <v>124.970967</v>
      </c>
    </row>
    <row xmlns:x14ac="http://schemas.microsoft.com/office/spreadsheetml/2009/9/ac" r="486" x14ac:dyDescent="0.2">
      <c r="C486">
        <v>97.244311999999994</v>
      </c>
      <c r="D486">
        <v>19.621328999999999</v>
      </c>
      <c r="E486">
        <v>68.465789000000001</v>
      </c>
      <c r="K486">
        <v>38.115698000000002</v>
      </c>
      <c r="L486">
        <v>119.345989</v>
      </c>
    </row>
    <row xmlns:x14ac="http://schemas.microsoft.com/office/spreadsheetml/2009/9/ac" r="487" x14ac:dyDescent="0.2">
      <c r="C487">
        <v>96.140917999999999</v>
      </c>
      <c r="D487">
        <v>20.022075999999998</v>
      </c>
      <c r="E487">
        <v>66.752605000000003</v>
      </c>
      <c r="K487">
        <v>37.842855999999998</v>
      </c>
      <c r="L487">
        <v>113.450362</v>
      </c>
    </row>
    <row xmlns:x14ac="http://schemas.microsoft.com/office/spreadsheetml/2009/9/ac" r="488" x14ac:dyDescent="0.2">
      <c r="C488">
        <v>95.519120999999998</v>
      </c>
      <c r="D488">
        <v>20.893381999999999</v>
      </c>
      <c r="E488">
        <v>65.521046999999996</v>
      </c>
      <c r="K488">
        <v>38.514259000000003</v>
      </c>
      <c r="L488">
        <v>112.74595600000001</v>
      </c>
    </row>
    <row xmlns:x14ac="http://schemas.microsoft.com/office/spreadsheetml/2009/9/ac" r="489" x14ac:dyDescent="0.2">
      <c r="C489">
        <v>94.908602000000002</v>
      </c>
      <c r="D489">
        <v>22.033076000000001</v>
      </c>
      <c r="E489">
        <v>65.410546999999994</v>
      </c>
      <c r="K489">
        <v>36.238529999999997</v>
      </c>
      <c r="L489">
        <v>110.01051699999999</v>
      </c>
    </row>
    <row xmlns:x14ac="http://schemas.microsoft.com/office/spreadsheetml/2009/9/ac" r="490" x14ac:dyDescent="0.2">
      <c r="C490">
        <v>97.591285999999997</v>
      </c>
      <c r="D490">
        <v>22.639752999999999</v>
      </c>
      <c r="E490">
        <v>62.210569</v>
      </c>
      <c r="K490">
        <v>39.158586999999997</v>
      </c>
      <c r="L490">
        <v>109.799747</v>
      </c>
    </row>
    <row xmlns:x14ac="http://schemas.microsoft.com/office/spreadsheetml/2009/9/ac" r="491" x14ac:dyDescent="0.2">
      <c r="C491">
        <v>105.164312</v>
      </c>
      <c r="D491">
        <v>23.231629000000002</v>
      </c>
      <c r="E491">
        <v>62.055231999999997</v>
      </c>
      <c r="K491">
        <v>39.189987000000002</v>
      </c>
      <c r="L491">
        <v>111.23905499999999</v>
      </c>
    </row>
    <row xmlns:x14ac="http://schemas.microsoft.com/office/spreadsheetml/2009/9/ac" r="492" x14ac:dyDescent="0.2">
      <c r="C492">
        <v>113.993779</v>
      </c>
      <c r="D492">
        <v>22.702241000000001</v>
      </c>
      <c r="E492">
        <v>61.723716000000003</v>
      </c>
      <c r="K492">
        <v>54.421387000000003</v>
      </c>
      <c r="L492">
        <v>111.264703</v>
      </c>
    </row>
    <row xmlns:x14ac="http://schemas.microsoft.com/office/spreadsheetml/2009/9/ac" r="493" x14ac:dyDescent="0.2">
      <c r="C493">
        <v>118.168944</v>
      </c>
      <c r="D493">
        <v>21.959565000000001</v>
      </c>
      <c r="E493">
        <v>60.347378999999997</v>
      </c>
      <c r="K493">
        <v>63.394286000000001</v>
      </c>
      <c r="L493">
        <v>109.160912</v>
      </c>
    </row>
    <row xmlns:x14ac="http://schemas.microsoft.com/office/spreadsheetml/2009/9/ac" r="494" x14ac:dyDescent="0.2">
      <c r="C494">
        <v>119.77509499999999</v>
      </c>
      <c r="D494">
        <v>21.753717999999999</v>
      </c>
      <c r="E494">
        <v>59.328899999999997</v>
      </c>
      <c r="K494">
        <v>54.515684999999998</v>
      </c>
      <c r="L494">
        <v>116.202242</v>
      </c>
    </row>
    <row xmlns:x14ac="http://schemas.microsoft.com/office/spreadsheetml/2009/9/ac" r="495" x14ac:dyDescent="0.2">
      <c r="C495">
        <v>120.900121</v>
      </c>
      <c r="D495">
        <v>21.511058999999999</v>
      </c>
      <c r="E495">
        <v>58.318373999999999</v>
      </c>
      <c r="K495">
        <v>45.302885000000003</v>
      </c>
      <c r="L495">
        <v>157.11097799999999</v>
      </c>
    </row>
    <row xmlns:x14ac="http://schemas.microsoft.com/office/spreadsheetml/2009/9/ac" r="496" x14ac:dyDescent="0.2">
      <c r="C496">
        <v>122.869805</v>
      </c>
      <c r="D496">
        <v>21.319818000000001</v>
      </c>
      <c r="E496">
        <v>57.013120999999998</v>
      </c>
      <c r="K496">
        <v>42.308573000000003</v>
      </c>
      <c r="L496">
        <v>157.64270300000001</v>
      </c>
    </row>
    <row xmlns:x14ac="http://schemas.microsoft.com/office/spreadsheetml/2009/9/ac" r="497" x14ac:dyDescent="0.2">
      <c r="C497">
        <v>122.29048899999999</v>
      </c>
      <c r="D497">
        <v>21.360264999999998</v>
      </c>
      <c r="E497">
        <v>56.707900000000002</v>
      </c>
      <c r="K497">
        <v>40.760044999999998</v>
      </c>
      <c r="L497">
        <v>138.20323099999999</v>
      </c>
    </row>
    <row xmlns:x14ac="http://schemas.microsoft.com/office/spreadsheetml/2009/9/ac" r="498" x14ac:dyDescent="0.2">
      <c r="C498">
        <v>119.041325</v>
      </c>
      <c r="D498">
        <v>20.602952999999999</v>
      </c>
      <c r="E498">
        <v>54.739483999999997</v>
      </c>
      <c r="K498">
        <v>39.142899999999997</v>
      </c>
      <c r="L498">
        <v>124.27988999999999</v>
      </c>
    </row>
    <row xmlns:x14ac="http://schemas.microsoft.com/office/spreadsheetml/2009/9/ac" r="499" x14ac:dyDescent="0.2">
      <c r="C499">
        <v>118.729805</v>
      </c>
      <c r="D499">
        <v>20.194828999999999</v>
      </c>
      <c r="E499">
        <v>54.873674000000001</v>
      </c>
      <c r="K499">
        <v>38.541428000000003</v>
      </c>
      <c r="L499">
        <v>118.789681</v>
      </c>
    </row>
    <row xmlns:x14ac="http://schemas.microsoft.com/office/spreadsheetml/2009/9/ac" r="500" x14ac:dyDescent="0.2">
      <c r="C500">
        <v>114.967299</v>
      </c>
      <c r="D500">
        <v>20.150700000000001</v>
      </c>
      <c r="E500">
        <v>56.197336999999997</v>
      </c>
      <c r="K500">
        <v>36.282899</v>
      </c>
      <c r="L500">
        <v>115.996077</v>
      </c>
    </row>
    <row xmlns:x14ac="http://schemas.microsoft.com/office/spreadsheetml/2009/9/ac" r="501" x14ac:dyDescent="0.2">
      <c r="C501">
        <v>112.172983</v>
      </c>
      <c r="D501">
        <v>19.738947</v>
      </c>
      <c r="E501">
        <v>62.410474000000001</v>
      </c>
      <c r="K501">
        <v>37.194257</v>
      </c>
      <c r="L501">
        <v>115.514824</v>
      </c>
    </row>
    <row xmlns:x14ac="http://schemas.microsoft.com/office/spreadsheetml/2009/9/ac" r="502" x14ac:dyDescent="0.2">
      <c r="C502">
        <v>110.55580500000001</v>
      </c>
      <c r="D502">
        <v>19.698553</v>
      </c>
      <c r="E502">
        <v>64.834237000000002</v>
      </c>
      <c r="K502">
        <v>40.192858000000001</v>
      </c>
      <c r="L502">
        <v>122.48245</v>
      </c>
    </row>
    <row xmlns:x14ac="http://schemas.microsoft.com/office/spreadsheetml/2009/9/ac" r="503" x14ac:dyDescent="0.2">
      <c r="C503">
        <v>108.71665400000001</v>
      </c>
      <c r="D503">
        <v>19.183847</v>
      </c>
      <c r="E503">
        <v>71.663167999999999</v>
      </c>
      <c r="K503">
        <v>38.844244000000003</v>
      </c>
      <c r="L503">
        <v>155.83967000000001</v>
      </c>
    </row>
    <row xmlns:x14ac="http://schemas.microsoft.com/office/spreadsheetml/2009/9/ac" r="504" x14ac:dyDescent="0.2">
      <c r="C504">
        <v>105.350944</v>
      </c>
      <c r="D504">
        <v>19.275746999999999</v>
      </c>
      <c r="E504">
        <v>75.313163000000003</v>
      </c>
      <c r="K504">
        <v>40.122872000000001</v>
      </c>
      <c r="L504">
        <v>167.00574700000001</v>
      </c>
    </row>
    <row xmlns:x14ac="http://schemas.microsoft.com/office/spreadsheetml/2009/9/ac" r="505" x14ac:dyDescent="0.2">
      <c r="C505">
        <v>104.19299599999999</v>
      </c>
      <c r="D505">
        <v>18.863994000000002</v>
      </c>
      <c r="E505">
        <v>73.550031000000004</v>
      </c>
      <c r="K505">
        <v>48.204273000000001</v>
      </c>
      <c r="L505">
        <v>141.00160500000001</v>
      </c>
    </row>
    <row xmlns:x14ac="http://schemas.microsoft.com/office/spreadsheetml/2009/9/ac" r="506" x14ac:dyDescent="0.2">
      <c r="C506">
        <v>103.07333800000001</v>
      </c>
      <c r="D506">
        <v>19.069882</v>
      </c>
      <c r="E506">
        <v>68.747320999999999</v>
      </c>
      <c r="K506">
        <v>58.855741999999999</v>
      </c>
      <c r="L506">
        <v>127.66620899999999</v>
      </c>
    </row>
    <row xmlns:x14ac="http://schemas.microsoft.com/office/spreadsheetml/2009/9/ac" r="507" x14ac:dyDescent="0.2">
      <c r="C507">
        <v>100.764476</v>
      </c>
      <c r="D507">
        <v>18.867653000000001</v>
      </c>
      <c r="E507">
        <v>66.476269000000002</v>
      </c>
      <c r="K507">
        <v>53.984271</v>
      </c>
      <c r="L507">
        <v>118.76393400000001</v>
      </c>
    </row>
    <row xmlns:x14ac="http://schemas.microsoft.com/office/spreadsheetml/2009/9/ac" r="508" x14ac:dyDescent="0.2">
      <c r="C508">
        <v>98.272791999999995</v>
      </c>
      <c r="D508">
        <v>19.239006</v>
      </c>
      <c r="E508">
        <v>64.897346999999996</v>
      </c>
      <c r="K508">
        <v>49.039987000000004</v>
      </c>
      <c r="L508">
        <v>114.846165</v>
      </c>
    </row>
    <row xmlns:x14ac="http://schemas.microsoft.com/office/spreadsheetml/2009/9/ac" r="509" x14ac:dyDescent="0.2">
      <c r="C509">
        <v>97.060159999999996</v>
      </c>
      <c r="D509">
        <v>19.864000000000001</v>
      </c>
      <c r="E509">
        <v>62.365820999999997</v>
      </c>
      <c r="K509">
        <v>42.080044000000001</v>
      </c>
      <c r="L509">
        <v>110.194626</v>
      </c>
    </row>
    <row xmlns:x14ac="http://schemas.microsoft.com/office/spreadsheetml/2009/9/ac" r="510" x14ac:dyDescent="0.2">
      <c r="C510">
        <v>94.761449999999996</v>
      </c>
      <c r="D510">
        <v>20.007306</v>
      </c>
      <c r="E510">
        <v>59.568452000000001</v>
      </c>
      <c r="K510">
        <v>40.318573000000001</v>
      </c>
      <c r="L510">
        <v>109.707275</v>
      </c>
    </row>
    <row xmlns:x14ac="http://schemas.microsoft.com/office/spreadsheetml/2009/9/ac" r="511" x14ac:dyDescent="0.2">
      <c r="C511">
        <v>95.014667000000003</v>
      </c>
      <c r="D511">
        <v>19.731576</v>
      </c>
      <c r="E511">
        <v>57.513120999999998</v>
      </c>
      <c r="K511">
        <v>39.247159000000003</v>
      </c>
      <c r="L511">
        <v>109.734736</v>
      </c>
    </row>
    <row xmlns:x14ac="http://schemas.microsoft.com/office/spreadsheetml/2009/9/ac" r="512" x14ac:dyDescent="0.2">
      <c r="C512">
        <v>94.025666999999999</v>
      </c>
      <c r="D512">
        <v>20.966888000000001</v>
      </c>
      <c r="E512">
        <v>54.952599999999997</v>
      </c>
      <c r="K512">
        <v>42.462857999999997</v>
      </c>
      <c r="L512">
        <v>110.80037400000001</v>
      </c>
    </row>
    <row xmlns:x14ac="http://schemas.microsoft.com/office/spreadsheetml/2009/9/ac" r="513" x14ac:dyDescent="0.2">
      <c r="C513">
        <v>93.603831</v>
      </c>
      <c r="D513">
        <v>21.477976000000002</v>
      </c>
      <c r="E513">
        <v>54.023642000000002</v>
      </c>
      <c r="K513">
        <v>54.591386</v>
      </c>
      <c r="L513">
        <v>109.80233</v>
      </c>
    </row>
    <row xmlns:x14ac="http://schemas.microsoft.com/office/spreadsheetml/2009/9/ac" r="514" x14ac:dyDescent="0.2">
      <c r="C514">
        <v>95.337857</v>
      </c>
      <c r="D514">
        <v>21.055123999999999</v>
      </c>
      <c r="E514">
        <v>52.294758000000002</v>
      </c>
      <c r="K514">
        <v>59.045741999999997</v>
      </c>
      <c r="L514">
        <v>107.875011</v>
      </c>
    </row>
    <row xmlns:x14ac="http://schemas.microsoft.com/office/spreadsheetml/2009/9/ac" r="515" x14ac:dyDescent="0.2">
      <c r="C515">
        <v>104.24665400000001</v>
      </c>
      <c r="D515">
        <v>20.867635</v>
      </c>
      <c r="E515">
        <v>51.607937</v>
      </c>
      <c r="K515">
        <v>53.698599999999999</v>
      </c>
      <c r="L515">
        <v>107.73671400000001</v>
      </c>
    </row>
    <row xmlns:x14ac="http://schemas.microsoft.com/office/spreadsheetml/2009/9/ac" r="516" x14ac:dyDescent="0.2">
      <c r="C516">
        <v>121.463528</v>
      </c>
      <c r="D516">
        <v>20.643381999999999</v>
      </c>
      <c r="E516">
        <v>52.673679</v>
      </c>
      <c r="K516">
        <v>41.707143000000002</v>
      </c>
      <c r="L516">
        <v>108.321055</v>
      </c>
    </row>
    <row xmlns:x14ac="http://schemas.microsoft.com/office/spreadsheetml/2009/9/ac" r="517" x14ac:dyDescent="0.2">
      <c r="C517">
        <v>135.952831</v>
      </c>
      <c r="D517">
        <v>20.084553</v>
      </c>
      <c r="E517">
        <v>52.244753000000003</v>
      </c>
      <c r="K517">
        <v>38.227141000000003</v>
      </c>
      <c r="L517">
        <v>109.33085699999999</v>
      </c>
    </row>
    <row xmlns:x14ac="http://schemas.microsoft.com/office/spreadsheetml/2009/9/ac" r="518" x14ac:dyDescent="0.2">
      <c r="C518">
        <v>141.476338</v>
      </c>
      <c r="D518">
        <v>20.297834999999999</v>
      </c>
      <c r="E518">
        <v>83.613131999999993</v>
      </c>
      <c r="K518">
        <v>37.482813</v>
      </c>
      <c r="L518">
        <v>109.31746200000001</v>
      </c>
    </row>
    <row xmlns:x14ac="http://schemas.microsoft.com/office/spreadsheetml/2009/9/ac" r="519" x14ac:dyDescent="0.2">
      <c r="C519">
        <v>140.97617299999999</v>
      </c>
      <c r="D519">
        <v>19.930140999999999</v>
      </c>
      <c r="E519">
        <v>123.160568</v>
      </c>
      <c r="K519">
        <v>35.704241000000003</v>
      </c>
      <c r="L519">
        <v>113.207176</v>
      </c>
    </row>
    <row xmlns:x14ac="http://schemas.microsoft.com/office/spreadsheetml/2009/9/ac" r="520" x14ac:dyDescent="0.2">
      <c r="C520">
        <v>139.59486999999999</v>
      </c>
      <c r="D520">
        <v>20.029375999999999</v>
      </c>
      <c r="E520">
        <v>108.860479</v>
      </c>
      <c r="K520">
        <v>37.144269999999999</v>
      </c>
      <c r="L520">
        <v>165.71707699999999</v>
      </c>
    </row>
    <row xmlns:x14ac="http://schemas.microsoft.com/office/spreadsheetml/2009/9/ac" r="521" x14ac:dyDescent="0.2">
      <c r="C521">
        <v>134.42636400000001</v>
      </c>
      <c r="D521">
        <v>20.161753000000001</v>
      </c>
      <c r="E521">
        <v>101.971068</v>
      </c>
      <c r="K521">
        <v>60.104244000000001</v>
      </c>
      <c r="L521">
        <v>161.20909900000001</v>
      </c>
    </row>
    <row xmlns:x14ac="http://schemas.microsoft.com/office/spreadsheetml/2009/9/ac" r="522" x14ac:dyDescent="0.2">
      <c r="C522">
        <v>131.965351</v>
      </c>
      <c r="D522">
        <v>20.253647000000001</v>
      </c>
      <c r="E522">
        <v>93.784246999999993</v>
      </c>
      <c r="K522">
        <v>67.981457000000006</v>
      </c>
      <c r="L522">
        <v>134.57682399999999</v>
      </c>
    </row>
    <row xmlns:x14ac="http://schemas.microsoft.com/office/spreadsheetml/2009/9/ac" r="523" x14ac:dyDescent="0.2">
      <c r="C523">
        <v>127.18216</v>
      </c>
      <c r="D523">
        <v>20.316223999999998</v>
      </c>
      <c r="E523">
        <v>89.968457999999998</v>
      </c>
      <c r="K523">
        <v>50.521383999999998</v>
      </c>
      <c r="L523">
        <v>123.21547200000001</v>
      </c>
    </row>
    <row xmlns:x14ac="http://schemas.microsoft.com/office/spreadsheetml/2009/9/ac" r="524" x14ac:dyDescent="0.2">
      <c r="C524">
        <v>123.891706</v>
      </c>
      <c r="D524">
        <v>20.316217999999999</v>
      </c>
      <c r="E524">
        <v>85.599963000000002</v>
      </c>
      <c r="K524">
        <v>44.854300000000002</v>
      </c>
      <c r="L524">
        <v>117.523824</v>
      </c>
    </row>
    <row xmlns:x14ac="http://schemas.microsoft.com/office/spreadsheetml/2009/9/ac" r="525" x14ac:dyDescent="0.2">
      <c r="C525">
        <v>120.448212</v>
      </c>
      <c r="D525">
        <v>19.955905999999999</v>
      </c>
      <c r="E525">
        <v>82.613151999999999</v>
      </c>
      <c r="K525">
        <v>38.894272000000001</v>
      </c>
      <c r="L525">
        <v>115.439528</v>
      </c>
    </row>
    <row xmlns:x14ac="http://schemas.microsoft.com/office/spreadsheetml/2009/9/ac" r="526" x14ac:dyDescent="0.2">
      <c r="C526">
        <v>116.761476</v>
      </c>
      <c r="D526">
        <v>20.058828999999999</v>
      </c>
      <c r="E526">
        <v>77.052583999999996</v>
      </c>
      <c r="K526">
        <v>36.377170999999997</v>
      </c>
      <c r="L526">
        <v>112.698967</v>
      </c>
    </row>
    <row xmlns:x14ac="http://schemas.microsoft.com/office/spreadsheetml/2009/9/ac" r="527" x14ac:dyDescent="0.2">
      <c r="C527">
        <v>113.66206099999999</v>
      </c>
      <c r="D527">
        <v>20.437465</v>
      </c>
      <c r="E527">
        <v>75.913131000000007</v>
      </c>
      <c r="K527">
        <v>34.831443</v>
      </c>
      <c r="L527">
        <v>109.181681</v>
      </c>
    </row>
    <row xmlns:x14ac="http://schemas.microsoft.com/office/spreadsheetml/2009/9/ac" r="528" x14ac:dyDescent="0.2">
      <c r="C528">
        <v>110.833186</v>
      </c>
      <c r="D528">
        <v>20.099276</v>
      </c>
      <c r="E528">
        <v>71.384231999999997</v>
      </c>
      <c r="K528">
        <v>33.758571000000003</v>
      </c>
      <c r="L528">
        <v>115.41798900000001</v>
      </c>
    </row>
    <row xmlns:x14ac="http://schemas.microsoft.com/office/spreadsheetml/2009/9/ac" r="529" x14ac:dyDescent="0.2">
      <c r="C529">
        <v>106.10868000000001</v>
      </c>
      <c r="D529">
        <v>20.308800000000002</v>
      </c>
      <c r="E529">
        <v>68.560479000000001</v>
      </c>
      <c r="K529">
        <v>35.842815000000002</v>
      </c>
      <c r="L529">
        <v>117.285747</v>
      </c>
    </row>
    <row xmlns:x14ac="http://schemas.microsoft.com/office/spreadsheetml/2009/9/ac" r="530" x14ac:dyDescent="0.2">
      <c r="C530">
        <v>104.36187</v>
      </c>
      <c r="D530">
        <v>20.5</v>
      </c>
      <c r="E530">
        <v>65.052642000000006</v>
      </c>
      <c r="K530">
        <v>37.629972000000002</v>
      </c>
      <c r="L530">
        <v>117.04822</v>
      </c>
    </row>
    <row xmlns:x14ac="http://schemas.microsoft.com/office/spreadsheetml/2009/9/ac" r="531" x14ac:dyDescent="0.2">
      <c r="C531">
        <v>100.917338</v>
      </c>
      <c r="D531">
        <v>20.6875</v>
      </c>
      <c r="E531">
        <v>61.460541999999997</v>
      </c>
      <c r="K531">
        <v>43.988613999999998</v>
      </c>
      <c r="L531">
        <v>113.614</v>
      </c>
    </row>
    <row xmlns:x14ac="http://schemas.microsoft.com/office/spreadsheetml/2009/9/ac" r="532" x14ac:dyDescent="0.2">
      <c r="C532">
        <v>98.701211999999998</v>
      </c>
      <c r="D532">
        <v>20.852934999999999</v>
      </c>
      <c r="E532">
        <v>60.478979000000002</v>
      </c>
      <c r="K532">
        <v>41.331428000000002</v>
      </c>
      <c r="L532">
        <v>112.637714</v>
      </c>
    </row>
    <row xmlns:x14ac="http://schemas.microsoft.com/office/spreadsheetml/2009/9/ac" r="533" x14ac:dyDescent="0.2">
      <c r="C533">
        <v>97.283553999999995</v>
      </c>
      <c r="D533">
        <v>20.272047000000001</v>
      </c>
      <c r="E533">
        <v>58.031568</v>
      </c>
      <c r="K533">
        <v>39.715684000000003</v>
      </c>
      <c r="L533">
        <v>110.915099</v>
      </c>
    </row>
    <row xmlns:x14ac="http://schemas.microsoft.com/office/spreadsheetml/2009/9/ac" r="534" x14ac:dyDescent="0.2">
      <c r="C534">
        <v>94.781554</v>
      </c>
      <c r="D534">
        <v>20.128682000000001</v>
      </c>
      <c r="E534">
        <v>56.618425999999999</v>
      </c>
      <c r="K534">
        <v>36.714329999999997</v>
      </c>
      <c r="L534">
        <v>108.26507700000001</v>
      </c>
    </row>
    <row xmlns:x14ac="http://schemas.microsoft.com/office/spreadsheetml/2009/9/ac" r="535" x14ac:dyDescent="0.2">
      <c r="C535">
        <v>92.982225</v>
      </c>
      <c r="D535">
        <v>20.3934</v>
      </c>
      <c r="E535">
        <v>57.265805</v>
      </c>
      <c r="K535">
        <v>40.581426999999998</v>
      </c>
      <c r="L535">
        <v>106.702264</v>
      </c>
    </row>
    <row xmlns:x14ac="http://schemas.microsoft.com/office/spreadsheetml/2009/9/ac" r="536" x14ac:dyDescent="0.2">
      <c r="C536">
        <v>91.448527999999996</v>
      </c>
      <c r="D536">
        <v>20.187476</v>
      </c>
      <c r="E536">
        <v>56.028920999999997</v>
      </c>
      <c r="K536">
        <v>52.670029</v>
      </c>
      <c r="L536">
        <v>106.127945</v>
      </c>
    </row>
    <row xmlns:x14ac="http://schemas.microsoft.com/office/spreadsheetml/2009/9/ac" r="537" x14ac:dyDescent="0.2">
      <c r="C537">
        <v>89.643198999999996</v>
      </c>
      <c r="D537">
        <v>20.518405999999999</v>
      </c>
      <c r="E537">
        <v>55.355310000000003</v>
      </c>
      <c r="K537">
        <v>54.418585999999998</v>
      </c>
      <c r="L537">
        <v>109.31044</v>
      </c>
    </row>
    <row xmlns:x14ac="http://schemas.microsoft.com/office/spreadsheetml/2009/9/ac" r="538" x14ac:dyDescent="0.2">
      <c r="C538">
        <v>89.290541000000005</v>
      </c>
      <c r="D538">
        <v>20.441212</v>
      </c>
      <c r="E538">
        <v>60.894742000000001</v>
      </c>
      <c r="K538">
        <v>46.882857999999999</v>
      </c>
      <c r="L538">
        <v>138.52847199999999</v>
      </c>
    </row>
    <row xmlns:x14ac="http://schemas.microsoft.com/office/spreadsheetml/2009/9/ac" r="539" x14ac:dyDescent="0.2">
      <c r="C539">
        <v>89.372567000000004</v>
      </c>
      <c r="D539">
        <v>20.599294</v>
      </c>
      <c r="E539">
        <v>103.86311600000001</v>
      </c>
      <c r="K539">
        <v>40.948543999999998</v>
      </c>
      <c r="L539">
        <v>167.981967</v>
      </c>
    </row>
    <row xmlns:x14ac="http://schemas.microsoft.com/office/spreadsheetml/2009/9/ac" r="540" x14ac:dyDescent="0.2">
      <c r="C540">
        <v>89.692402999999999</v>
      </c>
      <c r="D540">
        <v>20.349305999999999</v>
      </c>
      <c r="E540">
        <v>114.64205800000001</v>
      </c>
      <c r="K540">
        <v>37.712887000000002</v>
      </c>
      <c r="L540">
        <v>142.89722</v>
      </c>
    </row>
    <row xmlns:x14ac="http://schemas.microsoft.com/office/spreadsheetml/2009/9/ac" r="541" x14ac:dyDescent="0.2">
      <c r="C541">
        <v>90.424211999999997</v>
      </c>
      <c r="D541">
        <v>20.286805999999999</v>
      </c>
      <c r="E541">
        <v>101.663163</v>
      </c>
      <c r="K541">
        <v>36.677171999999999</v>
      </c>
      <c r="L541">
        <v>121.256967</v>
      </c>
    </row>
    <row xmlns:x14ac="http://schemas.microsoft.com/office/spreadsheetml/2009/9/ac" r="542" x14ac:dyDescent="0.2">
      <c r="C542">
        <v>93.969718999999998</v>
      </c>
      <c r="D542">
        <v>20.654406000000002</v>
      </c>
      <c r="E542">
        <v>95.042100000000005</v>
      </c>
      <c r="K542">
        <v>35.782871</v>
      </c>
      <c r="L542">
        <v>121.47935200000001</v>
      </c>
    </row>
    <row xmlns:x14ac="http://schemas.microsoft.com/office/spreadsheetml/2009/9/ac" r="543" x14ac:dyDescent="0.2">
      <c r="C543">
        <v>104.03658</v>
      </c>
      <c r="D543">
        <v>20.937512000000002</v>
      </c>
      <c r="E543">
        <v>89.363179000000002</v>
      </c>
      <c r="K543">
        <v>36.568558000000003</v>
      </c>
      <c r="L543">
        <v>152.722264</v>
      </c>
    </row>
    <row xmlns:x14ac="http://schemas.microsoft.com/office/spreadsheetml/2009/9/ac" r="544" x14ac:dyDescent="0.2">
      <c r="C544">
        <v>115.649593</v>
      </c>
      <c r="D544">
        <v>20.650776</v>
      </c>
      <c r="E544">
        <v>86.750010000000003</v>
      </c>
      <c r="K544">
        <v>39.445757</v>
      </c>
      <c r="L544">
        <v>182.14125300000001</v>
      </c>
    </row>
    <row xmlns:x14ac="http://schemas.microsoft.com/office/spreadsheetml/2009/9/ac" r="545" x14ac:dyDescent="0.2">
      <c r="C545">
        <v>122.392022</v>
      </c>
      <c r="D545">
        <v>20.915393999999999</v>
      </c>
      <c r="E545">
        <v>81.915741999999995</v>
      </c>
      <c r="K545">
        <v>47.165743999999997</v>
      </c>
      <c r="L545">
        <v>146.41755000000001</v>
      </c>
    </row>
    <row xmlns:x14ac="http://schemas.microsoft.com/office/spreadsheetml/2009/9/ac" r="546" x14ac:dyDescent="0.2">
      <c r="C546">
        <v>127.006567</v>
      </c>
      <c r="D546">
        <v>20.727912</v>
      </c>
      <c r="E546">
        <v>78.713178999999997</v>
      </c>
      <c r="K546">
        <v>45.868616000000003</v>
      </c>
      <c r="L546">
        <v>128.88087899999999</v>
      </c>
    </row>
    <row xmlns:x14ac="http://schemas.microsoft.com/office/spreadsheetml/2009/9/ac" r="547" x14ac:dyDescent="0.2">
      <c r="C547">
        <v>126.29052799999999</v>
      </c>
      <c r="D547">
        <v>20.738952999999999</v>
      </c>
      <c r="E547">
        <v>75.781563000000006</v>
      </c>
      <c r="K547">
        <v>41.062887000000003</v>
      </c>
      <c r="L547">
        <v>120.018923</v>
      </c>
    </row>
    <row xmlns:x14ac="http://schemas.microsoft.com/office/spreadsheetml/2009/9/ac" r="548" x14ac:dyDescent="0.2">
      <c r="C548">
        <v>121.94158</v>
      </c>
      <c r="D548">
        <v>20.952217999999998</v>
      </c>
      <c r="E548">
        <v>73.557910000000007</v>
      </c>
      <c r="K548">
        <v>39.285688</v>
      </c>
      <c r="L548">
        <v>113.763989</v>
      </c>
    </row>
    <row xmlns:x14ac="http://schemas.microsoft.com/office/spreadsheetml/2009/9/ac" r="549" x14ac:dyDescent="0.2">
      <c r="C549">
        <v>118.12540300000001</v>
      </c>
      <c r="D549">
        <v>20.786788000000001</v>
      </c>
      <c r="E549">
        <v>71.597395000000006</v>
      </c>
      <c r="K549">
        <v>36.819972</v>
      </c>
      <c r="L549">
        <v>115.113</v>
      </c>
    </row>
    <row xmlns:x14ac="http://schemas.microsoft.com/office/spreadsheetml/2009/9/ac" r="550" x14ac:dyDescent="0.2">
      <c r="C550">
        <v>114.216199</v>
      </c>
      <c r="D550">
        <v>20.812453000000001</v>
      </c>
      <c r="E550">
        <v>68.918425999999997</v>
      </c>
      <c r="K550">
        <v>36.728586</v>
      </c>
      <c r="L550">
        <v>113.45487900000001</v>
      </c>
    </row>
    <row xmlns:x14ac="http://schemas.microsoft.com/office/spreadsheetml/2009/9/ac" r="551" x14ac:dyDescent="0.2">
      <c r="C551">
        <v>111.298732</v>
      </c>
      <c r="D551">
        <v>20.577165000000001</v>
      </c>
      <c r="E551">
        <v>67.392142000000007</v>
      </c>
      <c r="K551">
        <v>41.022871000000002</v>
      </c>
      <c r="L551">
        <v>113.646505</v>
      </c>
    </row>
    <row xmlns:x14ac="http://schemas.microsoft.com/office/spreadsheetml/2009/9/ac" r="552" x14ac:dyDescent="0.2">
      <c r="C552">
        <v>108.692896</v>
      </c>
      <c r="D552">
        <v>20.775741</v>
      </c>
      <c r="E552">
        <v>68.239474000000001</v>
      </c>
      <c r="K552">
        <v>61.457186999999998</v>
      </c>
      <c r="L552">
        <v>115.68655</v>
      </c>
    </row>
    <row xmlns:x14ac="http://schemas.microsoft.com/office/spreadsheetml/2009/9/ac" r="553" x14ac:dyDescent="0.2">
      <c r="C553">
        <v>103.655554</v>
      </c>
      <c r="D553">
        <v>20.503699999999998</v>
      </c>
      <c r="E553">
        <v>68.557852999999994</v>
      </c>
      <c r="K553">
        <v>49.385742</v>
      </c>
      <c r="L553">
        <v>115.32923099999999</v>
      </c>
    </row>
    <row xmlns:x14ac="http://schemas.microsoft.com/office/spreadsheetml/2009/9/ac" r="554" x14ac:dyDescent="0.2">
      <c r="C554">
        <v>102.451896</v>
      </c>
      <c r="D554">
        <v>20.466881999999998</v>
      </c>
      <c r="E554">
        <v>69.989446999999998</v>
      </c>
      <c r="K554">
        <v>44.337114999999997</v>
      </c>
      <c r="L554">
        <v>115.07924199999999</v>
      </c>
    </row>
    <row xmlns:x14ac="http://schemas.microsoft.com/office/spreadsheetml/2009/9/ac" r="555" x14ac:dyDescent="0.2">
      <c r="C555">
        <v>100.001896</v>
      </c>
      <c r="D555">
        <v>20.382394000000001</v>
      </c>
      <c r="E555">
        <v>76.815821</v>
      </c>
      <c r="K555">
        <v>37.888613999999997</v>
      </c>
      <c r="L555">
        <v>113.306538</v>
      </c>
    </row>
    <row xmlns:x14ac="http://schemas.microsoft.com/office/spreadsheetml/2009/9/ac" r="556" x14ac:dyDescent="0.2">
      <c r="C556">
        <v>97.549935000000005</v>
      </c>
      <c r="D556">
        <v>20.485299999999999</v>
      </c>
      <c r="E556">
        <v>77.544779000000005</v>
      </c>
      <c r="K556">
        <v>36.595757999999996</v>
      </c>
      <c r="L556">
        <v>113.890198</v>
      </c>
    </row>
    <row xmlns:x14ac="http://schemas.microsoft.com/office/spreadsheetml/2009/9/ac" r="557" x14ac:dyDescent="0.2">
      <c r="C557">
        <v>96.751113000000004</v>
      </c>
      <c r="D557">
        <v>20.735288000000001</v>
      </c>
      <c r="E557">
        <v>76.1447</v>
      </c>
      <c r="K557">
        <v>36.795701999999999</v>
      </c>
      <c r="L557">
        <v>113.94109899999999</v>
      </c>
    </row>
    <row xmlns:x14ac="http://schemas.microsoft.com/office/spreadsheetml/2009/9/ac" r="558" x14ac:dyDescent="0.2">
      <c r="C558">
        <v>95.294782999999995</v>
      </c>
      <c r="D558">
        <v>20.411740999999999</v>
      </c>
      <c r="E558">
        <v>73.539430999999993</v>
      </c>
      <c r="K558">
        <v>36.241472999999999</v>
      </c>
      <c r="L558">
        <v>113.297901</v>
      </c>
    </row>
    <row xmlns:x14ac="http://schemas.microsoft.com/office/spreadsheetml/2009/9/ac" r="559" x14ac:dyDescent="0.2">
      <c r="C559">
        <v>92.712250999999995</v>
      </c>
      <c r="D559">
        <v>20.525770999999999</v>
      </c>
      <c r="E559">
        <v>71.763153000000003</v>
      </c>
      <c r="K559">
        <v>35.688614000000001</v>
      </c>
      <c r="L559">
        <v>113.046297</v>
      </c>
    </row>
    <row xmlns:x14ac="http://schemas.microsoft.com/office/spreadsheetml/2009/9/ac" r="560" x14ac:dyDescent="0.2">
      <c r="C560">
        <v>92.034554</v>
      </c>
      <c r="D560">
        <v>20.139682000000001</v>
      </c>
      <c r="E560">
        <v>69.021090000000001</v>
      </c>
      <c r="K560">
        <v>38.461415000000002</v>
      </c>
      <c r="L560">
        <v>110.783275</v>
      </c>
    </row>
    <row xmlns:x14ac="http://schemas.microsoft.com/office/spreadsheetml/2009/9/ac" r="561" x14ac:dyDescent="0.2">
      <c r="C561">
        <v>91.352757999999994</v>
      </c>
      <c r="D561">
        <v>20.040465000000001</v>
      </c>
      <c r="E561">
        <v>66.313184000000007</v>
      </c>
      <c r="K561">
        <v>57.479956000000001</v>
      </c>
      <c r="L561">
        <v>109.759176</v>
      </c>
    </row>
    <row xmlns:x14ac="http://schemas.microsoft.com/office/spreadsheetml/2009/9/ac" r="562" x14ac:dyDescent="0.2">
      <c r="C562">
        <v>88.536403000000007</v>
      </c>
      <c r="D562">
        <v>19.933824000000001</v>
      </c>
      <c r="E562">
        <v>65.455309999999997</v>
      </c>
      <c r="K562">
        <v>57.625757999999998</v>
      </c>
      <c r="L562">
        <v>111.070143</v>
      </c>
    </row>
    <row xmlns:x14ac="http://schemas.microsoft.com/office/spreadsheetml/2009/9/ac" r="563" x14ac:dyDescent="0.2">
      <c r="C563">
        <v>88.720606000000004</v>
      </c>
      <c r="D563">
        <v>20.132318000000001</v>
      </c>
      <c r="E563">
        <v>62.428894999999997</v>
      </c>
      <c r="K563">
        <v>46.487099999999998</v>
      </c>
      <c r="L563">
        <v>108.11082399999999</v>
      </c>
    </row>
    <row xmlns:x14ac="http://schemas.microsoft.com/office/spreadsheetml/2009/9/ac" r="564" x14ac:dyDescent="0.2">
      <c r="C564">
        <v>87.989377000000005</v>
      </c>
      <c r="D564">
        <v>20.400782</v>
      </c>
      <c r="E564">
        <v>62.960531000000003</v>
      </c>
      <c r="K564">
        <v>42.365758</v>
      </c>
      <c r="L564">
        <v>109.304462</v>
      </c>
    </row>
    <row xmlns:x14ac="http://schemas.microsoft.com/office/spreadsheetml/2009/9/ac" r="565" x14ac:dyDescent="0.2">
      <c r="C565">
        <v>86.313896</v>
      </c>
      <c r="D565">
        <v>20.393405999999999</v>
      </c>
      <c r="E565">
        <v>62.207915999999997</v>
      </c>
      <c r="K565">
        <v>41.037140999999998</v>
      </c>
      <c r="L565">
        <v>124.469824</v>
      </c>
    </row>
    <row xmlns:x14ac="http://schemas.microsoft.com/office/spreadsheetml/2009/9/ac" r="566" x14ac:dyDescent="0.2">
      <c r="C566">
        <v>83.957074000000006</v>
      </c>
      <c r="D566">
        <v>20.617605999999999</v>
      </c>
      <c r="E566">
        <v>60.797409999999999</v>
      </c>
      <c r="K566">
        <v>55.652830000000002</v>
      </c>
      <c r="L566">
        <v>161.682198</v>
      </c>
    </row>
    <row xmlns:x14ac="http://schemas.microsoft.com/office/spreadsheetml/2009/9/ac" r="567" x14ac:dyDescent="0.2">
      <c r="C567">
        <v>81.480580000000003</v>
      </c>
      <c r="D567">
        <v>20.613941000000001</v>
      </c>
      <c r="E567">
        <v>60.773721000000002</v>
      </c>
      <c r="K567">
        <v>48.551385000000003</v>
      </c>
      <c r="L567">
        <v>169.001362</v>
      </c>
    </row>
    <row xmlns:x14ac="http://schemas.microsoft.com/office/spreadsheetml/2009/9/ac" r="568" x14ac:dyDescent="0.2">
      <c r="C568">
        <v>81.255566999999999</v>
      </c>
      <c r="D568">
        <v>20.625046999999999</v>
      </c>
      <c r="E568">
        <v>59.205274000000003</v>
      </c>
      <c r="K568">
        <v>43.029985000000003</v>
      </c>
      <c r="L568">
        <v>149.54235199999999</v>
      </c>
    </row>
    <row xmlns:x14ac="http://schemas.microsoft.com/office/spreadsheetml/2009/9/ac" r="569" x14ac:dyDescent="0.2">
      <c r="C569">
        <v>80.677706000000001</v>
      </c>
      <c r="D569">
        <v>20.860323999999999</v>
      </c>
      <c r="E569">
        <v>57.639431999999999</v>
      </c>
      <c r="K569">
        <v>40.681401000000001</v>
      </c>
      <c r="L569">
        <v>129.60162600000001</v>
      </c>
    </row>
    <row xmlns:x14ac="http://schemas.microsoft.com/office/spreadsheetml/2009/9/ac" r="570" x14ac:dyDescent="0.2">
      <c r="C570">
        <v>81.991048000000006</v>
      </c>
      <c r="D570">
        <v>20.790429</v>
      </c>
      <c r="E570">
        <v>57.247326000000001</v>
      </c>
      <c r="K570">
        <v>39.519956000000001</v>
      </c>
      <c r="L570">
        <v>119.00836200000001</v>
      </c>
    </row>
    <row xmlns:x14ac="http://schemas.microsoft.com/office/spreadsheetml/2009/9/ac" r="571" x14ac:dyDescent="0.2">
      <c r="C571">
        <v>85.506061000000003</v>
      </c>
      <c r="D571">
        <v>20.705859</v>
      </c>
      <c r="E571">
        <v>57.913204999999998</v>
      </c>
      <c r="K571">
        <v>39.184258</v>
      </c>
      <c r="L571">
        <v>111.064978</v>
      </c>
    </row>
    <row xmlns:x14ac="http://schemas.microsoft.com/office/spreadsheetml/2009/9/ac" r="572" x14ac:dyDescent="0.2">
      <c r="C572">
        <v>96.050237999999993</v>
      </c>
      <c r="D572">
        <v>20.974224</v>
      </c>
      <c r="E572">
        <v>57.468378999999999</v>
      </c>
      <c r="K572">
        <v>40.237155999999999</v>
      </c>
      <c r="L572">
        <v>107.47683499999999</v>
      </c>
    </row>
    <row xmlns:x14ac="http://schemas.microsoft.com/office/spreadsheetml/2009/9/ac" r="573" x14ac:dyDescent="0.2">
      <c r="C573">
        <v>109.29225099999999</v>
      </c>
      <c r="D573">
        <v>20.444859000000001</v>
      </c>
      <c r="E573">
        <v>64.599958000000001</v>
      </c>
      <c r="K573">
        <v>45.720030000000001</v>
      </c>
      <c r="L573">
        <v>106.560648</v>
      </c>
    </row>
    <row xmlns:x14ac="http://schemas.microsoft.com/office/spreadsheetml/2009/9/ac" r="574" x14ac:dyDescent="0.2">
      <c r="C574">
        <v>117.519074</v>
      </c>
      <c r="D574">
        <v>20.654381999999998</v>
      </c>
      <c r="E574">
        <v>83.010558000000003</v>
      </c>
      <c r="K574">
        <v>46.627156999999997</v>
      </c>
      <c r="L574">
        <v>107.877528</v>
      </c>
    </row>
    <row xmlns:x14ac="http://schemas.microsoft.com/office/spreadsheetml/2009/9/ac" r="575" x14ac:dyDescent="0.2">
      <c r="C575">
        <v>120.57751500000001</v>
      </c>
      <c r="D575">
        <v>20.764682000000001</v>
      </c>
      <c r="E575">
        <v>96.039437000000007</v>
      </c>
      <c r="K575">
        <v>43.917141000000001</v>
      </c>
      <c r="L575">
        <v>109.276132</v>
      </c>
    </row>
    <row xmlns:x14ac="http://schemas.microsoft.com/office/spreadsheetml/2009/9/ac" r="576" x14ac:dyDescent="0.2">
      <c r="C576">
        <v>122.997719</v>
      </c>
      <c r="D576">
        <v>20.702182000000001</v>
      </c>
      <c r="E576">
        <v>87.271016000000003</v>
      </c>
      <c r="K576">
        <v>43.568542999999998</v>
      </c>
      <c r="L576">
        <v>139.198275</v>
      </c>
    </row>
    <row xmlns:x14ac="http://schemas.microsoft.com/office/spreadsheetml/2009/9/ac" r="577" x14ac:dyDescent="0.2">
      <c r="C577">
        <v>123.460922</v>
      </c>
      <c r="D577">
        <v>20.183828999999999</v>
      </c>
      <c r="E577">
        <v>84.000016000000002</v>
      </c>
      <c r="K577">
        <v>40.68573</v>
      </c>
      <c r="L577">
        <v>158.15071399999999</v>
      </c>
    </row>
    <row xmlns:x14ac="http://schemas.microsoft.com/office/spreadsheetml/2009/9/ac" r="578" x14ac:dyDescent="0.2">
      <c r="C578">
        <v>121.889909</v>
      </c>
      <c r="D578">
        <v>20.330888000000002</v>
      </c>
      <c r="E578">
        <v>84.250037000000006</v>
      </c>
      <c r="K578">
        <v>39.047170999999999</v>
      </c>
      <c r="L578">
        <v>162.28807699999999</v>
      </c>
    </row>
    <row xmlns:x14ac="http://schemas.microsoft.com/office/spreadsheetml/2009/9/ac" r="579" x14ac:dyDescent="0.2">
      <c r="C579">
        <v>119.35541600000001</v>
      </c>
      <c r="D579">
        <v>20.591881999999998</v>
      </c>
      <c r="E579">
        <v>80.026347000000001</v>
      </c>
      <c r="K579">
        <v>38.964302000000004</v>
      </c>
      <c r="L579">
        <v>147.436747</v>
      </c>
    </row>
    <row xmlns:x14ac="http://schemas.microsoft.com/office/spreadsheetml/2009/9/ac" r="580" x14ac:dyDescent="0.2">
      <c r="C580">
        <v>117.46556699999999</v>
      </c>
      <c r="D580">
        <v>20.382394000000001</v>
      </c>
      <c r="E580">
        <v>76.744694999999993</v>
      </c>
      <c r="K580">
        <v>38.152856</v>
      </c>
      <c r="L580">
        <v>129.47628599999999</v>
      </c>
    </row>
    <row xmlns:x14ac="http://schemas.microsoft.com/office/spreadsheetml/2009/9/ac" r="581" x14ac:dyDescent="0.2">
      <c r="C581">
        <v>115.813896</v>
      </c>
      <c r="D581">
        <v>20.875</v>
      </c>
      <c r="E581">
        <v>74.105215999999999</v>
      </c>
      <c r="K581">
        <v>47.030026999999997</v>
      </c>
      <c r="L581">
        <v>119.539912</v>
      </c>
    </row>
    <row xmlns:x14ac="http://schemas.microsoft.com/office/spreadsheetml/2009/9/ac" r="582" x14ac:dyDescent="0.2">
      <c r="C582">
        <v>113.10342900000001</v>
      </c>
      <c r="D582">
        <v>20.908059000000002</v>
      </c>
      <c r="E582">
        <v>71.199995000000001</v>
      </c>
      <c r="K582">
        <v>41.545729000000001</v>
      </c>
      <c r="L582">
        <v>116.586099</v>
      </c>
    </row>
    <row xmlns:x14ac="http://schemas.microsoft.com/office/spreadsheetml/2009/9/ac" r="583" x14ac:dyDescent="0.2">
      <c r="C583">
        <v>109.465745</v>
      </c>
      <c r="D583">
        <v>20.676487999999999</v>
      </c>
      <c r="E583">
        <v>68.513115999999997</v>
      </c>
      <c r="K583">
        <v>42.694257</v>
      </c>
      <c r="L583">
        <v>116.31214300000001</v>
      </c>
    </row>
    <row xmlns:x14ac="http://schemas.microsoft.com/office/spreadsheetml/2009/9/ac" r="584" x14ac:dyDescent="0.2">
      <c r="C584">
        <v>105.644758</v>
      </c>
      <c r="D584">
        <v>20.841923999999999</v>
      </c>
      <c r="E584">
        <v>66.397346999999996</v>
      </c>
      <c r="K584">
        <v>39.817129000000001</v>
      </c>
      <c r="L584">
        <v>139.54306600000001</v>
      </c>
    </row>
    <row xmlns:x14ac="http://schemas.microsoft.com/office/spreadsheetml/2009/9/ac" r="585" x14ac:dyDescent="0.2">
      <c r="C585">
        <v>103.495429</v>
      </c>
      <c r="D585">
        <v>20.937541</v>
      </c>
      <c r="E585">
        <v>64.681573999999998</v>
      </c>
      <c r="K585">
        <v>39.077100000000002</v>
      </c>
      <c r="L585">
        <v>202.29138499999999</v>
      </c>
    </row>
    <row xmlns:x14ac="http://schemas.microsoft.com/office/spreadsheetml/2009/9/ac" r="586" x14ac:dyDescent="0.2">
      <c r="C586">
        <v>101.89994799999999</v>
      </c>
      <c r="D586">
        <v>21.411771000000002</v>
      </c>
      <c r="E586">
        <v>62.757942</v>
      </c>
      <c r="K586">
        <v>36.975729000000001</v>
      </c>
      <c r="L586">
        <v>181.506505</v>
      </c>
    </row>
    <row xmlns:x14ac="http://schemas.microsoft.com/office/spreadsheetml/2009/9/ac" r="587" x14ac:dyDescent="0.2">
      <c r="C587">
        <v>98.261770999999996</v>
      </c>
      <c r="D587">
        <v>20.933782000000001</v>
      </c>
      <c r="E587">
        <v>61.165821000000001</v>
      </c>
      <c r="K587">
        <v>38.588586999999997</v>
      </c>
      <c r="L587">
        <v>145.06557100000001</v>
      </c>
    </row>
    <row xmlns:x14ac="http://schemas.microsoft.com/office/spreadsheetml/2009/9/ac" r="588" x14ac:dyDescent="0.2">
      <c r="C588">
        <v>93.047276999999994</v>
      </c>
      <c r="D588">
        <v>21.352965000000001</v>
      </c>
      <c r="E588">
        <v>61.728999999999999</v>
      </c>
      <c r="K588">
        <v>38.244329999999998</v>
      </c>
      <c r="L588">
        <v>127.61149500000001</v>
      </c>
    </row>
    <row xmlns:x14ac="http://schemas.microsoft.com/office/spreadsheetml/2009/9/ac" r="589" x14ac:dyDescent="0.2">
      <c r="C589">
        <v>88.934758000000002</v>
      </c>
      <c r="D589">
        <v>21.169118000000001</v>
      </c>
      <c r="E589">
        <v>62.631542000000003</v>
      </c>
      <c r="K589">
        <v>37.647126999999998</v>
      </c>
      <c r="L589">
        <v>115.772121</v>
      </c>
    </row>
    <row xmlns:x14ac="http://schemas.microsoft.com/office/spreadsheetml/2009/9/ac" r="590" x14ac:dyDescent="0.2">
      <c r="C590">
        <v>85.907238000000007</v>
      </c>
      <c r="D590">
        <v>21.823564999999999</v>
      </c>
      <c r="E590">
        <v>61.705263000000002</v>
      </c>
      <c r="K590">
        <v>37.340043999999999</v>
      </c>
      <c r="L590">
        <v>111.605923</v>
      </c>
    </row>
    <row xmlns:x14ac="http://schemas.microsoft.com/office/spreadsheetml/2009/9/ac" r="591" x14ac:dyDescent="0.2">
      <c r="C591">
        <v>85.573126000000002</v>
      </c>
      <c r="D591">
        <v>21.455888000000002</v>
      </c>
      <c r="E591">
        <v>60.368425999999999</v>
      </c>
      <c r="K591">
        <v>36.789955999999997</v>
      </c>
      <c r="L591">
        <v>111.007209</v>
      </c>
    </row>
    <row xmlns:x14ac="http://schemas.microsoft.com/office/spreadsheetml/2009/9/ac" r="592" x14ac:dyDescent="0.2">
      <c r="C592">
        <v>83.716263999999995</v>
      </c>
      <c r="D592">
        <v>21.610288000000001</v>
      </c>
      <c r="E592">
        <v>60.499969</v>
      </c>
      <c r="K592">
        <v>37.174284</v>
      </c>
      <c r="L592">
        <v>112.307275</v>
      </c>
    </row>
    <row xmlns:x14ac="http://schemas.microsoft.com/office/spreadsheetml/2009/9/ac" r="593" x14ac:dyDescent="0.2">
      <c r="C593">
        <v>81.991567000000003</v>
      </c>
      <c r="D593">
        <v>21.628717999999999</v>
      </c>
      <c r="E593">
        <v>60.686805</v>
      </c>
      <c r="K593">
        <v>36.718598</v>
      </c>
      <c r="L593">
        <v>114.215846</v>
      </c>
    </row>
    <row xmlns:x14ac="http://schemas.microsoft.com/office/spreadsheetml/2009/9/ac" r="594" x14ac:dyDescent="0.2">
      <c r="C594">
        <v>81.664061000000004</v>
      </c>
      <c r="D594">
        <v>21.661764999999999</v>
      </c>
      <c r="E594">
        <v>57.286799999999999</v>
      </c>
      <c r="K594">
        <v>36.968615999999997</v>
      </c>
      <c r="L594">
        <v>113.72432999999999</v>
      </c>
    </row>
    <row xmlns:x14ac="http://schemas.microsoft.com/office/spreadsheetml/2009/9/ac" r="595" x14ac:dyDescent="0.2">
      <c r="C595">
        <v>81.097579999999994</v>
      </c>
      <c r="D595">
        <v>21.812518000000001</v>
      </c>
      <c r="E595">
        <v>57.363121</v>
      </c>
      <c r="K595">
        <v>36.905698999999998</v>
      </c>
      <c r="L595">
        <v>115.363681</v>
      </c>
    </row>
    <row xmlns:x14ac="http://schemas.microsoft.com/office/spreadsheetml/2009/9/ac" r="596" x14ac:dyDescent="0.2">
      <c r="C596">
        <v>81.924429000000003</v>
      </c>
      <c r="D596">
        <v>21.584593999999999</v>
      </c>
      <c r="E596">
        <v>61.113115999999998</v>
      </c>
      <c r="K596">
        <v>36.088543000000001</v>
      </c>
      <c r="L596">
        <v>117.35275799999999</v>
      </c>
    </row>
    <row xmlns:x14ac="http://schemas.microsoft.com/office/spreadsheetml/2009/9/ac" r="597" x14ac:dyDescent="0.2">
      <c r="C597">
        <v>85.330744999999993</v>
      </c>
      <c r="D597">
        <v>21.492618</v>
      </c>
      <c r="E597">
        <v>83.523725999999996</v>
      </c>
      <c r="K597">
        <v>36.781458999999998</v>
      </c>
      <c r="L597">
        <v>116.85342900000001</v>
      </c>
    </row>
    <row xmlns:x14ac="http://schemas.microsoft.com/office/spreadsheetml/2009/9/ac" r="598" x14ac:dyDescent="0.2">
      <c r="C598">
        <v>96.642745000000005</v>
      </c>
      <c r="D598">
        <v>22.106570999999999</v>
      </c>
      <c r="E598">
        <v>88.297374000000005</v>
      </c>
      <c r="K598">
        <v>36.994312999999998</v>
      </c>
      <c r="L598">
        <v>117.05045</v>
      </c>
    </row>
    <row xmlns:x14ac="http://schemas.microsoft.com/office/spreadsheetml/2009/9/ac" r="599" x14ac:dyDescent="0.2">
      <c r="C599">
        <v>113.36325100000001</v>
      </c>
      <c r="D599">
        <v>21.900776</v>
      </c>
      <c r="E599">
        <v>79.992099999999994</v>
      </c>
      <c r="K599">
        <v>35.632826999999999</v>
      </c>
      <c r="L599">
        <v>117.91251699999999</v>
      </c>
    </row>
    <row xmlns:x14ac="http://schemas.microsoft.com/office/spreadsheetml/2009/9/ac" r="600" x14ac:dyDescent="0.2">
      <c r="C600">
        <v>124.525606</v>
      </c>
      <c r="D600">
        <v>21.617640999999999</v>
      </c>
      <c r="E600">
        <v>77.628973999999999</v>
      </c>
      <c r="K600">
        <v>34.734243999999997</v>
      </c>
      <c r="L600">
        <v>114.75265899999999</v>
      </c>
    </row>
    <row xmlns:x14ac="http://schemas.microsoft.com/office/spreadsheetml/2009/9/ac" r="601" x14ac:dyDescent="0.2">
      <c r="C601">
        <v>128.97792200000001</v>
      </c>
      <c r="D601">
        <v>21.864000000000001</v>
      </c>
      <c r="E601">
        <v>75.292131999999995</v>
      </c>
      <c r="K601">
        <v>35.022841</v>
      </c>
      <c r="L601">
        <v>113.56073600000001</v>
      </c>
    </row>
    <row xmlns:x14ac="http://schemas.microsoft.com/office/spreadsheetml/2009/9/ac" r="602" x14ac:dyDescent="0.2">
      <c r="C602">
        <v>128.894251</v>
      </c>
      <c r="D602">
        <v>21.492671000000001</v>
      </c>
      <c r="E602">
        <v>72.736895000000004</v>
      </c>
      <c r="K602">
        <v>34.448557000000001</v>
      </c>
      <c r="L602">
        <v>110.66201100000001</v>
      </c>
    </row>
    <row xmlns:x14ac="http://schemas.microsoft.com/office/spreadsheetml/2009/9/ac" r="603" x14ac:dyDescent="0.2">
      <c r="C603">
        <v>128.48092199999999</v>
      </c>
      <c r="D603">
        <v>21.290476000000002</v>
      </c>
      <c r="E603">
        <v>70.136883999999995</v>
      </c>
      <c r="K603">
        <v>35.501385999999997</v>
      </c>
      <c r="L603">
        <v>107.725538</v>
      </c>
    </row>
    <row xmlns:x14ac="http://schemas.microsoft.com/office/spreadsheetml/2009/9/ac" r="604" x14ac:dyDescent="0.2">
      <c r="C604">
        <v>125.597442</v>
      </c>
      <c r="D604">
        <v>21.937453000000001</v>
      </c>
      <c r="E604">
        <v>70.152652000000003</v>
      </c>
      <c r="K604">
        <v>35.540013999999999</v>
      </c>
      <c r="L604">
        <v>106.689626</v>
      </c>
    </row>
    <row xmlns:x14ac="http://schemas.microsoft.com/office/spreadsheetml/2009/9/ac" r="605" x14ac:dyDescent="0.2">
      <c r="C605">
        <v>121.249264</v>
      </c>
      <c r="D605">
        <v>22.106570999999999</v>
      </c>
      <c r="E605">
        <v>68.965805000000003</v>
      </c>
      <c r="K605">
        <v>36.569983999999998</v>
      </c>
      <c r="L605">
        <v>106.67491200000001</v>
      </c>
    </row>
    <row xmlns:x14ac="http://schemas.microsoft.com/office/spreadsheetml/2009/9/ac" r="606" x14ac:dyDescent="0.2">
      <c r="C606">
        <v>118.81426399999999</v>
      </c>
      <c r="D606">
        <v>21.922764999999998</v>
      </c>
      <c r="E606">
        <v>68.705225999999996</v>
      </c>
      <c r="K606">
        <v>34.909984999999999</v>
      </c>
      <c r="L606">
        <v>106.879099</v>
      </c>
    </row>
    <row xmlns:x14ac="http://schemas.microsoft.com/office/spreadsheetml/2009/9/ac" r="607" x14ac:dyDescent="0.2">
      <c r="C607">
        <v>115.932416</v>
      </c>
      <c r="D607">
        <v>21.613982</v>
      </c>
      <c r="E607">
        <v>67.460537000000002</v>
      </c>
      <c r="K607">
        <v>35.065759</v>
      </c>
      <c r="L607">
        <v>108.111538</v>
      </c>
    </row>
    <row xmlns:x14ac="http://schemas.microsoft.com/office/spreadsheetml/2009/9/ac" r="608" x14ac:dyDescent="0.2">
      <c r="C608">
        <v>111.21225099999999</v>
      </c>
      <c r="D608">
        <v>21.834517999999999</v>
      </c>
      <c r="E608">
        <v>67.660526000000004</v>
      </c>
      <c r="K608">
        <v>36.308543</v>
      </c>
      <c r="L608">
        <v>110.980681</v>
      </c>
    </row>
    <row xmlns:x14ac="http://schemas.microsoft.com/office/spreadsheetml/2009/9/ac" r="609" x14ac:dyDescent="0.2">
      <c r="C609">
        <v>107.00208600000001</v>
      </c>
      <c r="D609">
        <v>21.963235000000001</v>
      </c>
      <c r="E609">
        <v>66.023646999999997</v>
      </c>
      <c r="K609">
        <v>35.155741999999996</v>
      </c>
      <c r="L609">
        <v>172.71122</v>
      </c>
    </row>
    <row xmlns:x14ac="http://schemas.microsoft.com/office/spreadsheetml/2009/9/ac" r="610" x14ac:dyDescent="0.2">
      <c r="C610">
        <v>101.53507399999999</v>
      </c>
      <c r="D610">
        <v>21.713241</v>
      </c>
      <c r="E610">
        <v>63.410499999999999</v>
      </c>
      <c r="K610">
        <v>33.628557000000001</v>
      </c>
      <c r="L610">
        <v>185.346374</v>
      </c>
    </row>
    <row xmlns:x14ac="http://schemas.microsoft.com/office/spreadsheetml/2009/9/ac" r="611" x14ac:dyDescent="0.2">
      <c r="C611">
        <v>98.019593</v>
      </c>
      <c r="D611">
        <v>21.749959</v>
      </c>
      <c r="E611">
        <v>63.236851999999999</v>
      </c>
      <c r="K611">
        <v>36.294257999999999</v>
      </c>
      <c r="L611">
        <v>147.854626</v>
      </c>
    </row>
    <row xmlns:x14ac="http://schemas.microsoft.com/office/spreadsheetml/2009/9/ac" r="612" x14ac:dyDescent="0.2">
      <c r="C612">
        <v>94.372758000000005</v>
      </c>
      <c r="D612">
        <v>21.580846999999999</v>
      </c>
      <c r="E612">
        <v>62.044773999999997</v>
      </c>
      <c r="K612">
        <v>39.092871000000002</v>
      </c>
      <c r="L612">
        <v>126.784571</v>
      </c>
    </row>
    <row xmlns:x14ac="http://schemas.microsoft.com/office/spreadsheetml/2009/9/ac" r="613" x14ac:dyDescent="0.2">
      <c r="C613">
        <v>91.920276999999999</v>
      </c>
      <c r="D613">
        <v>21.944865</v>
      </c>
      <c r="E613">
        <v>61.665747000000003</v>
      </c>
      <c r="K613">
        <v>55.938599000000004</v>
      </c>
      <c r="L613">
        <v>116.26461500000001</v>
      </c>
    </row>
    <row xmlns:x14ac="http://schemas.microsoft.com/office/spreadsheetml/2009/9/ac" r="614" x14ac:dyDescent="0.2">
      <c r="C614">
        <v>89.941428999999999</v>
      </c>
      <c r="D614">
        <v>21.705881999999999</v>
      </c>
      <c r="E614">
        <v>59.836874000000002</v>
      </c>
      <c r="K614">
        <v>54.905701000000001</v>
      </c>
      <c r="L614">
        <v>112.201583</v>
      </c>
    </row>
    <row xmlns:x14ac="http://schemas.microsoft.com/office/spreadsheetml/2009/9/ac" r="615" x14ac:dyDescent="0.2">
      <c r="C615">
        <v>87.627403000000001</v>
      </c>
      <c r="D615">
        <v>21.915482000000001</v>
      </c>
      <c r="E615">
        <v>59.19211</v>
      </c>
      <c r="K615">
        <v>45.924301</v>
      </c>
      <c r="L615">
        <v>111.965879</v>
      </c>
    </row>
    <row xmlns:x14ac="http://schemas.microsoft.com/office/spreadsheetml/2009/9/ac" r="616" x14ac:dyDescent="0.2">
      <c r="C616">
        <v>88.700908999999996</v>
      </c>
      <c r="D616">
        <v>21.985288000000001</v>
      </c>
      <c r="E616">
        <v>58.407868000000001</v>
      </c>
      <c r="K616">
        <v>41.461427999999998</v>
      </c>
      <c r="L616">
        <v>112.666583</v>
      </c>
    </row>
    <row xmlns:x14ac="http://schemas.microsoft.com/office/spreadsheetml/2009/9/ac" r="617" x14ac:dyDescent="0.2">
      <c r="C617">
        <v>93.129896000000002</v>
      </c>
      <c r="D617">
        <v>22.007352999999998</v>
      </c>
      <c r="E617">
        <v>57.121057999999998</v>
      </c>
      <c r="K617">
        <v>37.865741999999997</v>
      </c>
      <c r="L617">
        <v>131.10807700000001</v>
      </c>
    </row>
    <row xmlns:x14ac="http://schemas.microsoft.com/office/spreadsheetml/2009/9/ac" r="618" x14ac:dyDescent="0.2">
      <c r="C618">
        <v>104.865554</v>
      </c>
      <c r="D618">
        <v>21.897047000000001</v>
      </c>
      <c r="E618">
        <v>58.513153000000003</v>
      </c>
      <c r="K618">
        <v>36.977172000000003</v>
      </c>
      <c r="L618">
        <v>174.870462</v>
      </c>
    </row>
    <row xmlns:x14ac="http://schemas.microsoft.com/office/spreadsheetml/2009/9/ac" r="619" x14ac:dyDescent="0.2">
      <c r="C619">
        <v>113.41959300000001</v>
      </c>
      <c r="D619">
        <v>21.805164999999999</v>
      </c>
      <c r="E619">
        <v>55.807862999999998</v>
      </c>
      <c r="K619">
        <v>40.068527000000003</v>
      </c>
      <c r="L619">
        <v>164.49326400000001</v>
      </c>
    </row>
    <row xmlns:x14ac="http://schemas.microsoft.com/office/spreadsheetml/2009/9/ac" r="620" x14ac:dyDescent="0.2">
      <c r="C620">
        <v>121.244758</v>
      </c>
      <c r="D620">
        <v>21.367671000000001</v>
      </c>
      <c r="E620">
        <v>54.986879000000002</v>
      </c>
      <c r="K620">
        <v>59.412885000000003</v>
      </c>
      <c r="L620">
        <v>137.30238499999999</v>
      </c>
    </row>
    <row xmlns:x14ac="http://schemas.microsoft.com/office/spreadsheetml/2009/9/ac" r="621" x14ac:dyDescent="0.2">
      <c r="C621">
        <v>125.37639</v>
      </c>
      <c r="D621">
        <v>21.562535</v>
      </c>
      <c r="E621">
        <v>56.897357999999997</v>
      </c>
      <c r="K621">
        <v>52.095756000000002</v>
      </c>
      <c r="L621">
        <v>121.216615</v>
      </c>
    </row>
    <row xmlns:x14ac="http://schemas.microsoft.com/office/spreadsheetml/2009/9/ac" r="622" x14ac:dyDescent="0.2">
      <c r="C622">
        <v>126.379035</v>
      </c>
      <c r="D622">
        <v>22.080929000000001</v>
      </c>
      <c r="E622">
        <v>55.310574000000003</v>
      </c>
      <c r="K622">
        <v>44.167183999999999</v>
      </c>
      <c r="L622">
        <v>115.585165</v>
      </c>
    </row>
    <row xmlns:x14ac="http://schemas.microsoft.com/office/spreadsheetml/2009/9/ac" r="623" x14ac:dyDescent="0.2">
      <c r="C623">
        <v>123.760238</v>
      </c>
      <c r="D623">
        <v>21.849271000000002</v>
      </c>
      <c r="E623">
        <v>54.463137000000003</v>
      </c>
      <c r="K623">
        <v>41.184255999999998</v>
      </c>
      <c r="L623">
        <v>113.804824</v>
      </c>
    </row>
    <row xmlns:x14ac="http://schemas.microsoft.com/office/spreadsheetml/2009/9/ac" r="624" x14ac:dyDescent="0.2">
      <c r="C624">
        <v>122.10357999999999</v>
      </c>
      <c r="D624">
        <v>21.724294</v>
      </c>
      <c r="E624">
        <v>56.673667999999999</v>
      </c>
      <c r="K624">
        <v>39.448599999999999</v>
      </c>
      <c r="L624">
        <v>117.440693</v>
      </c>
    </row>
    <row xmlns:x14ac="http://schemas.microsoft.com/office/spreadsheetml/2009/9/ac" r="625" x14ac:dyDescent="0.2">
      <c r="C625">
        <v>117.734212</v>
      </c>
      <c r="D625">
        <v>21.705864999999999</v>
      </c>
      <c r="E625">
        <v>66.926294999999996</v>
      </c>
      <c r="K625">
        <v>38.375672999999999</v>
      </c>
      <c r="L625">
        <v>115.509659</v>
      </c>
    </row>
    <row xmlns:x14ac="http://schemas.microsoft.com/office/spreadsheetml/2009/9/ac" r="626" x14ac:dyDescent="0.2">
      <c r="C626">
        <v>113.117225</v>
      </c>
      <c r="D626">
        <v>21.518376</v>
      </c>
      <c r="E626">
        <v>99.092152999999996</v>
      </c>
      <c r="K626">
        <v>60.954272000000003</v>
      </c>
      <c r="L626">
        <v>117.471154</v>
      </c>
    </row>
    <row xmlns:x14ac="http://schemas.microsoft.com/office/spreadsheetml/2009/9/ac" r="627" x14ac:dyDescent="0.2">
      <c r="C627">
        <v>109.89658</v>
      </c>
      <c r="D627">
        <v>22.113959000000001</v>
      </c>
      <c r="E627">
        <v>97.252630999999994</v>
      </c>
      <c r="K627">
        <v>72.745714000000007</v>
      </c>
      <c r="L627">
        <v>116.52712099999999</v>
      </c>
    </row>
    <row xmlns:x14ac="http://schemas.microsoft.com/office/spreadsheetml/2009/9/ac" r="628" x14ac:dyDescent="0.2">
      <c r="C628">
        <v>106.35903500000001</v>
      </c>
      <c r="D628">
        <v>21.658118000000002</v>
      </c>
      <c r="E628">
        <v>89.668420999999995</v>
      </c>
      <c r="K628">
        <v>57.152856</v>
      </c>
      <c r="L628">
        <v>114.01512099999999</v>
      </c>
    </row>
    <row xmlns:x14ac="http://schemas.microsoft.com/office/spreadsheetml/2009/9/ac" r="629" x14ac:dyDescent="0.2">
      <c r="C629">
        <v>101.83287</v>
      </c>
      <c r="D629">
        <v>21.610275999999999</v>
      </c>
      <c r="E629">
        <v>83.910521000000003</v>
      </c>
      <c r="K629">
        <v>49.998614000000003</v>
      </c>
      <c r="L629">
        <v>113.55336200000001</v>
      </c>
    </row>
    <row xmlns:x14ac="http://schemas.microsoft.com/office/spreadsheetml/2009/9/ac" r="630" x14ac:dyDescent="0.2">
      <c r="C630">
        <v>98.861086</v>
      </c>
      <c r="D630">
        <v>21.672806000000001</v>
      </c>
      <c r="E630">
        <v>78.881546999999998</v>
      </c>
      <c r="K630">
        <v>41.504328000000001</v>
      </c>
      <c r="L630">
        <v>114.528879</v>
      </c>
    </row>
    <row xmlns:x14ac="http://schemas.microsoft.com/office/spreadsheetml/2009/9/ac" r="631" x14ac:dyDescent="0.2">
      <c r="C631">
        <v>95.788263999999998</v>
      </c>
      <c r="D631">
        <v>21.540429</v>
      </c>
      <c r="E631">
        <v>76.123689999999996</v>
      </c>
      <c r="K631">
        <v>44.004328999999998</v>
      </c>
      <c r="L631">
        <v>112.348901</v>
      </c>
    </row>
    <row xmlns:x14ac="http://schemas.microsoft.com/office/spreadsheetml/2009/9/ac" r="632" x14ac:dyDescent="0.2">
      <c r="C632">
        <v>94.731909000000002</v>
      </c>
      <c r="D632">
        <v>21.768340999999999</v>
      </c>
      <c r="E632">
        <v>72.542109999999994</v>
      </c>
      <c r="K632">
        <v>62.487172999999999</v>
      </c>
      <c r="L632">
        <v>111.245571</v>
      </c>
    </row>
    <row xmlns:x14ac="http://schemas.microsoft.com/office/spreadsheetml/2009/9/ac" r="633" x14ac:dyDescent="0.2">
      <c r="C633">
        <v>93.112212</v>
      </c>
      <c r="D633">
        <v>22.025711999999999</v>
      </c>
      <c r="E633">
        <v>69.497416000000001</v>
      </c>
      <c r="K633">
        <v>55.988588</v>
      </c>
      <c r="L633">
        <v>111.704956</v>
      </c>
    </row>
    <row xmlns:x14ac="http://schemas.microsoft.com/office/spreadsheetml/2009/9/ac" r="634" x14ac:dyDescent="0.2">
      <c r="C634">
        <v>93.495580000000004</v>
      </c>
      <c r="D634">
        <v>21.772065000000001</v>
      </c>
      <c r="E634">
        <v>69.607921000000005</v>
      </c>
      <c r="K634">
        <v>47.190002</v>
      </c>
      <c r="L634">
        <v>113.42263800000001</v>
      </c>
    </row>
    <row xmlns:x14ac="http://schemas.microsoft.com/office/spreadsheetml/2009/9/ac" r="635" x14ac:dyDescent="0.2">
      <c r="C635">
        <v>97.125567000000004</v>
      </c>
      <c r="D635">
        <v>21.867629000000001</v>
      </c>
      <c r="E635">
        <v>66.531594999999996</v>
      </c>
      <c r="K635">
        <v>43.849984999999997</v>
      </c>
      <c r="L635">
        <v>111.17677999999999</v>
      </c>
    </row>
    <row xmlns:x14ac="http://schemas.microsoft.com/office/spreadsheetml/2009/9/ac" r="636" x14ac:dyDescent="0.2">
      <c r="C636">
        <v>107.959238</v>
      </c>
      <c r="D636">
        <v>21.632370999999999</v>
      </c>
      <c r="E636">
        <v>65.031588999999997</v>
      </c>
      <c r="K636">
        <v>42.532887000000002</v>
      </c>
      <c r="L636">
        <v>112.099791</v>
      </c>
    </row>
    <row xmlns:x14ac="http://schemas.microsoft.com/office/spreadsheetml/2009/9/ac" r="637" x14ac:dyDescent="0.2">
      <c r="C637">
        <v>122.160212</v>
      </c>
      <c r="D637">
        <v>21.867629000000001</v>
      </c>
      <c r="E637">
        <v>63.784162999999999</v>
      </c>
      <c r="K637">
        <v>41.287100000000002</v>
      </c>
      <c r="L637">
        <v>113.280659</v>
      </c>
    </row>
    <row xmlns:x14ac="http://schemas.microsoft.com/office/spreadsheetml/2009/9/ac" r="638" x14ac:dyDescent="0.2">
      <c r="C638">
        <v>133.976429</v>
      </c>
      <c r="D638">
        <v>21.981659000000001</v>
      </c>
      <c r="E638">
        <v>61.331552000000002</v>
      </c>
      <c r="K638">
        <v>40.084327000000002</v>
      </c>
      <c r="L638">
        <v>109.038912</v>
      </c>
    </row>
    <row xmlns:x14ac="http://schemas.microsoft.com/office/spreadsheetml/2009/9/ac" r="639" x14ac:dyDescent="0.2">
      <c r="C639">
        <v>140.061048</v>
      </c>
      <c r="D639">
        <v>22.308828999999999</v>
      </c>
      <c r="E639">
        <v>61.136873999999999</v>
      </c>
      <c r="K639">
        <v>48.742843999999998</v>
      </c>
      <c r="L639">
        <v>110.733176</v>
      </c>
    </row>
    <row xmlns:x14ac="http://schemas.microsoft.com/office/spreadsheetml/2009/9/ac" r="640" x14ac:dyDescent="0.2">
      <c r="C640">
        <v>139.80073200000001</v>
      </c>
      <c r="D640">
        <v>22.047794</v>
      </c>
      <c r="E640">
        <v>58.892131999999997</v>
      </c>
      <c r="K640">
        <v>61.574300000000001</v>
      </c>
      <c r="L640">
        <v>110.061725</v>
      </c>
    </row>
    <row xmlns:x14ac="http://schemas.microsoft.com/office/spreadsheetml/2009/9/ac" r="641" x14ac:dyDescent="0.2">
      <c r="C641">
        <v>142.301061</v>
      </c>
      <c r="D641">
        <v>21.871347</v>
      </c>
      <c r="E641">
        <v>58.168390000000002</v>
      </c>
      <c r="K641">
        <v>54.152814999999997</v>
      </c>
      <c r="L641">
        <v>110.079846</v>
      </c>
    </row>
    <row xmlns:x14ac="http://schemas.microsoft.com/office/spreadsheetml/2009/9/ac" r="642" x14ac:dyDescent="0.2">
      <c r="C642">
        <v>141.54756699999999</v>
      </c>
      <c r="D642">
        <v>22.099271000000002</v>
      </c>
      <c r="E642">
        <v>57.426288999999997</v>
      </c>
      <c r="K642">
        <v>47.540027000000002</v>
      </c>
      <c r="L642">
        <v>107.23516499999999</v>
      </c>
    </row>
    <row xmlns:x14ac="http://schemas.microsoft.com/office/spreadsheetml/2009/9/ac" r="643" x14ac:dyDescent="0.2">
      <c r="C643">
        <v>137.291732</v>
      </c>
      <c r="D643">
        <v>21.536781999999999</v>
      </c>
      <c r="E643">
        <v>57.563200000000002</v>
      </c>
      <c r="K643">
        <v>42.090013999999996</v>
      </c>
      <c r="L643">
        <v>118.08541700000001</v>
      </c>
    </row>
    <row xmlns:x14ac="http://schemas.microsoft.com/office/spreadsheetml/2009/9/ac" r="644" x14ac:dyDescent="0.2">
      <c r="C644">
        <v>133.95471900000001</v>
      </c>
      <c r="D644">
        <v>21.871288</v>
      </c>
      <c r="E644">
        <v>68.528942000000001</v>
      </c>
      <c r="K644">
        <v>40.382826999999999</v>
      </c>
      <c r="L644">
        <v>135.32323099999999</v>
      </c>
    </row>
    <row xmlns:x14ac="http://schemas.microsoft.com/office/spreadsheetml/2009/9/ac" r="645" x14ac:dyDescent="0.2">
      <c r="C645">
        <v>129.00241600000001</v>
      </c>
      <c r="D645">
        <v>21.433859000000002</v>
      </c>
      <c r="E645">
        <v>108.600021</v>
      </c>
      <c r="K645">
        <v>38.437111999999999</v>
      </c>
      <c r="L645">
        <v>138.15560500000001</v>
      </c>
    </row>
    <row xmlns:x14ac="http://schemas.microsoft.com/office/spreadsheetml/2009/9/ac" r="646" x14ac:dyDescent="0.2">
      <c r="C646">
        <v>123.327061</v>
      </c>
      <c r="D646">
        <v>21.665488</v>
      </c>
      <c r="E646">
        <v>100.721079</v>
      </c>
      <c r="K646">
        <v>38.721401</v>
      </c>
      <c r="L646">
        <v>126.957429</v>
      </c>
    </row>
    <row xmlns:x14ac="http://schemas.microsoft.com/office/spreadsheetml/2009/9/ac" r="647" x14ac:dyDescent="0.2">
      <c r="C647">
        <v>116.882758</v>
      </c>
      <c r="D647">
        <v>21.698535</v>
      </c>
      <c r="E647">
        <v>93.126294999999999</v>
      </c>
      <c r="K647">
        <v>36.934328999999998</v>
      </c>
      <c r="L647">
        <v>121.99138499999999</v>
      </c>
    </row>
    <row xmlns:x14ac="http://schemas.microsoft.com/office/spreadsheetml/2009/9/ac" r="648" x14ac:dyDescent="0.2">
      <c r="C648">
        <v>110.35022499999999</v>
      </c>
      <c r="D648">
        <v>21.823523999999999</v>
      </c>
      <c r="E648">
        <v>86.065747000000002</v>
      </c>
      <c r="K648">
        <v>36.102815</v>
      </c>
      <c r="L648">
        <v>118.61820899999999</v>
      </c>
    </row>
    <row xmlns:x14ac="http://schemas.microsoft.com/office/spreadsheetml/2009/9/ac" r="649" x14ac:dyDescent="0.2">
      <c r="C649">
        <v>104.159745</v>
      </c>
      <c r="D649">
        <v>21.805112000000001</v>
      </c>
      <c r="E649">
        <v>83.218400000000003</v>
      </c>
      <c r="K649">
        <v>39.537157999999998</v>
      </c>
      <c r="L649">
        <v>114.752813</v>
      </c>
    </row>
    <row xmlns:x14ac="http://schemas.microsoft.com/office/spreadsheetml/2009/9/ac" r="650" x14ac:dyDescent="0.2">
      <c r="C650">
        <v>98.446073999999996</v>
      </c>
      <c r="D650">
        <v>21.632328999999999</v>
      </c>
      <c r="E650">
        <v>77.655231999999998</v>
      </c>
      <c r="K650">
        <v>39.745699000000002</v>
      </c>
      <c r="L650">
        <v>112.434275</v>
      </c>
    </row>
    <row xmlns:x14ac="http://schemas.microsoft.com/office/spreadsheetml/2009/9/ac" r="651" x14ac:dyDescent="0.2">
      <c r="C651">
        <v>94.330909000000005</v>
      </c>
      <c r="D651">
        <v>21.330894000000001</v>
      </c>
      <c r="E651">
        <v>75.726358000000005</v>
      </c>
      <c r="K651">
        <v>41.441457</v>
      </c>
      <c r="L651">
        <v>116.31584599999999</v>
      </c>
    </row>
    <row xmlns:x14ac="http://schemas.microsoft.com/office/spreadsheetml/2009/9/ac" r="652" x14ac:dyDescent="0.2">
      <c r="C652">
        <v>90.281415999999993</v>
      </c>
      <c r="D652">
        <v>21.602988</v>
      </c>
      <c r="E652">
        <v>71.384209999999996</v>
      </c>
      <c r="K652">
        <v>40.518528000000003</v>
      </c>
      <c r="L652">
        <v>143.92905500000001</v>
      </c>
    </row>
    <row xmlns:x14ac="http://schemas.microsoft.com/office/spreadsheetml/2009/9/ac" r="653" x14ac:dyDescent="0.2">
      <c r="C653">
        <v>89.192605999999998</v>
      </c>
      <c r="D653">
        <v>21.647053</v>
      </c>
      <c r="E653">
        <v>70.815826000000001</v>
      </c>
      <c r="K653">
        <v>38.794271999999999</v>
      </c>
      <c r="L653">
        <v>150.29920899999999</v>
      </c>
    </row>
    <row xmlns:x14ac="http://schemas.microsoft.com/office/spreadsheetml/2009/9/ac" r="654" x14ac:dyDescent="0.2">
      <c r="C654">
        <v>85.956416000000004</v>
      </c>
      <c r="D654">
        <v>21.827206</v>
      </c>
      <c r="E654">
        <v>69.010520999999997</v>
      </c>
      <c r="K654">
        <v>38.115673000000001</v>
      </c>
      <c r="L654">
        <v>138.47107700000001</v>
      </c>
    </row>
    <row xmlns:x14ac="http://schemas.microsoft.com/office/spreadsheetml/2009/9/ac" r="655" x14ac:dyDescent="0.2">
      <c r="C655">
        <v>84.837908999999996</v>
      </c>
      <c r="D655">
        <v>21.838218000000001</v>
      </c>
      <c r="E655">
        <v>68.178984</v>
      </c>
      <c r="K655">
        <v>36.241413999999999</v>
      </c>
      <c r="L655">
        <v>126.830868</v>
      </c>
    </row>
    <row xmlns:x14ac="http://schemas.microsoft.com/office/spreadsheetml/2009/9/ac" r="656" x14ac:dyDescent="0.2">
      <c r="C656">
        <v>82.499554000000003</v>
      </c>
      <c r="D656">
        <v>22.268418</v>
      </c>
      <c r="E656">
        <v>66.142110000000002</v>
      </c>
      <c r="K656">
        <v>35.357140999999999</v>
      </c>
      <c r="L656">
        <v>119.63744</v>
      </c>
    </row>
    <row xmlns:x14ac="http://schemas.microsoft.com/office/spreadsheetml/2009/9/ac" r="657" x14ac:dyDescent="0.2">
      <c r="C657">
        <v>81.694922000000005</v>
      </c>
      <c r="D657">
        <v>21.933806000000001</v>
      </c>
      <c r="E657">
        <v>65.839478999999997</v>
      </c>
      <c r="K657">
        <v>36.592815999999999</v>
      </c>
      <c r="L657">
        <v>117.865583</v>
      </c>
    </row>
    <row xmlns:x14ac="http://schemas.microsoft.com/office/spreadsheetml/2009/9/ac" r="658" x14ac:dyDescent="0.2">
      <c r="C658">
        <v>83.279540999999995</v>
      </c>
      <c r="D658">
        <v>22.110294</v>
      </c>
      <c r="E658">
        <v>63.607863000000002</v>
      </c>
      <c r="K658">
        <v>34.997129999999999</v>
      </c>
      <c r="L658">
        <v>114.361088</v>
      </c>
    </row>
    <row xmlns:x14ac="http://schemas.microsoft.com/office/spreadsheetml/2009/9/ac" r="659" x14ac:dyDescent="0.2">
      <c r="C659">
        <v>87.250731999999999</v>
      </c>
      <c r="D659">
        <v>21.849240999999999</v>
      </c>
      <c r="E659">
        <v>64.328920999999994</v>
      </c>
      <c r="K659">
        <v>36.294328999999998</v>
      </c>
      <c r="L659">
        <v>113.062055</v>
      </c>
    </row>
    <row xmlns:x14ac="http://schemas.microsoft.com/office/spreadsheetml/2009/9/ac" r="660" x14ac:dyDescent="0.2">
      <c r="C660">
        <v>98.010566999999995</v>
      </c>
      <c r="D660">
        <v>21.709599999999998</v>
      </c>
      <c r="E660">
        <v>62.849974000000003</v>
      </c>
      <c r="K660">
        <v>37.414315000000002</v>
      </c>
      <c r="L660">
        <v>115.90487899999999</v>
      </c>
    </row>
    <row xmlns:x14ac="http://schemas.microsoft.com/office/spreadsheetml/2009/9/ac" r="661" x14ac:dyDescent="0.2">
      <c r="C661">
        <v>116.95238999999999</v>
      </c>
      <c r="D661">
        <v>21.878653</v>
      </c>
      <c r="E661">
        <v>61.547358000000003</v>
      </c>
      <c r="K661">
        <v>37.284242999999996</v>
      </c>
      <c r="L661">
        <v>149.26768100000001</v>
      </c>
    </row>
    <row xmlns:x14ac="http://schemas.microsoft.com/office/spreadsheetml/2009/9/ac" r="662" x14ac:dyDescent="0.2">
      <c r="C662">
        <v>131.30739</v>
      </c>
      <c r="D662">
        <v>22.025687999999999</v>
      </c>
      <c r="E662">
        <v>63.360562999999999</v>
      </c>
      <c r="K662">
        <v>36.41433</v>
      </c>
      <c r="L662">
        <v>167.86126400000001</v>
      </c>
    </row>
    <row xmlns:x14ac="http://schemas.microsoft.com/office/spreadsheetml/2009/9/ac" r="663" x14ac:dyDescent="0.2">
      <c r="C663">
        <v>134.667035</v>
      </c>
      <c r="D663">
        <v>22.080894000000001</v>
      </c>
      <c r="E663">
        <v>60.726273999999997</v>
      </c>
      <c r="K663">
        <v>48.552827999999998</v>
      </c>
      <c r="L663">
        <v>144.716857</v>
      </c>
    </row>
    <row xmlns:x14ac="http://schemas.microsoft.com/office/spreadsheetml/2009/9/ac" r="664" x14ac:dyDescent="0.2">
      <c r="C664">
        <v>135.893745</v>
      </c>
      <c r="D664">
        <v>21.680099999999999</v>
      </c>
      <c r="E664">
        <v>60.260558000000003</v>
      </c>
      <c r="K664">
        <v>45.448613999999999</v>
      </c>
      <c r="L664">
        <v>127.81818699999999</v>
      </c>
    </row>
    <row xmlns:x14ac="http://schemas.microsoft.com/office/spreadsheetml/2009/9/ac" r="665" x14ac:dyDescent="0.2">
      <c r="C665">
        <v>134.79260600000001</v>
      </c>
      <c r="D665">
        <v>21.720576000000001</v>
      </c>
      <c r="E665">
        <v>60.297342</v>
      </c>
      <c r="K665">
        <v>43.035685999999998</v>
      </c>
      <c r="L665">
        <v>118.508253</v>
      </c>
    </row>
    <row xmlns:x14ac="http://schemas.microsoft.com/office/spreadsheetml/2009/9/ac" r="666" x14ac:dyDescent="0.2">
      <c r="C666">
        <v>131.490948</v>
      </c>
      <c r="D666">
        <v>22.051428999999999</v>
      </c>
      <c r="E666">
        <v>59.307899999999997</v>
      </c>
      <c r="K666">
        <v>40.814256999999998</v>
      </c>
      <c r="L666">
        <v>114.049077</v>
      </c>
    </row>
    <row xmlns:x14ac="http://schemas.microsoft.com/office/spreadsheetml/2009/9/ac" r="667" x14ac:dyDescent="0.2">
      <c r="C667">
        <v>129.27256700000001</v>
      </c>
      <c r="D667">
        <v>22.242618</v>
      </c>
      <c r="E667">
        <v>57.110478999999998</v>
      </c>
      <c r="K667">
        <v>36.782873000000002</v>
      </c>
      <c r="L667">
        <v>115.045407</v>
      </c>
    </row>
    <row xmlns:x14ac="http://schemas.microsoft.com/office/spreadsheetml/2009/9/ac" r="668" x14ac:dyDescent="0.2">
      <c r="C668">
        <v>125.61058</v>
      </c>
      <c r="D668">
        <v>22.507352999999998</v>
      </c>
      <c r="E668">
        <v>57.573658000000002</v>
      </c>
      <c r="K668">
        <v>35.694330000000001</v>
      </c>
      <c r="L668">
        <v>112.18161499999999</v>
      </c>
    </row>
    <row xmlns:x14ac="http://schemas.microsoft.com/office/spreadsheetml/2009/9/ac" r="669" x14ac:dyDescent="0.2">
      <c r="C669">
        <v>120.749212</v>
      </c>
      <c r="D669">
        <v>22.338253000000002</v>
      </c>
      <c r="E669">
        <v>57.444778999999997</v>
      </c>
      <c r="K669">
        <v>35.648541999999999</v>
      </c>
      <c r="L669">
        <v>110.17843999999999</v>
      </c>
    </row>
    <row xmlns:x14ac="http://schemas.microsoft.com/office/spreadsheetml/2009/9/ac" r="670" x14ac:dyDescent="0.2">
      <c r="C670">
        <v>118.625922</v>
      </c>
      <c r="D670">
        <v>22.367659</v>
      </c>
      <c r="E670">
        <v>60.847352999999998</v>
      </c>
      <c r="K670">
        <v>35.964257000000003</v>
      </c>
      <c r="L670">
        <v>110.525176</v>
      </c>
    </row>
    <row xmlns:x14ac="http://schemas.microsoft.com/office/spreadsheetml/2009/9/ac" r="671" x14ac:dyDescent="0.2">
      <c r="C671">
        <v>112.81158000000001</v>
      </c>
      <c r="D671">
        <v>22.779381999999998</v>
      </c>
      <c r="E671">
        <v>75.539473999999998</v>
      </c>
      <c r="K671">
        <v>36.429983999999997</v>
      </c>
      <c r="L671">
        <v>109.663659</v>
      </c>
    </row>
    <row xmlns:x14ac="http://schemas.microsoft.com/office/spreadsheetml/2009/9/ac" r="672" x14ac:dyDescent="0.2">
      <c r="C672">
        <v>108.506606</v>
      </c>
      <c r="D672">
        <v>22.691129</v>
      </c>
      <c r="E672">
        <v>84.426288999999997</v>
      </c>
      <c r="K672">
        <v>38.808570000000003</v>
      </c>
      <c r="L672">
        <v>113.367143</v>
      </c>
    </row>
    <row xmlns:x14ac="http://schemas.microsoft.com/office/spreadsheetml/2009/9/ac" r="673" x14ac:dyDescent="0.2">
      <c r="C673">
        <v>104.03656700000001</v>
      </c>
      <c r="D673">
        <v>22.330929000000001</v>
      </c>
      <c r="E673">
        <v>77.444716</v>
      </c>
      <c r="K673">
        <v>47.207141999999997</v>
      </c>
      <c r="L673">
        <v>120.830791</v>
      </c>
    </row>
    <row xmlns:x14ac="http://schemas.microsoft.com/office/spreadsheetml/2009/9/ac" r="674" x14ac:dyDescent="0.2">
      <c r="C674">
        <v>100.26189599999999</v>
      </c>
      <c r="D674">
        <v>22.220587999999999</v>
      </c>
      <c r="E674">
        <v>72.771068999999997</v>
      </c>
      <c r="K674">
        <v>41.154314999999997</v>
      </c>
      <c r="L674">
        <v>123.312011</v>
      </c>
    </row>
    <row xmlns:x14ac="http://schemas.microsoft.com/office/spreadsheetml/2009/9/ac" r="675" x14ac:dyDescent="0.2">
      <c r="C675">
        <v>95.673428999999999</v>
      </c>
      <c r="D675">
        <v>22.404429</v>
      </c>
      <c r="E675">
        <v>68.860516000000004</v>
      </c>
      <c r="K675">
        <v>38.532887000000002</v>
      </c>
      <c r="L675">
        <v>116.10256</v>
      </c>
    </row>
    <row xmlns:x14ac="http://schemas.microsoft.com/office/spreadsheetml/2009/9/ac" r="676" x14ac:dyDescent="0.2">
      <c r="C676">
        <v>91.725415999999996</v>
      </c>
      <c r="D676">
        <v>22.613965</v>
      </c>
      <c r="E676">
        <v>66.028936999999999</v>
      </c>
      <c r="K676">
        <v>36.689999</v>
      </c>
      <c r="L676">
        <v>110.04395599999999</v>
      </c>
    </row>
    <row xmlns:x14ac="http://schemas.microsoft.com/office/spreadsheetml/2009/9/ac" r="677" x14ac:dyDescent="0.2">
      <c r="C677">
        <v>89.283416000000003</v>
      </c>
      <c r="D677">
        <v>22.334529</v>
      </c>
      <c r="E677">
        <v>63.184252000000001</v>
      </c>
      <c r="K677">
        <v>43.178527000000003</v>
      </c>
      <c r="L677">
        <v>109.09739500000001</v>
      </c>
    </row>
    <row xmlns:x14ac="http://schemas.microsoft.com/office/spreadsheetml/2009/9/ac" r="678" x14ac:dyDescent="0.2">
      <c r="C678">
        <v>87.040757999999997</v>
      </c>
      <c r="D678">
        <v>22.599264999999999</v>
      </c>
      <c r="E678">
        <v>63.005253000000003</v>
      </c>
      <c r="K678">
        <v>57.895671999999998</v>
      </c>
      <c r="L678">
        <v>109.200165</v>
      </c>
    </row>
    <row xmlns:x14ac="http://schemas.microsoft.com/office/spreadsheetml/2009/9/ac" r="679" x14ac:dyDescent="0.2">
      <c r="C679">
        <v>86.233922000000007</v>
      </c>
      <c r="D679">
        <v>22.852941000000001</v>
      </c>
      <c r="E679">
        <v>60.55789</v>
      </c>
      <c r="K679">
        <v>49.367130000000003</v>
      </c>
      <c r="L679">
        <v>117.11820899999999</v>
      </c>
    </row>
    <row xmlns:x14ac="http://schemas.microsoft.com/office/spreadsheetml/2009/9/ac" r="680" x14ac:dyDescent="0.2">
      <c r="C680">
        <v>87.746731999999994</v>
      </c>
      <c r="D680">
        <v>22.172747000000001</v>
      </c>
      <c r="E680">
        <v>59.663167999999999</v>
      </c>
      <c r="K680">
        <v>41.192830000000001</v>
      </c>
      <c r="L680">
        <v>169.556264</v>
      </c>
    </row>
    <row xmlns:x14ac="http://schemas.microsoft.com/office/spreadsheetml/2009/9/ac" r="681" x14ac:dyDescent="0.2">
      <c r="C681">
        <v>93.459085999999999</v>
      </c>
      <c r="D681">
        <v>22.110306000000001</v>
      </c>
      <c r="E681">
        <v>57.778931999999998</v>
      </c>
      <c r="K681">
        <v>39.059987</v>
      </c>
      <c r="L681">
        <v>178.97645</v>
      </c>
    </row>
    <row xmlns:x14ac="http://schemas.microsoft.com/office/spreadsheetml/2009/9/ac" r="682" x14ac:dyDescent="0.2">
      <c r="C682">
        <v>101.320086</v>
      </c>
      <c r="D682">
        <v>22.404453</v>
      </c>
      <c r="E682">
        <v>56.878973999999999</v>
      </c>
      <c r="K682">
        <v>36.571443000000002</v>
      </c>
      <c r="L682">
        <v>145.714462</v>
      </c>
    </row>
    <row xmlns:x14ac="http://schemas.microsoft.com/office/spreadsheetml/2009/9/ac" r="683" x14ac:dyDescent="0.2">
      <c r="C683">
        <v>114.539074</v>
      </c>
      <c r="D683">
        <v>22.426494000000002</v>
      </c>
      <c r="E683">
        <v>53.742147000000003</v>
      </c>
      <c r="K683">
        <v>35.380014000000003</v>
      </c>
      <c r="L683">
        <v>128.46745000000001</v>
      </c>
    </row>
    <row xmlns:x14ac="http://schemas.microsoft.com/office/spreadsheetml/2009/9/ac" r="684" x14ac:dyDescent="0.2">
      <c r="C684">
        <v>126.78188299999999</v>
      </c>
      <c r="D684">
        <v>22.558865000000001</v>
      </c>
      <c r="E684">
        <v>54.021037</v>
      </c>
      <c r="K684">
        <v>34.814300000000003</v>
      </c>
      <c r="L684">
        <v>121.54001100000001</v>
      </c>
    </row>
    <row xmlns:x14ac="http://schemas.microsoft.com/office/spreadsheetml/2009/9/ac" r="685" x14ac:dyDescent="0.2">
      <c r="C685">
        <v>135.91075799999999</v>
      </c>
      <c r="D685">
        <v>22.400687999999999</v>
      </c>
      <c r="E685">
        <v>52.215789000000001</v>
      </c>
      <c r="K685">
        <v>35.568542000000001</v>
      </c>
      <c r="L685">
        <v>121.097956</v>
      </c>
    </row>
    <row xmlns:x14ac="http://schemas.microsoft.com/office/spreadsheetml/2009/9/ac" r="686" x14ac:dyDescent="0.2">
      <c r="C686">
        <v>139.010909</v>
      </c>
      <c r="D686">
        <v>22.547806000000001</v>
      </c>
      <c r="E686">
        <v>52.69209</v>
      </c>
      <c r="K686">
        <v>35.365672000000004</v>
      </c>
      <c r="L686">
        <v>133.08932999999999</v>
      </c>
    </row>
    <row xmlns:x14ac="http://schemas.microsoft.com/office/spreadsheetml/2009/9/ac" r="687" x14ac:dyDescent="0.2">
      <c r="C687">
        <v>140.370048</v>
      </c>
      <c r="D687">
        <v>22.305175999999999</v>
      </c>
      <c r="E687">
        <v>53.781604999999999</v>
      </c>
      <c r="K687">
        <v>38.167144</v>
      </c>
      <c r="L687">
        <v>126.105846</v>
      </c>
    </row>
    <row xmlns:x14ac="http://schemas.microsoft.com/office/spreadsheetml/2009/9/ac" r="688" x14ac:dyDescent="0.2">
      <c r="C688">
        <v>140.02641600000001</v>
      </c>
      <c r="D688">
        <v>22.628640999999998</v>
      </c>
      <c r="E688">
        <v>54.060521000000001</v>
      </c>
      <c r="K688">
        <v>38.422829</v>
      </c>
      <c r="L688">
        <v>118.311868</v>
      </c>
    </row>
    <row xmlns:x14ac="http://schemas.microsoft.com/office/spreadsheetml/2009/9/ac" r="689" x14ac:dyDescent="0.2">
      <c r="C689">
        <v>137.53473199999999</v>
      </c>
      <c r="D689">
        <v>22.275700000000001</v>
      </c>
      <c r="E689">
        <v>57.784205</v>
      </c>
      <c r="K689">
        <v>36.882812999999999</v>
      </c>
      <c r="L689">
        <v>113.325648</v>
      </c>
    </row>
    <row xmlns:x14ac="http://schemas.microsoft.com/office/spreadsheetml/2009/9/ac" r="690" x14ac:dyDescent="0.2">
      <c r="C690">
        <v>133.14258000000001</v>
      </c>
      <c r="D690">
        <v>22.970571</v>
      </c>
      <c r="E690">
        <v>66.463121000000001</v>
      </c>
      <c r="K690">
        <v>36.592899000000003</v>
      </c>
      <c r="L690">
        <v>111.73045</v>
      </c>
    </row>
    <row xmlns:x14ac="http://schemas.microsoft.com/office/spreadsheetml/2009/9/ac" r="691" x14ac:dyDescent="0.2">
      <c r="C691">
        <v>129.52607399999999</v>
      </c>
      <c r="D691">
        <v>22.775776</v>
      </c>
      <c r="E691">
        <v>83.221036999999995</v>
      </c>
      <c r="K691">
        <v>34.488584000000003</v>
      </c>
      <c r="L691">
        <v>108.74273599999999</v>
      </c>
    </row>
    <row xmlns:x14ac="http://schemas.microsoft.com/office/spreadsheetml/2009/9/ac" r="692" x14ac:dyDescent="0.2">
      <c r="C692">
        <v>124.155719</v>
      </c>
      <c r="D692">
        <v>23.227958999999998</v>
      </c>
      <c r="E692">
        <v>78.968395000000001</v>
      </c>
      <c r="K692">
        <v>34.975698999999999</v>
      </c>
      <c r="L692">
        <v>108.126638</v>
      </c>
    </row>
    <row xmlns:x14ac="http://schemas.microsoft.com/office/spreadsheetml/2009/9/ac" r="693" x14ac:dyDescent="0.2">
      <c r="C693">
        <v>121.19873200000001</v>
      </c>
      <c r="D693">
        <v>23.113924000000001</v>
      </c>
      <c r="E693">
        <v>74.573637000000005</v>
      </c>
      <c r="K693">
        <v>36.051399000000004</v>
      </c>
      <c r="L693">
        <v>108.875945</v>
      </c>
    </row>
    <row xmlns:x14ac="http://schemas.microsoft.com/office/spreadsheetml/2009/9/ac" r="694" x14ac:dyDescent="0.2">
      <c r="C694">
        <v>116.772732</v>
      </c>
      <c r="D694">
        <v>22.669129000000002</v>
      </c>
      <c r="E694">
        <v>73.044753</v>
      </c>
      <c r="K694">
        <v>48.064287999999998</v>
      </c>
      <c r="L694">
        <v>109.669088</v>
      </c>
    </row>
    <row xmlns:x14ac="http://schemas.microsoft.com/office/spreadsheetml/2009/9/ac" r="695" x14ac:dyDescent="0.2">
      <c r="C695">
        <v>112.949771</v>
      </c>
      <c r="D695">
        <v>22.588270999999999</v>
      </c>
      <c r="E695">
        <v>71.647346999999996</v>
      </c>
      <c r="K695">
        <v>61.735756000000002</v>
      </c>
      <c r="L695">
        <v>110.431055</v>
      </c>
    </row>
    <row xmlns:x14ac="http://schemas.microsoft.com/office/spreadsheetml/2009/9/ac" r="696" x14ac:dyDescent="0.2">
      <c r="C696">
        <v>107.98294799999999</v>
      </c>
      <c r="D696">
        <v>22.908106</v>
      </c>
      <c r="E696">
        <v>70.136874000000006</v>
      </c>
      <c r="K696">
        <v>46.929985000000002</v>
      </c>
      <c r="L696">
        <v>113.292846</v>
      </c>
    </row>
    <row xmlns:x14ac="http://schemas.microsoft.com/office/spreadsheetml/2009/9/ac" r="697" x14ac:dyDescent="0.2">
      <c r="C697">
        <v>104.471732</v>
      </c>
      <c r="D697">
        <v>22.327176000000001</v>
      </c>
      <c r="E697">
        <v>69.510558000000003</v>
      </c>
      <c r="K697">
        <v>41.755741</v>
      </c>
      <c r="L697">
        <v>116.63969299999999</v>
      </c>
    </row>
    <row xmlns:x14ac="http://schemas.microsoft.com/office/spreadsheetml/2009/9/ac" r="698" x14ac:dyDescent="0.2">
      <c r="C698">
        <v>100.32490900000001</v>
      </c>
      <c r="D698">
        <v>22.588200000000001</v>
      </c>
      <c r="E698">
        <v>67.468378999999999</v>
      </c>
      <c r="K698">
        <v>36.927129999999998</v>
      </c>
      <c r="L698">
        <v>114.409758</v>
      </c>
    </row>
    <row xmlns:x14ac="http://schemas.microsoft.com/office/spreadsheetml/2009/9/ac" r="699" x14ac:dyDescent="0.2">
      <c r="C699">
        <v>95.770112999999995</v>
      </c>
      <c r="D699">
        <v>22.147029</v>
      </c>
      <c r="E699">
        <v>67.626283999999998</v>
      </c>
      <c r="K699">
        <v>36.729985999999997</v>
      </c>
      <c r="L699">
        <v>114.27735199999999</v>
      </c>
    </row>
    <row xmlns:x14ac="http://schemas.microsoft.com/office/spreadsheetml/2009/9/ac" r="700" x14ac:dyDescent="0.2">
      <c r="C700">
        <v>92.811442</v>
      </c>
      <c r="D700">
        <v>22.227988</v>
      </c>
      <c r="E700">
        <v>64.792062999999999</v>
      </c>
      <c r="K700">
        <v>36.252814999999998</v>
      </c>
      <c r="L700">
        <v>112.929714</v>
      </c>
    </row>
    <row xmlns:x14ac="http://schemas.microsoft.com/office/spreadsheetml/2009/9/ac" r="701" x14ac:dyDescent="0.2">
      <c r="C701">
        <v>91.619073999999998</v>
      </c>
      <c r="D701">
        <v>22.551500000000001</v>
      </c>
      <c r="K701">
        <v>39.075744</v>
      </c>
      <c r="L701">
        <v>111.151264</v>
      </c>
    </row>
    <row xmlns:x14ac="http://schemas.microsoft.com/office/spreadsheetml/2009/9/ac" r="702" x14ac:dyDescent="0.2">
      <c r="C702">
        <v>89.948086000000004</v>
      </c>
      <c r="D702">
        <v>22.713282</v>
      </c>
      <c r="K702">
        <v>39.482829000000002</v>
      </c>
      <c r="L702">
        <v>110.19956000000001</v>
      </c>
    </row>
    <row xmlns:x14ac="http://schemas.microsoft.com/office/spreadsheetml/2009/9/ac" r="703" x14ac:dyDescent="0.2">
      <c r="C703">
        <v>88.620757999999995</v>
      </c>
      <c r="D703">
        <v>22.455876</v>
      </c>
      <c r="K703">
        <v>37.118600000000001</v>
      </c>
      <c r="L703">
        <v>110.73485700000001</v>
      </c>
    </row>
    <row xmlns:x14ac="http://schemas.microsoft.com/office/spreadsheetml/2009/9/ac" r="704" x14ac:dyDescent="0.2">
      <c r="C704">
        <v>86.725251</v>
      </c>
      <c r="D704">
        <v>22.389676000000001</v>
      </c>
      <c r="K704">
        <v>35.862828999999998</v>
      </c>
      <c r="L704">
        <v>109.066</v>
      </c>
    </row>
    <row xmlns:x14ac="http://schemas.microsoft.com/office/spreadsheetml/2009/9/ac" r="705" x14ac:dyDescent="0.2">
      <c r="C705">
        <v>87.244731999999999</v>
      </c>
      <c r="D705">
        <v>22.272017999999999</v>
      </c>
      <c r="K705">
        <v>35.797184000000001</v>
      </c>
      <c r="L705">
        <v>108.94502199999999</v>
      </c>
    </row>
    <row xmlns:x14ac="http://schemas.microsoft.com/office/spreadsheetml/2009/9/ac" r="706" x14ac:dyDescent="0.2">
      <c r="C706">
        <v>92.701429000000005</v>
      </c>
      <c r="D706">
        <v>22.246347</v>
      </c>
      <c r="K706">
        <v>37.517113000000002</v>
      </c>
      <c r="L706">
        <v>107.910505</v>
      </c>
    </row>
    <row xmlns:x14ac="http://schemas.microsoft.com/office/spreadsheetml/2009/9/ac" r="707" x14ac:dyDescent="0.2">
      <c r="C707">
        <v>102.04941599999999</v>
      </c>
      <c r="D707">
        <v>22.235334999999999</v>
      </c>
      <c r="K707">
        <v>36.348529999999997</v>
      </c>
      <c r="L707">
        <v>109.734736</v>
      </c>
    </row>
    <row xmlns:x14ac="http://schemas.microsoft.com/office/spreadsheetml/2009/9/ac" r="708" x14ac:dyDescent="0.2">
      <c r="C708">
        <v>114.66919900000001</v>
      </c>
      <c r="D708">
        <v>22.183871</v>
      </c>
      <c r="K708">
        <v>35.394300000000001</v>
      </c>
      <c r="L708">
        <v>105.986626</v>
      </c>
    </row>
    <row xmlns:x14ac="http://schemas.microsoft.com/office/spreadsheetml/2009/9/ac" r="709" x14ac:dyDescent="0.2">
      <c r="C709">
        <v>130.155554</v>
      </c>
      <c r="D709">
        <v>22.529371000000001</v>
      </c>
      <c r="K709">
        <v>35.902873</v>
      </c>
      <c r="L709">
        <v>104.891583</v>
      </c>
    </row>
    <row xmlns:x14ac="http://schemas.microsoft.com/office/spreadsheetml/2009/9/ac" r="710" x14ac:dyDescent="0.2">
      <c r="C710">
        <v>143.298416</v>
      </c>
      <c r="D710">
        <v>22.209565000000001</v>
      </c>
      <c r="K710">
        <v>35.928598999999998</v>
      </c>
      <c r="L710">
        <v>107.068483</v>
      </c>
    </row>
    <row xmlns:x14ac="http://schemas.microsoft.com/office/spreadsheetml/2009/9/ac" r="711" x14ac:dyDescent="0.2">
      <c r="C711">
        <v>149.69958</v>
      </c>
      <c r="D711">
        <v>22.562470999999999</v>
      </c>
      <c r="K711">
        <v>35.925699000000002</v>
      </c>
      <c r="L711">
        <v>108.882143</v>
      </c>
    </row>
    <row xmlns:x14ac="http://schemas.microsoft.com/office/spreadsheetml/2009/9/ac" r="712" x14ac:dyDescent="0.2">
      <c r="C712">
        <v>152.14244199999999</v>
      </c>
      <c r="D712">
        <v>22.397053</v>
      </c>
      <c r="K712">
        <v>37.094313</v>
      </c>
      <c r="L712">
        <v>117.16078</v>
      </c>
    </row>
    <row xmlns:x14ac="http://schemas.microsoft.com/office/spreadsheetml/2009/9/ac" r="713" x14ac:dyDescent="0.2">
      <c r="C713">
        <v>151.788061</v>
      </c>
      <c r="D713">
        <v>22.503671000000001</v>
      </c>
      <c r="K713">
        <v>35.997129999999999</v>
      </c>
      <c r="L713">
        <v>125.348736</v>
      </c>
    </row>
    <row xmlns:x14ac="http://schemas.microsoft.com/office/spreadsheetml/2009/9/ac" r="714" x14ac:dyDescent="0.2">
      <c r="C714">
        <v>149.773113</v>
      </c>
      <c r="D714">
        <v>22.566188</v>
      </c>
      <c r="K714">
        <v>36.107101</v>
      </c>
      <c r="L714">
        <v>122.65761500000001</v>
      </c>
    </row>
    <row xmlns:x14ac="http://schemas.microsoft.com/office/spreadsheetml/2009/9/ac" r="715" x14ac:dyDescent="0.2">
      <c r="C715">
        <v>144.242403</v>
      </c>
      <c r="D715">
        <v>22.500012000000002</v>
      </c>
      <c r="K715">
        <v>35.757126999999997</v>
      </c>
      <c r="L715">
        <v>118.205956</v>
      </c>
    </row>
    <row xmlns:x14ac="http://schemas.microsoft.com/office/spreadsheetml/2009/9/ac" r="716" x14ac:dyDescent="0.2">
      <c r="C716">
        <v>140.44392199999999</v>
      </c>
      <c r="D716">
        <v>22.529399999999999</v>
      </c>
      <c r="K716">
        <v>37.387115999999999</v>
      </c>
      <c r="L716">
        <v>113.887417</v>
      </c>
    </row>
    <row xmlns:x14ac="http://schemas.microsoft.com/office/spreadsheetml/2009/9/ac" r="717" x14ac:dyDescent="0.2">
      <c r="C717">
        <v>136.95006100000001</v>
      </c>
      <c r="D717">
        <v>22.3566</v>
      </c>
      <c r="K717">
        <v>37.958598000000002</v>
      </c>
      <c r="L717">
        <v>112.69612100000001</v>
      </c>
    </row>
    <row xmlns:x14ac="http://schemas.microsoft.com/office/spreadsheetml/2009/9/ac" r="718" x14ac:dyDescent="0.2">
      <c r="C718">
        <v>130.740251</v>
      </c>
      <c r="D718">
        <v>22.113970999999999</v>
      </c>
      <c r="K718">
        <v>38.718556</v>
      </c>
      <c r="L718">
        <v>112.366472</v>
      </c>
    </row>
    <row xmlns:x14ac="http://schemas.microsoft.com/office/spreadsheetml/2009/9/ac" r="719" x14ac:dyDescent="0.2">
      <c r="C719">
        <v>125.218442</v>
      </c>
      <c r="D719">
        <v>22.356629000000002</v>
      </c>
      <c r="K719">
        <v>42.708570000000002</v>
      </c>
      <c r="L719">
        <v>108.639791</v>
      </c>
    </row>
    <row xmlns:x14ac="http://schemas.microsoft.com/office/spreadsheetml/2009/9/ac" r="720" x14ac:dyDescent="0.2">
      <c r="C720">
        <v>118.486909</v>
      </c>
      <c r="D720">
        <v>22.231611999999998</v>
      </c>
      <c r="K720">
        <v>40.014285000000001</v>
      </c>
      <c r="L720">
        <v>107.934417</v>
      </c>
    </row>
    <row xmlns:x14ac="http://schemas.microsoft.com/office/spreadsheetml/2009/9/ac" r="721" x14ac:dyDescent="0.2">
      <c r="C721">
        <v>115.240606</v>
      </c>
      <c r="D721">
        <v>22.352934999999999</v>
      </c>
      <c r="K721">
        <v>38.225670999999998</v>
      </c>
      <c r="L721">
        <v>109.051253</v>
      </c>
    </row>
    <row xmlns:x14ac="http://schemas.microsoft.com/office/spreadsheetml/2009/9/ac" r="722" x14ac:dyDescent="0.2">
      <c r="C722">
        <v>111.175416</v>
      </c>
      <c r="D722">
        <v>22.536724</v>
      </c>
      <c r="K722">
        <v>36.035742999999997</v>
      </c>
      <c r="L722">
        <v>107.935022</v>
      </c>
    </row>
    <row xmlns:x14ac="http://schemas.microsoft.com/office/spreadsheetml/2009/9/ac" r="723" x14ac:dyDescent="0.2">
      <c r="C723">
        <v>105.85693499999999</v>
      </c>
      <c r="D723">
        <v>22.529440999999998</v>
      </c>
      <c r="K723">
        <v>35.442872999999999</v>
      </c>
      <c r="L723">
        <v>110.123307</v>
      </c>
    </row>
    <row xmlns:x14ac="http://schemas.microsoft.com/office/spreadsheetml/2009/9/ac" r="724" x14ac:dyDescent="0.2">
      <c r="C724">
        <v>103.285771</v>
      </c>
      <c r="D724">
        <v>22.801511999999999</v>
      </c>
      <c r="K724">
        <v>36.412829000000002</v>
      </c>
      <c r="L724">
        <v>107.344362</v>
      </c>
    </row>
    <row xmlns:x14ac="http://schemas.microsoft.com/office/spreadsheetml/2009/9/ac" r="725" x14ac:dyDescent="0.2">
      <c r="C725">
        <v>99.226922000000002</v>
      </c>
      <c r="D725">
        <v>22.327217999999998</v>
      </c>
      <c r="K725">
        <v>35.408543999999999</v>
      </c>
      <c r="L725">
        <v>107.406659</v>
      </c>
    </row>
    <row xmlns:x14ac="http://schemas.microsoft.com/office/spreadsheetml/2009/9/ac" r="726" x14ac:dyDescent="0.2">
      <c r="C726">
        <v>96.898579999999995</v>
      </c>
      <c r="D726">
        <v>22.470552999999999</v>
      </c>
      <c r="K726">
        <v>36.234299999999998</v>
      </c>
      <c r="L726">
        <v>109.396528</v>
      </c>
    </row>
    <row xmlns:x14ac="http://schemas.microsoft.com/office/spreadsheetml/2009/9/ac" r="727" x14ac:dyDescent="0.2">
      <c r="C727">
        <v>94.536592999999996</v>
      </c>
      <c r="D727">
        <v>22.511035</v>
      </c>
      <c r="K727">
        <v>35.484316</v>
      </c>
      <c r="L727">
        <v>108.052693</v>
      </c>
    </row>
    <row xmlns:x14ac="http://schemas.microsoft.com/office/spreadsheetml/2009/9/ac" r="728" x14ac:dyDescent="0.2">
      <c r="C728">
        <v>92.449731999999997</v>
      </c>
      <c r="D728">
        <v>21.735329</v>
      </c>
      <c r="K728">
        <v>39.411414999999998</v>
      </c>
      <c r="L728">
        <v>108.872736</v>
      </c>
    </row>
    <row xmlns:x14ac="http://schemas.microsoft.com/office/spreadsheetml/2009/9/ac" r="729" x14ac:dyDescent="0.2">
      <c r="C729">
        <v>90.104085999999995</v>
      </c>
      <c r="D729">
        <v>21.970547</v>
      </c>
      <c r="K729">
        <v>38.882871000000002</v>
      </c>
      <c r="L729">
        <v>109.70433</v>
      </c>
    </row>
    <row xmlns:x14ac="http://schemas.microsoft.com/office/spreadsheetml/2009/9/ac" r="730" x14ac:dyDescent="0.2">
      <c r="C730">
        <v>89.002224999999996</v>
      </c>
      <c r="D730">
        <v>21.488928999999999</v>
      </c>
      <c r="K730">
        <v>37.225712999999999</v>
      </c>
      <c r="L730">
        <v>110.10848300000001</v>
      </c>
    </row>
    <row xmlns:x14ac="http://schemas.microsoft.com/office/spreadsheetml/2009/9/ac" r="731" x14ac:dyDescent="0.2">
      <c r="C731">
        <v>87.303351000000006</v>
      </c>
      <c r="D731">
        <v>21.540452999999999</v>
      </c>
      <c r="K731">
        <v>36.858601999999998</v>
      </c>
      <c r="L731">
        <v>105.221242</v>
      </c>
    </row>
    <row xmlns:x14ac="http://schemas.microsoft.com/office/spreadsheetml/2009/9/ac" r="732" x14ac:dyDescent="0.2">
      <c r="C732">
        <v>87.577895999999996</v>
      </c>
      <c r="D732">
        <v>21.827165000000001</v>
      </c>
      <c r="K732">
        <v>34.608527000000002</v>
      </c>
      <c r="L732">
        <v>105.629407</v>
      </c>
    </row>
    <row xmlns:x14ac="http://schemas.microsoft.com/office/spreadsheetml/2009/9/ac" r="733" x14ac:dyDescent="0.2">
      <c r="C733">
        <v>88.447869999999995</v>
      </c>
      <c r="D733">
        <v>22.187505999999999</v>
      </c>
      <c r="K733">
        <v>36.394241000000001</v>
      </c>
      <c r="L733">
        <v>106.155264</v>
      </c>
    </row>
    <row xmlns:x14ac="http://schemas.microsoft.com/office/spreadsheetml/2009/9/ac" r="734" x14ac:dyDescent="0.2">
      <c r="C734">
        <v>96.939402999999999</v>
      </c>
      <c r="D734">
        <v>22.294159000000001</v>
      </c>
      <c r="K734">
        <v>36.469957999999998</v>
      </c>
      <c r="L734">
        <v>107.376638</v>
      </c>
    </row>
    <row xmlns:x14ac="http://schemas.microsoft.com/office/spreadsheetml/2009/9/ac" r="735" x14ac:dyDescent="0.2">
      <c r="C735">
        <v>111.446212</v>
      </c>
      <c r="D735">
        <v>22.047823999999999</v>
      </c>
      <c r="K735">
        <v>35.135714</v>
      </c>
      <c r="L735">
        <v>105.405253</v>
      </c>
    </row>
    <row xmlns:x14ac="http://schemas.microsoft.com/office/spreadsheetml/2009/9/ac" r="736" x14ac:dyDescent="0.2">
      <c r="C736">
        <v>125.595364</v>
      </c>
      <c r="D736">
        <v>22.378682000000001</v>
      </c>
      <c r="K736">
        <v>36.537171000000001</v>
      </c>
      <c r="L736">
        <v>104.026978</v>
      </c>
    </row>
    <row xmlns:x14ac="http://schemas.microsoft.com/office/spreadsheetml/2009/9/ac" r="737" x14ac:dyDescent="0.2">
      <c r="C737">
        <v>130.04075800000001</v>
      </c>
      <c r="D737">
        <v>22.474259</v>
      </c>
      <c r="K737">
        <v>32.391469999999998</v>
      </c>
      <c r="L737">
        <v>104.31555</v>
      </c>
    </row>
    <row xmlns:x14ac="http://schemas.microsoft.com/office/spreadsheetml/2009/9/ac" r="738" x14ac:dyDescent="0.2">
      <c r="C738">
        <v>129.84422499999999</v>
      </c>
      <c r="D738">
        <v>22.216947000000001</v>
      </c>
      <c r="K738">
        <v>34.151456000000003</v>
      </c>
      <c r="L738">
        <v>103.30267000000001</v>
      </c>
    </row>
    <row xmlns:x14ac="http://schemas.microsoft.com/office/spreadsheetml/2009/9/ac" r="739" x14ac:dyDescent="0.2">
      <c r="C739">
        <v>129.86557999999999</v>
      </c>
      <c r="D739">
        <v>22.419124</v>
      </c>
      <c r="K739">
        <v>32.127127000000002</v>
      </c>
      <c r="L739">
        <v>103.807714</v>
      </c>
    </row>
    <row xmlns:x14ac="http://schemas.microsoft.com/office/spreadsheetml/2009/9/ac" r="740" x14ac:dyDescent="0.2">
      <c r="C740">
        <v>126.55674500000001</v>
      </c>
      <c r="D740">
        <v>22.636018</v>
      </c>
      <c r="K740">
        <v>34.568528999999998</v>
      </c>
      <c r="L740">
        <v>105.630725</v>
      </c>
    </row>
    <row xmlns:x14ac="http://schemas.microsoft.com/office/spreadsheetml/2009/9/ac" r="741" x14ac:dyDescent="0.2">
      <c r="C741">
        <v>123.54107399999999</v>
      </c>
      <c r="D741">
        <v>21.886023999999999</v>
      </c>
      <c r="K741">
        <v>37.384300000000003</v>
      </c>
      <c r="L741">
        <v>117.061638</v>
      </c>
    </row>
    <row xmlns:x14ac="http://schemas.microsoft.com/office/spreadsheetml/2009/9/ac" r="742" x14ac:dyDescent="0.2">
      <c r="C742">
        <v>121.209909</v>
      </c>
      <c r="D742">
        <v>22.095571</v>
      </c>
      <c r="K742">
        <v>51.148614999999999</v>
      </c>
      <c r="L742">
        <v>142.17836199999999</v>
      </c>
    </row>
    <row xmlns:x14ac="http://schemas.microsoft.com/office/spreadsheetml/2009/9/ac" r="743" x14ac:dyDescent="0.2">
      <c r="C743">
        <v>118.443251</v>
      </c>
      <c r="D743">
        <v>22.187481999999999</v>
      </c>
      <c r="K743">
        <v>58.010043000000003</v>
      </c>
      <c r="L743">
        <v>155.883681</v>
      </c>
    </row>
    <row xmlns:x14ac="http://schemas.microsoft.com/office/spreadsheetml/2009/9/ac" r="744" x14ac:dyDescent="0.2">
      <c r="C744">
        <v>117.90945499999999</v>
      </c>
      <c r="D744">
        <v>21.933828999999999</v>
      </c>
      <c r="K744">
        <v>51.122884999999997</v>
      </c>
      <c r="L744">
        <v>136.96659299999999</v>
      </c>
    </row>
    <row xmlns:x14ac="http://schemas.microsoft.com/office/spreadsheetml/2009/9/ac" r="745" x14ac:dyDescent="0.2">
      <c r="C745">
        <v>115.056619</v>
      </c>
      <c r="D745">
        <v>22.154458999999999</v>
      </c>
      <c r="K745">
        <v>43.504241</v>
      </c>
      <c r="L745">
        <v>123.749725</v>
      </c>
    </row>
    <row xmlns:x14ac="http://schemas.microsoft.com/office/spreadsheetml/2009/9/ac" r="746" x14ac:dyDescent="0.2">
      <c r="C746">
        <v>113.7771</v>
      </c>
      <c r="D746">
        <v>22.110258999999999</v>
      </c>
      <c r="K746">
        <v>39.787185000000001</v>
      </c>
      <c r="L746">
        <v>116.14104399999999</v>
      </c>
    </row>
    <row xmlns:x14ac="http://schemas.microsoft.com/office/spreadsheetml/2009/9/ac" r="747" x14ac:dyDescent="0.2">
      <c r="C747">
        <v>111.813632</v>
      </c>
      <c r="D747">
        <v>21.415458999999998</v>
      </c>
      <c r="K747">
        <v>37.507185</v>
      </c>
      <c r="L747">
        <v>109.471165</v>
      </c>
    </row>
    <row xmlns:x14ac="http://schemas.microsoft.com/office/spreadsheetml/2009/9/ac" r="748" x14ac:dyDescent="0.2">
      <c r="C748">
        <v>109.266632</v>
      </c>
      <c r="D748">
        <v>21.349305999999999</v>
      </c>
      <c r="K748">
        <v>34.384284999999998</v>
      </c>
      <c r="L748">
        <v>108.31972500000001</v>
      </c>
    </row>
    <row xmlns:x14ac="http://schemas.microsoft.com/office/spreadsheetml/2009/9/ac" r="749" x14ac:dyDescent="0.2">
      <c r="C749">
        <v>106.65629</v>
      </c>
      <c r="D749">
        <v>21.125029000000001</v>
      </c>
      <c r="K749">
        <v>34.824328000000001</v>
      </c>
      <c r="L749">
        <v>106.37648299999999</v>
      </c>
    </row>
    <row xmlns:x14ac="http://schemas.microsoft.com/office/spreadsheetml/2009/9/ac" r="750" x14ac:dyDescent="0.2">
      <c r="C750">
        <v>104.634277</v>
      </c>
      <c r="D750">
        <v>21.022041000000002</v>
      </c>
      <c r="K750">
        <v>39.871457999999997</v>
      </c>
      <c r="L750">
        <v>107.663538</v>
      </c>
    </row>
    <row xmlns:x14ac="http://schemas.microsoft.com/office/spreadsheetml/2009/9/ac" r="751" x14ac:dyDescent="0.2">
      <c r="C751">
        <v>103.614909</v>
      </c>
      <c r="K751">
        <v>55.877102000000001</v>
      </c>
      <c r="L751">
        <v>127.914934</v>
      </c>
    </row>
    <row xmlns:x14ac="http://schemas.microsoft.com/office/spreadsheetml/2009/9/ac" r="752" x14ac:dyDescent="0.2">
      <c r="C752">
        <v>101.83745500000001</v>
      </c>
      <c r="K752">
        <v>54.694257999999998</v>
      </c>
      <c r="L752">
        <v>173.624055</v>
      </c>
    </row>
    <row xmlns:x14ac="http://schemas.microsoft.com/office/spreadsheetml/2009/9/ac" r="753" x14ac:dyDescent="0.2">
      <c r="C753">
        <v>100.385251</v>
      </c>
      <c r="K753">
        <v>46.277113</v>
      </c>
      <c r="L753">
        <v>149.53545</v>
      </c>
    </row>
    <row xmlns:x14ac="http://schemas.microsoft.com/office/spreadsheetml/2009/9/ac" r="754" x14ac:dyDescent="0.2">
      <c r="C754">
        <v>100.436948</v>
      </c>
      <c r="K754">
        <v>41.569955999999998</v>
      </c>
      <c r="L754">
        <v>125.398297</v>
      </c>
    </row>
    <row xmlns:x14ac="http://schemas.microsoft.com/office/spreadsheetml/2009/9/ac" r="755" x14ac:dyDescent="0.2">
      <c r="C755">
        <v>97.411455000000004</v>
      </c>
      <c r="K755">
        <v>40.900027000000001</v>
      </c>
      <c r="L755">
        <v>115.338264</v>
      </c>
    </row>
    <row xmlns:x14ac="http://schemas.microsoft.com/office/spreadsheetml/2009/9/ac" r="756" x14ac:dyDescent="0.2">
      <c r="C756">
        <v>98.027947999999995</v>
      </c>
      <c r="K756">
        <v>46.201427000000002</v>
      </c>
      <c r="L756">
        <v>109.61359299999999</v>
      </c>
    </row>
    <row xmlns:x14ac="http://schemas.microsoft.com/office/spreadsheetml/2009/9/ac" r="757" x14ac:dyDescent="0.2">
      <c r="C757">
        <v>96.673289999999994</v>
      </c>
      <c r="K757">
        <v>53.858584</v>
      </c>
      <c r="L757">
        <v>108.21856</v>
      </c>
    </row>
    <row xmlns:x14ac="http://schemas.microsoft.com/office/spreadsheetml/2009/9/ac" r="758" x14ac:dyDescent="0.2">
      <c r="C758">
        <v>96.257086000000001</v>
      </c>
      <c r="K758">
        <v>52.407156000000001</v>
      </c>
      <c r="L758">
        <v>105.17816500000001</v>
      </c>
    </row>
    <row xmlns:x14ac="http://schemas.microsoft.com/office/spreadsheetml/2009/9/ac" r="759" x14ac:dyDescent="0.2">
      <c r="C759">
        <v>96.099619000000004</v>
      </c>
      <c r="K759">
        <v>44.964241999999999</v>
      </c>
      <c r="L759">
        <v>105.13045</v>
      </c>
    </row>
    <row xmlns:x14ac="http://schemas.microsoft.com/office/spreadsheetml/2009/9/ac" r="760" x14ac:dyDescent="0.2">
      <c r="C760">
        <v>95.774744999999996</v>
      </c>
      <c r="K760">
        <v>40.654271999999999</v>
      </c>
      <c r="L760">
        <v>105.243407</v>
      </c>
    </row>
    <row xmlns:x14ac="http://schemas.microsoft.com/office/spreadsheetml/2009/9/ac" r="761" x14ac:dyDescent="0.2">
      <c r="C761">
        <v>96.491264000000001</v>
      </c>
      <c r="K761">
        <v>38.334271000000001</v>
      </c>
      <c r="L761">
        <v>103.740813</v>
      </c>
    </row>
    <row xmlns:x14ac="http://schemas.microsoft.com/office/spreadsheetml/2009/9/ac" r="762" x14ac:dyDescent="0.2">
      <c r="C762">
        <v>105.004277</v>
      </c>
      <c r="K762">
        <v>36.614328999999998</v>
      </c>
      <c r="L762">
        <v>105.77893400000001</v>
      </c>
    </row>
    <row xmlns:x14ac="http://schemas.microsoft.com/office/spreadsheetml/2009/9/ac" r="763" x14ac:dyDescent="0.2">
      <c r="C763">
        <v>129.309619</v>
      </c>
      <c r="K763">
        <v>37.458528000000001</v>
      </c>
      <c r="L763">
        <v>105.377703</v>
      </c>
    </row>
    <row xmlns:x14ac="http://schemas.microsoft.com/office/spreadsheetml/2009/9/ac" r="764" x14ac:dyDescent="0.2">
      <c r="C764">
        <v>146.31141600000001</v>
      </c>
      <c r="K764">
        <v>48.248615999999998</v>
      </c>
      <c r="L764">
        <v>105.88296699999999</v>
      </c>
    </row>
    <row xmlns:x14ac="http://schemas.microsoft.com/office/spreadsheetml/2009/9/ac" r="765" x14ac:dyDescent="0.2">
      <c r="C765">
        <v>155.196732</v>
      </c>
      <c r="K765">
        <v>55.391401999999999</v>
      </c>
      <c r="L765">
        <v>105.779297</v>
      </c>
    </row>
    <row xmlns:x14ac="http://schemas.microsoft.com/office/spreadsheetml/2009/9/ac" r="766" x14ac:dyDescent="0.2">
      <c r="C766">
        <v>154.56493499999999</v>
      </c>
      <c r="K766">
        <v>50.441384999999997</v>
      </c>
      <c r="L766">
        <v>104.60961500000001</v>
      </c>
    </row>
    <row xmlns:x14ac="http://schemas.microsoft.com/office/spreadsheetml/2009/9/ac" r="767" x14ac:dyDescent="0.2">
      <c r="C767">
        <v>151.116783</v>
      </c>
      <c r="K767">
        <v>43.940001000000002</v>
      </c>
      <c r="L767">
        <v>105.84632999999999</v>
      </c>
    </row>
    <row xmlns:x14ac="http://schemas.microsoft.com/office/spreadsheetml/2009/9/ac" r="768" x14ac:dyDescent="0.2">
      <c r="C768">
        <v>152.31212600000001</v>
      </c>
      <c r="K768">
        <v>41.544271000000002</v>
      </c>
      <c r="L768">
        <v>106.61775799999999</v>
      </c>
    </row>
    <row xmlns:x14ac="http://schemas.microsoft.com/office/spreadsheetml/2009/9/ac" r="769" x14ac:dyDescent="0.2">
      <c r="C769">
        <v>151.03870599999999</v>
      </c>
      <c r="K769">
        <v>39.438555999999998</v>
      </c>
      <c r="L769">
        <v>106.841154</v>
      </c>
    </row>
    <row xmlns:x14ac="http://schemas.microsoft.com/office/spreadsheetml/2009/9/ac" r="770" x14ac:dyDescent="0.2">
      <c r="C770">
        <v>149.07626400000001</v>
      </c>
      <c r="K770">
        <v>37.421472000000001</v>
      </c>
      <c r="L770">
        <v>106.30173600000001</v>
      </c>
    </row>
    <row xmlns:x14ac="http://schemas.microsoft.com/office/spreadsheetml/2009/9/ac" r="771" x14ac:dyDescent="0.2">
      <c r="C771">
        <v>143.478567</v>
      </c>
      <c r="K771">
        <v>37.020012999999999</v>
      </c>
      <c r="L771">
        <v>104.69944</v>
      </c>
    </row>
    <row xmlns:x14ac="http://schemas.microsoft.com/office/spreadsheetml/2009/9/ac" r="772" x14ac:dyDescent="0.2">
      <c r="C772">
        <v>140.817745</v>
      </c>
      <c r="K772">
        <v>37.235683999999999</v>
      </c>
      <c r="L772">
        <v>103.600483</v>
      </c>
    </row>
    <row xmlns:x14ac="http://schemas.microsoft.com/office/spreadsheetml/2009/9/ac" r="773" x14ac:dyDescent="0.2">
      <c r="C773">
        <v>134.82460599999999</v>
      </c>
      <c r="L773">
        <v>102.797703</v>
      </c>
    </row>
    <row xmlns:x14ac="http://schemas.microsoft.com/office/spreadsheetml/2009/9/ac" r="774" x14ac:dyDescent="0.2">
      <c r="C774">
        <v>130.2011</v>
      </c>
      <c r="L774">
        <v>101.640462</v>
      </c>
    </row>
    <row xmlns:x14ac="http://schemas.microsoft.com/office/spreadsheetml/2009/9/ac" r="775" x14ac:dyDescent="0.2">
      <c r="C775">
        <v>124.584048</v>
      </c>
      <c r="L775">
        <v>100.193758</v>
      </c>
    </row>
    <row xmlns:x14ac="http://schemas.microsoft.com/office/spreadsheetml/2009/9/ac" r="776" x14ac:dyDescent="0.2">
      <c r="C776">
        <v>119.644745</v>
      </c>
      <c r="L776">
        <v>100.52505499999999</v>
      </c>
    </row>
    <row xmlns:x14ac="http://schemas.microsoft.com/office/spreadsheetml/2009/9/ac" r="777" x14ac:dyDescent="0.2">
      <c r="C777">
        <v>115.92829</v>
      </c>
      <c r="L777">
        <v>105.889</v>
      </c>
    </row>
    <row xmlns:x14ac="http://schemas.microsoft.com/office/spreadsheetml/2009/9/ac" r="778" x14ac:dyDescent="0.2">
      <c r="C778">
        <v>113.071442</v>
      </c>
      <c r="L778">
        <v>119.558121</v>
      </c>
    </row>
    <row xmlns:x14ac="http://schemas.microsoft.com/office/spreadsheetml/2009/9/ac" r="779" x14ac:dyDescent="0.2">
      <c r="C779">
        <v>107.87645500000001</v>
      </c>
      <c r="L779">
        <v>121.77055</v>
      </c>
    </row>
    <row xmlns:x14ac="http://schemas.microsoft.com/office/spreadsheetml/2009/9/ac" r="780" x14ac:dyDescent="0.2">
      <c r="C780">
        <v>106.811809</v>
      </c>
      <c r="L780">
        <v>117.397198</v>
      </c>
    </row>
    <row xmlns:x14ac="http://schemas.microsoft.com/office/spreadsheetml/2009/9/ac" r="781" x14ac:dyDescent="0.2">
      <c r="C781">
        <v>104.47426400000001</v>
      </c>
      <c r="L781">
        <v>116.77873599999999</v>
      </c>
    </row>
    <row xmlns:x14ac="http://schemas.microsoft.com/office/spreadsheetml/2009/9/ac" r="782" x14ac:dyDescent="0.2">
      <c r="C782">
        <v>102.279455</v>
      </c>
      <c r="L782">
        <v>115.031132</v>
      </c>
    </row>
    <row xmlns:x14ac="http://schemas.microsoft.com/office/spreadsheetml/2009/9/ac" r="783" x14ac:dyDescent="0.2">
      <c r="C783">
        <v>102.348961</v>
      </c>
      <c r="L783">
        <v>110.149286</v>
      </c>
    </row>
    <row xmlns:x14ac="http://schemas.microsoft.com/office/spreadsheetml/2009/9/ac" r="784" x14ac:dyDescent="0.2">
      <c r="C784">
        <v>99.857428999999996</v>
      </c>
      <c r="L784">
        <v>111.77731900000001</v>
      </c>
    </row>
    <row xmlns:x14ac="http://schemas.microsoft.com/office/spreadsheetml/2009/9/ac" r="785" x14ac:dyDescent="0.2">
      <c r="C785">
        <v>98.986566999999994</v>
      </c>
      <c r="L785">
        <v>111.564362</v>
      </c>
    </row>
    <row xmlns:x14ac="http://schemas.microsoft.com/office/spreadsheetml/2009/9/ac" r="786" x14ac:dyDescent="0.2">
      <c r="C786">
        <v>98.437606000000002</v>
      </c>
      <c r="L786">
        <v>113.47498899999999</v>
      </c>
    </row>
    <row xmlns:x14ac="http://schemas.microsoft.com/office/spreadsheetml/2009/9/ac" r="787" x14ac:dyDescent="0.2">
      <c r="C787">
        <v>98.374251000000001</v>
      </c>
      <c r="L787">
        <v>110.08525299999999</v>
      </c>
    </row>
    <row xmlns:x14ac="http://schemas.microsoft.com/office/spreadsheetml/2009/9/ac" r="788" x14ac:dyDescent="0.2">
      <c r="C788">
        <v>97.465289999999996</v>
      </c>
      <c r="L788">
        <v>109.349857</v>
      </c>
    </row>
    <row xmlns:x14ac="http://schemas.microsoft.com/office/spreadsheetml/2009/9/ac" r="789" x14ac:dyDescent="0.2">
      <c r="C789">
        <v>96.355225000000004</v>
      </c>
      <c r="L789">
        <v>109.65418699999999</v>
      </c>
    </row>
    <row xmlns:x14ac="http://schemas.microsoft.com/office/spreadsheetml/2009/9/ac" r="790" x14ac:dyDescent="0.2">
      <c r="C790">
        <v>96.580428999999995</v>
      </c>
      <c r="L790">
        <v>107.004352</v>
      </c>
    </row>
    <row xmlns:x14ac="http://schemas.microsoft.com/office/spreadsheetml/2009/9/ac" r="791" x14ac:dyDescent="0.2">
      <c r="C791">
        <v>96.333719000000002</v>
      </c>
      <c r="L791">
        <v>109.44745</v>
      </c>
    </row>
    <row xmlns:x14ac="http://schemas.microsoft.com/office/spreadsheetml/2009/9/ac" r="792" x14ac:dyDescent="0.2">
      <c r="C792">
        <v>95.651921999999999</v>
      </c>
      <c r="L792">
        <v>107.173165</v>
      </c>
    </row>
    <row xmlns:x14ac="http://schemas.microsoft.com/office/spreadsheetml/2009/9/ac" r="793" x14ac:dyDescent="0.2">
      <c r="C793">
        <v>94.236074000000002</v>
      </c>
      <c r="L793">
        <v>107.81170299999999</v>
      </c>
    </row>
    <row xmlns:x14ac="http://schemas.microsoft.com/office/spreadsheetml/2009/9/ac" r="794" x14ac:dyDescent="0.2">
      <c r="C794">
        <v>94.734074000000007</v>
      </c>
      <c r="L794">
        <v>105.51538499999999</v>
      </c>
    </row>
    <row xmlns:x14ac="http://schemas.microsoft.com/office/spreadsheetml/2009/9/ac" r="795" x14ac:dyDescent="0.2">
      <c r="C795">
        <v>100.287593</v>
      </c>
      <c r="L795">
        <v>103.943198</v>
      </c>
    </row>
    <row xmlns:x14ac="http://schemas.microsoft.com/office/spreadsheetml/2009/9/ac" r="796" x14ac:dyDescent="0.2">
      <c r="C796">
        <v>115.502593</v>
      </c>
      <c r="L796">
        <v>105.60714299999999</v>
      </c>
    </row>
    <row xmlns:x14ac="http://schemas.microsoft.com/office/spreadsheetml/2009/9/ac" r="797" x14ac:dyDescent="0.2">
      <c r="C797">
        <v>140.1121</v>
      </c>
      <c r="L797">
        <v>104.112352</v>
      </c>
    </row>
    <row xmlns:x14ac="http://schemas.microsoft.com/office/spreadsheetml/2009/9/ac" r="798" x14ac:dyDescent="0.2">
      <c r="C798">
        <v>151.46090899999999</v>
      </c>
      <c r="L798">
        <v>101.294264</v>
      </c>
    </row>
    <row xmlns:x14ac="http://schemas.microsoft.com/office/spreadsheetml/2009/9/ac" r="799" x14ac:dyDescent="0.2">
      <c r="C799">
        <v>150.48442900000001</v>
      </c>
      <c r="L799">
        <v>100.457374</v>
      </c>
    </row>
    <row xmlns:x14ac="http://schemas.microsoft.com/office/spreadsheetml/2009/9/ac" r="800" x14ac:dyDescent="0.2">
      <c r="C800">
        <v>147.017225</v>
      </c>
      <c r="L800">
        <v>99.647076999999996</v>
      </c>
    </row>
    <row xmlns:x14ac="http://schemas.microsoft.com/office/spreadsheetml/2009/9/ac" r="801" x14ac:dyDescent="0.2">
      <c r="C801">
        <v>143.85890900000001</v>
      </c>
      <c r="L801">
        <v>102.119758</v>
      </c>
    </row>
    <row xmlns:x14ac="http://schemas.microsoft.com/office/spreadsheetml/2009/9/ac" r="802" x14ac:dyDescent="0.2">
      <c r="C802">
        <v>146.54106100000001</v>
      </c>
      <c r="L802">
        <v>102.68649499999999</v>
      </c>
    </row>
    <row xmlns:x14ac="http://schemas.microsoft.com/office/spreadsheetml/2009/9/ac" r="803" x14ac:dyDescent="0.2">
      <c r="C803">
        <v>148.798225</v>
      </c>
      <c r="L803">
        <v>102.55938500000001</v>
      </c>
    </row>
    <row xmlns:x14ac="http://schemas.microsoft.com/office/spreadsheetml/2009/9/ac" r="804" x14ac:dyDescent="0.2">
      <c r="C804">
        <v>148.08823799999999</v>
      </c>
      <c r="L804">
        <v>102.78582400000001</v>
      </c>
    </row>
    <row xmlns:x14ac="http://schemas.microsoft.com/office/spreadsheetml/2009/9/ac" r="805" x14ac:dyDescent="0.2">
      <c r="C805">
        <v>144.547732</v>
      </c>
      <c r="L805">
        <v>103.12111</v>
      </c>
    </row>
    <row xmlns:x14ac="http://schemas.microsoft.com/office/spreadsheetml/2009/9/ac" r="806" x14ac:dyDescent="0.2">
      <c r="C806">
        <v>140.47008600000001</v>
      </c>
      <c r="L806">
        <v>101.73329699999999</v>
      </c>
    </row>
    <row xmlns:x14ac="http://schemas.microsoft.com/office/spreadsheetml/2009/9/ac" r="807" x14ac:dyDescent="0.2">
      <c r="C807">
        <v>135.129403</v>
      </c>
      <c r="L807">
        <v>101.989352</v>
      </c>
    </row>
    <row xmlns:x14ac="http://schemas.microsoft.com/office/spreadsheetml/2009/9/ac" r="808" x14ac:dyDescent="0.2">
      <c r="C808">
        <v>129.00242900000001</v>
      </c>
      <c r="L808">
        <v>100.573044</v>
      </c>
    </row>
    <row xmlns:x14ac="http://schemas.microsoft.com/office/spreadsheetml/2009/9/ac" r="809" x14ac:dyDescent="0.2">
      <c r="C809">
        <v>125.289706</v>
      </c>
      <c r="L809">
        <v>100.924297</v>
      </c>
    </row>
    <row xmlns:x14ac="http://schemas.microsoft.com/office/spreadsheetml/2009/9/ac" r="810" x14ac:dyDescent="0.2">
      <c r="C810">
        <v>119.229896</v>
      </c>
      <c r="L810">
        <v>98.619812999999994</v>
      </c>
    </row>
    <row xmlns:x14ac="http://schemas.microsoft.com/office/spreadsheetml/2009/9/ac" r="811" x14ac:dyDescent="0.2">
      <c r="C811">
        <v>115.019074</v>
      </c>
      <c r="L811">
        <v>99.601823999999993</v>
      </c>
    </row>
    <row xmlns:x14ac="http://schemas.microsoft.com/office/spreadsheetml/2009/9/ac" r="812" x14ac:dyDescent="0.2">
      <c r="C812">
        <v>112.261883</v>
      </c>
      <c r="L812">
        <v>100.76355</v>
      </c>
    </row>
    <row xmlns:x14ac="http://schemas.microsoft.com/office/spreadsheetml/2009/9/ac" r="813" x14ac:dyDescent="0.2">
      <c r="C813">
        <v>109.143238</v>
      </c>
      <c r="L813">
        <v>100.438395</v>
      </c>
    </row>
    <row xmlns:x14ac="http://schemas.microsoft.com/office/spreadsheetml/2009/9/ac" r="814" x14ac:dyDescent="0.2">
      <c r="C814">
        <v>106.56488299999999</v>
      </c>
      <c r="L814">
        <v>138.59846200000001</v>
      </c>
    </row>
    <row xmlns:x14ac="http://schemas.microsoft.com/office/spreadsheetml/2009/9/ac" r="815" x14ac:dyDescent="0.2">
      <c r="C815">
        <v>105.133745</v>
      </c>
      <c r="L815">
        <v>160.050725</v>
      </c>
    </row>
    <row xmlns:x14ac="http://schemas.microsoft.com/office/spreadsheetml/2009/9/ac" r="816" x14ac:dyDescent="0.2">
      <c r="C816">
        <v>104.008225</v>
      </c>
      <c r="L816">
        <v>140.070099</v>
      </c>
    </row>
    <row xmlns:x14ac="http://schemas.microsoft.com/office/spreadsheetml/2009/9/ac" r="817" x14ac:dyDescent="0.2">
      <c r="C817">
        <v>101.735883</v>
      </c>
      <c r="L817">
        <v>119.998791</v>
      </c>
    </row>
    <row xmlns:x14ac="http://schemas.microsoft.com/office/spreadsheetml/2009/9/ac" r="818" x14ac:dyDescent="0.2">
      <c r="C818">
        <v>99.740376999999995</v>
      </c>
      <c r="L818">
        <v>110.902681</v>
      </c>
    </row>
    <row xmlns:x14ac="http://schemas.microsoft.com/office/spreadsheetml/2009/9/ac" r="819" x14ac:dyDescent="0.2">
      <c r="C819">
        <v>98.094843999999995</v>
      </c>
      <c r="L819">
        <v>105.51693400000001</v>
      </c>
    </row>
    <row xmlns:x14ac="http://schemas.microsoft.com/office/spreadsheetml/2009/9/ac" r="820" x14ac:dyDescent="0.2">
      <c r="C820">
        <v>97.400844000000006</v>
      </c>
      <c r="L820">
        <v>103.191209</v>
      </c>
    </row>
    <row xmlns:x14ac="http://schemas.microsoft.com/office/spreadsheetml/2009/9/ac" r="821" x14ac:dyDescent="0.2">
      <c r="C821">
        <v>97.029882999999998</v>
      </c>
      <c r="L821">
        <v>100.830978</v>
      </c>
    </row>
    <row xmlns:x14ac="http://schemas.microsoft.com/office/spreadsheetml/2009/9/ac" r="822" x14ac:dyDescent="0.2">
      <c r="C822">
        <v>97.698869999999999</v>
      </c>
      <c r="L822">
        <v>101.71189</v>
      </c>
    </row>
    <row xmlns:x14ac="http://schemas.microsoft.com/office/spreadsheetml/2009/9/ac" r="823" x14ac:dyDescent="0.2">
      <c r="C823">
        <v>111.073857</v>
      </c>
      <c r="L823">
        <v>101.97533</v>
      </c>
    </row>
    <row xmlns:x14ac="http://schemas.microsoft.com/office/spreadsheetml/2009/9/ac" r="824" x14ac:dyDescent="0.2">
      <c r="C824">
        <v>137.47208599999999</v>
      </c>
      <c r="L824">
        <v>102.11498899999999</v>
      </c>
    </row>
    <row xmlns:x14ac="http://schemas.microsoft.com/office/spreadsheetml/2009/9/ac" r="825" x14ac:dyDescent="0.2">
      <c r="C825">
        <v>155.52173199999999</v>
      </c>
      <c r="L825">
        <v>103.270495</v>
      </c>
    </row>
    <row xmlns:x14ac="http://schemas.microsoft.com/office/spreadsheetml/2009/9/ac" r="826" x14ac:dyDescent="0.2">
      <c r="C826">
        <v>163.110896</v>
      </c>
      <c r="L826">
        <v>103.88895599999999</v>
      </c>
    </row>
    <row xmlns:x14ac="http://schemas.microsoft.com/office/spreadsheetml/2009/9/ac" r="827" x14ac:dyDescent="0.2">
      <c r="C827">
        <v>164.51258000000001</v>
      </c>
      <c r="L827">
        <v>104.313253</v>
      </c>
    </row>
    <row xmlns:x14ac="http://schemas.microsoft.com/office/spreadsheetml/2009/9/ac" r="828" x14ac:dyDescent="0.2">
      <c r="C828">
        <v>164.58621199999999</v>
      </c>
      <c r="L828">
        <v>127.28468100000001</v>
      </c>
    </row>
    <row xmlns:x14ac="http://schemas.microsoft.com/office/spreadsheetml/2009/9/ac" r="829" x14ac:dyDescent="0.2">
      <c r="C829">
        <v>165.54774499999999</v>
      </c>
      <c r="L829">
        <v>142.132813</v>
      </c>
    </row>
    <row xmlns:x14ac="http://schemas.microsoft.com/office/spreadsheetml/2009/9/ac" r="830" x14ac:dyDescent="0.2">
      <c r="C830">
        <v>166.006416</v>
      </c>
      <c r="L830">
        <v>140.94348299999999</v>
      </c>
    </row>
    <row xmlns:x14ac="http://schemas.microsoft.com/office/spreadsheetml/2009/9/ac" r="831" x14ac:dyDescent="0.2">
      <c r="C831">
        <v>167.44573199999999</v>
      </c>
      <c r="L831">
        <v>126.743033</v>
      </c>
    </row>
    <row xmlns:x14ac="http://schemas.microsoft.com/office/spreadsheetml/2009/9/ac" r="832" x14ac:dyDescent="0.2">
      <c r="C832">
        <v>170.78523799999999</v>
      </c>
      <c r="L832">
        <v>117.876307</v>
      </c>
    </row>
    <row xmlns:x14ac="http://schemas.microsoft.com/office/spreadsheetml/2009/9/ac" r="833" x14ac:dyDescent="0.2">
      <c r="C833">
        <v>169.976429</v>
      </c>
      <c r="L833">
        <v>110.733417</v>
      </c>
    </row>
    <row xmlns:x14ac="http://schemas.microsoft.com/office/spreadsheetml/2009/9/ac" r="834" x14ac:dyDescent="0.2">
      <c r="C834">
        <v>169.67340300000001</v>
      </c>
      <c r="L834">
        <v>107.28815400000001</v>
      </c>
    </row>
    <row xmlns:x14ac="http://schemas.microsoft.com/office/spreadsheetml/2009/9/ac" r="835" x14ac:dyDescent="0.2">
      <c r="C835">
        <v>166.02204800000001</v>
      </c>
      <c r="L835">
        <v>106.287429</v>
      </c>
    </row>
    <row xmlns:x14ac="http://schemas.microsoft.com/office/spreadsheetml/2009/9/ac" r="836" x14ac:dyDescent="0.2">
      <c r="C836">
        <v>161.91088300000001</v>
      </c>
      <c r="L836">
        <v>105.49744</v>
      </c>
    </row>
    <row xmlns:x14ac="http://schemas.microsoft.com/office/spreadsheetml/2009/9/ac" r="837" x14ac:dyDescent="0.2">
      <c r="C837">
        <v>155.19686999999999</v>
      </c>
      <c r="L837">
        <v>104.55359300000001</v>
      </c>
    </row>
    <row xmlns:x14ac="http://schemas.microsoft.com/office/spreadsheetml/2009/9/ac" r="838" x14ac:dyDescent="0.2">
      <c r="C838">
        <v>151.09556699999999</v>
      </c>
      <c r="L838">
        <v>111.782505</v>
      </c>
    </row>
    <row xmlns:x14ac="http://schemas.microsoft.com/office/spreadsheetml/2009/9/ac" r="839" x14ac:dyDescent="0.2">
      <c r="C839">
        <v>146.71008599999999</v>
      </c>
      <c r="L839">
        <v>140.767472</v>
      </c>
    </row>
    <row xmlns:x14ac="http://schemas.microsoft.com/office/spreadsheetml/2009/9/ac" r="840" x14ac:dyDescent="0.2">
      <c r="C840">
        <v>139.44107399999999</v>
      </c>
      <c r="L840">
        <v>142.81338500000001</v>
      </c>
    </row>
    <row xmlns:x14ac="http://schemas.microsoft.com/office/spreadsheetml/2009/9/ac" r="841" x14ac:dyDescent="0.2">
      <c r="C841">
        <v>134.318442</v>
      </c>
      <c r="L841">
        <v>132.911055</v>
      </c>
    </row>
    <row xmlns:x14ac="http://schemas.microsoft.com/office/spreadsheetml/2009/9/ac" r="842" x14ac:dyDescent="0.2">
      <c r="C842">
        <v>128.07555400000001</v>
      </c>
      <c r="L842">
        <v>125.743528</v>
      </c>
    </row>
    <row xmlns:x14ac="http://schemas.microsoft.com/office/spreadsheetml/2009/9/ac" r="843" x14ac:dyDescent="0.2">
      <c r="C843">
        <v>123.644935</v>
      </c>
      <c r="L843">
        <v>116.490033</v>
      </c>
    </row>
    <row xmlns:x14ac="http://schemas.microsoft.com/office/spreadsheetml/2009/9/ac" r="844" x14ac:dyDescent="0.2">
      <c r="C844">
        <v>118.110086</v>
      </c>
      <c r="L844">
        <v>114.01325300000001</v>
      </c>
    </row>
    <row xmlns:x14ac="http://schemas.microsoft.com/office/spreadsheetml/2009/9/ac" r="845" x14ac:dyDescent="0.2">
      <c r="C845">
        <v>114.15337700000001</v>
      </c>
      <c r="L845">
        <v>109.336989</v>
      </c>
    </row>
    <row xmlns:x14ac="http://schemas.microsoft.com/office/spreadsheetml/2009/9/ac" r="846" x14ac:dyDescent="0.2">
      <c r="C846">
        <v>110.43093500000001</v>
      </c>
      <c r="L846">
        <v>109.07550500000001</v>
      </c>
    </row>
    <row xmlns:x14ac="http://schemas.microsoft.com/office/spreadsheetml/2009/9/ac" r="847" x14ac:dyDescent="0.2">
      <c r="C847">
        <v>107.489225</v>
      </c>
      <c r="L847">
        <v>107.892934</v>
      </c>
    </row>
    <row xmlns:x14ac="http://schemas.microsoft.com/office/spreadsheetml/2009/9/ac" r="848" x14ac:dyDescent="0.2">
      <c r="C848">
        <v>109.272593</v>
      </c>
      <c r="L848">
        <v>108.245813</v>
      </c>
    </row>
    <row xmlns:x14ac="http://schemas.microsoft.com/office/spreadsheetml/2009/9/ac" r="849" x14ac:dyDescent="0.2">
      <c r="C849">
        <v>115.123442</v>
      </c>
      <c r="L849">
        <v>107.995605</v>
      </c>
    </row>
    <row xmlns:x14ac="http://schemas.microsoft.com/office/spreadsheetml/2009/9/ac" r="850" x14ac:dyDescent="0.2">
      <c r="C850">
        <v>121.735606</v>
      </c>
      <c r="L850">
        <v>108.639044</v>
      </c>
    </row>
    <row xmlns:x14ac="http://schemas.microsoft.com/office/spreadsheetml/2009/9/ac" r="851" x14ac:dyDescent="0.2">
      <c r="C851">
        <v>131.08413899999999</v>
      </c>
      <c r="L851">
        <v>106.61082399999999</v>
      </c>
    </row>
    <row xmlns:x14ac="http://schemas.microsoft.com/office/spreadsheetml/2009/9/ac" r="852" x14ac:dyDescent="0.2">
      <c r="C852">
        <v>137.78559300000001</v>
      </c>
      <c r="L852">
        <v>105.02655</v>
      </c>
    </row>
    <row xmlns:x14ac="http://schemas.microsoft.com/office/spreadsheetml/2009/9/ac" r="853" x14ac:dyDescent="0.2">
      <c r="C853">
        <v>141.66056699999999</v>
      </c>
      <c r="L853">
        <v>104.540066</v>
      </c>
    </row>
    <row xmlns:x14ac="http://schemas.microsoft.com/office/spreadsheetml/2009/9/ac" r="854" x14ac:dyDescent="0.2">
      <c r="C854">
        <v>146.39792199999999</v>
      </c>
      <c r="L854">
        <v>106.038297</v>
      </c>
    </row>
    <row xmlns:x14ac="http://schemas.microsoft.com/office/spreadsheetml/2009/9/ac" r="855" x14ac:dyDescent="0.2">
      <c r="C855">
        <v>149.56458000000001</v>
      </c>
      <c r="L855">
        <v>107.335505</v>
      </c>
    </row>
    <row xmlns:x14ac="http://schemas.microsoft.com/office/spreadsheetml/2009/9/ac" r="856" x14ac:dyDescent="0.2">
      <c r="C856">
        <v>148.712086</v>
      </c>
      <c r="L856">
        <v>109.303495</v>
      </c>
    </row>
    <row xmlns:x14ac="http://schemas.microsoft.com/office/spreadsheetml/2009/9/ac" r="857" x14ac:dyDescent="0.2">
      <c r="C857">
        <v>147.64908600000001</v>
      </c>
      <c r="L857">
        <v>120.161857</v>
      </c>
    </row>
    <row xmlns:x14ac="http://schemas.microsoft.com/office/spreadsheetml/2009/9/ac" r="858" x14ac:dyDescent="0.2">
      <c r="C858">
        <v>146.504593</v>
      </c>
      <c r="L858">
        <v>133.183121</v>
      </c>
    </row>
    <row xmlns:x14ac="http://schemas.microsoft.com/office/spreadsheetml/2009/9/ac" r="859" x14ac:dyDescent="0.2">
      <c r="C859">
        <v>144.045074</v>
      </c>
      <c r="L859">
        <v>133.14593400000001</v>
      </c>
    </row>
    <row xmlns:x14ac="http://schemas.microsoft.com/office/spreadsheetml/2009/9/ac" r="860" x14ac:dyDescent="0.2">
      <c r="C860">
        <v>142.595429</v>
      </c>
      <c r="L860">
        <v>133.299835</v>
      </c>
    </row>
    <row xmlns:x14ac="http://schemas.microsoft.com/office/spreadsheetml/2009/9/ac" r="861" x14ac:dyDescent="0.2">
      <c r="C861">
        <v>137.69725099999999</v>
      </c>
      <c r="L861">
        <v>135.64875799999999</v>
      </c>
    </row>
    <row xmlns:x14ac="http://schemas.microsoft.com/office/spreadsheetml/2009/9/ac" r="862" x14ac:dyDescent="0.2">
      <c r="C862">
        <v>133.37211300000001</v>
      </c>
      <c r="L862">
        <v>132.54547199999999</v>
      </c>
    </row>
    <row xmlns:x14ac="http://schemas.microsoft.com/office/spreadsheetml/2009/9/ac" r="863" x14ac:dyDescent="0.2">
      <c r="C863">
        <v>129.441416</v>
      </c>
      <c r="L863">
        <v>126.863033</v>
      </c>
    </row>
    <row xmlns:x14ac="http://schemas.microsoft.com/office/spreadsheetml/2009/9/ac" r="864" x14ac:dyDescent="0.2">
      <c r="C864">
        <v>124.363567</v>
      </c>
      <c r="L864">
        <v>124.210615</v>
      </c>
    </row>
    <row xmlns:x14ac="http://schemas.microsoft.com/office/spreadsheetml/2009/9/ac" r="865" x14ac:dyDescent="0.2">
      <c r="C865">
        <v>120.262074</v>
      </c>
      <c r="L865">
        <v>120.56845</v>
      </c>
    </row>
    <row xmlns:x14ac="http://schemas.microsoft.com/office/spreadsheetml/2009/9/ac" r="866" x14ac:dyDescent="0.2">
      <c r="C866">
        <v>115.276567</v>
      </c>
      <c r="L866">
        <v>113.370583</v>
      </c>
    </row>
    <row xmlns:x14ac="http://schemas.microsoft.com/office/spreadsheetml/2009/9/ac" r="867" x14ac:dyDescent="0.2">
      <c r="C867">
        <v>113.86792199999999</v>
      </c>
      <c r="L867">
        <v>112.863011</v>
      </c>
    </row>
    <row xmlns:x14ac="http://schemas.microsoft.com/office/spreadsheetml/2009/9/ac" r="868" x14ac:dyDescent="0.2">
      <c r="C868">
        <v>111.117251</v>
      </c>
      <c r="L868">
        <v>110.54163800000001</v>
      </c>
    </row>
    <row xmlns:x14ac="http://schemas.microsoft.com/office/spreadsheetml/2009/9/ac" r="869" x14ac:dyDescent="0.2">
      <c r="C869">
        <v>109.668758</v>
      </c>
      <c r="L869">
        <v>109.23879100000001</v>
      </c>
    </row>
    <row xmlns:x14ac="http://schemas.microsoft.com/office/spreadsheetml/2009/9/ac" r="870" x14ac:dyDescent="0.2">
      <c r="C870">
        <v>109.620935</v>
      </c>
      <c r="L870">
        <v>105.738725</v>
      </c>
    </row>
    <row xmlns:x14ac="http://schemas.microsoft.com/office/spreadsheetml/2009/9/ac" r="871" x14ac:dyDescent="0.2">
      <c r="C871">
        <v>111.348416</v>
      </c>
      <c r="L871">
        <v>106.21665900000001</v>
      </c>
    </row>
    <row xmlns:x14ac="http://schemas.microsoft.com/office/spreadsheetml/2009/9/ac" r="872" x14ac:dyDescent="0.2">
      <c r="C872">
        <v>115.564442</v>
      </c>
      <c r="L872">
        <v>105.45733</v>
      </c>
    </row>
    <row xmlns:x14ac="http://schemas.microsoft.com/office/spreadsheetml/2009/9/ac" r="873" x14ac:dyDescent="0.2">
      <c r="C873">
        <v>120.985086</v>
      </c>
      <c r="L873">
        <v>107.986362</v>
      </c>
    </row>
    <row xmlns:x14ac="http://schemas.microsoft.com/office/spreadsheetml/2009/9/ac" r="874" x14ac:dyDescent="0.2">
      <c r="C874">
        <v>126.731948</v>
      </c>
      <c r="L874">
        <v>108.585077</v>
      </c>
    </row>
    <row xmlns:x14ac="http://schemas.microsoft.com/office/spreadsheetml/2009/9/ac" r="875" x14ac:dyDescent="0.2">
      <c r="C875">
        <v>131.91725099999999</v>
      </c>
      <c r="L875">
        <v>109.414472</v>
      </c>
    </row>
    <row xmlns:x14ac="http://schemas.microsoft.com/office/spreadsheetml/2009/9/ac" r="876" x14ac:dyDescent="0.2">
      <c r="C876">
        <v>134.73827700000001</v>
      </c>
      <c r="L876">
        <v>108.206264</v>
      </c>
    </row>
    <row xmlns:x14ac="http://schemas.microsoft.com/office/spreadsheetml/2009/9/ac" r="877" x14ac:dyDescent="0.2">
      <c r="C877">
        <v>135.73194799999999</v>
      </c>
      <c r="L877">
        <v>146.803505</v>
      </c>
    </row>
    <row xmlns:x14ac="http://schemas.microsoft.com/office/spreadsheetml/2009/9/ac" r="878" x14ac:dyDescent="0.2">
      <c r="C878">
        <v>136.36173199999999</v>
      </c>
      <c r="L878">
        <v>172.549341</v>
      </c>
    </row>
    <row xmlns:x14ac="http://schemas.microsoft.com/office/spreadsheetml/2009/9/ac" r="879" x14ac:dyDescent="0.2">
      <c r="C879">
        <v>135.744429</v>
      </c>
      <c r="L879">
        <v>142.761033</v>
      </c>
    </row>
    <row xmlns:x14ac="http://schemas.microsoft.com/office/spreadsheetml/2009/9/ac" r="880" x14ac:dyDescent="0.2">
      <c r="C880">
        <v>136.04739000000001</v>
      </c>
      <c r="L880">
        <v>128.69482400000001</v>
      </c>
    </row>
    <row xmlns:x14ac="http://schemas.microsoft.com/office/spreadsheetml/2009/9/ac" r="881" x14ac:dyDescent="0.2">
      <c r="C881">
        <v>136.83806100000001</v>
      </c>
      <c r="L881">
        <v>119.96044000000001</v>
      </c>
    </row>
    <row xmlns:x14ac="http://schemas.microsoft.com/office/spreadsheetml/2009/9/ac" r="882" x14ac:dyDescent="0.2">
      <c r="C882">
        <v>134.945909</v>
      </c>
      <c r="L882">
        <v>113.426725</v>
      </c>
    </row>
    <row xmlns:x14ac="http://schemas.microsoft.com/office/spreadsheetml/2009/9/ac" r="883" x14ac:dyDescent="0.2">
      <c r="C883">
        <v>136.74256700000001</v>
      </c>
      <c r="L883">
        <v>112.992791</v>
      </c>
    </row>
    <row xmlns:x14ac="http://schemas.microsoft.com/office/spreadsheetml/2009/9/ac" r="884" x14ac:dyDescent="0.2">
      <c r="C884">
        <v>137.45255399999999</v>
      </c>
      <c r="L884">
        <v>109.62344</v>
      </c>
    </row>
    <row xmlns:x14ac="http://schemas.microsoft.com/office/spreadsheetml/2009/9/ac" r="885" x14ac:dyDescent="0.2">
      <c r="C885">
        <v>136.40088299999999</v>
      </c>
      <c r="L885">
        <v>109.475583</v>
      </c>
    </row>
    <row xmlns:x14ac="http://schemas.microsoft.com/office/spreadsheetml/2009/9/ac" r="886" x14ac:dyDescent="0.2">
      <c r="C886">
        <v>136.92377099999999</v>
      </c>
      <c r="L886">
        <v>108.367638</v>
      </c>
    </row>
    <row xmlns:x14ac="http://schemas.microsoft.com/office/spreadsheetml/2009/9/ac" r="887" x14ac:dyDescent="0.2">
      <c r="C887">
        <v>133.78770599999999</v>
      </c>
      <c r="L887">
        <v>108.622681</v>
      </c>
    </row>
    <row xmlns:x14ac="http://schemas.microsoft.com/office/spreadsheetml/2009/9/ac" r="888" x14ac:dyDescent="0.2">
      <c r="C888">
        <v>131.01258000000001</v>
      </c>
      <c r="L888">
        <v>106.856165</v>
      </c>
    </row>
    <row xmlns:x14ac="http://schemas.microsoft.com/office/spreadsheetml/2009/9/ac" r="889" x14ac:dyDescent="0.2">
      <c r="C889">
        <v>130.112225</v>
      </c>
      <c r="L889">
        <v>105.15245</v>
      </c>
    </row>
    <row xmlns:x14ac="http://schemas.microsoft.com/office/spreadsheetml/2009/9/ac" r="890" x14ac:dyDescent="0.2">
      <c r="C890">
        <v>124.125086</v>
      </c>
      <c r="L890">
        <v>105.939307</v>
      </c>
    </row>
    <row xmlns:x14ac="http://schemas.microsoft.com/office/spreadsheetml/2009/9/ac" r="891" x14ac:dyDescent="0.2">
      <c r="C891">
        <v>121.404554</v>
      </c>
      <c r="L891">
        <v>104.26140700000001</v>
      </c>
    </row>
    <row xmlns:x14ac="http://schemas.microsoft.com/office/spreadsheetml/2009/9/ac" r="892" x14ac:dyDescent="0.2">
      <c r="C892">
        <v>118.222745</v>
      </c>
      <c r="L892">
        <v>104.40761500000001</v>
      </c>
    </row>
    <row xmlns:x14ac="http://schemas.microsoft.com/office/spreadsheetml/2009/9/ac" r="893" x14ac:dyDescent="0.2">
      <c r="C893">
        <v>114.36188300000001</v>
      </c>
      <c r="L893">
        <v>102.71114300000001</v>
      </c>
    </row>
    <row xmlns:x14ac="http://schemas.microsoft.com/office/spreadsheetml/2009/9/ac" r="894" x14ac:dyDescent="0.2">
      <c r="C894">
        <v>114.41125099999999</v>
      </c>
      <c r="L894">
        <v>106.10551700000001</v>
      </c>
    </row>
    <row xmlns:x14ac="http://schemas.microsoft.com/office/spreadsheetml/2009/9/ac" r="895" x14ac:dyDescent="0.2">
      <c r="C895">
        <v>110.462732</v>
      </c>
      <c r="L895">
        <v>103.551165</v>
      </c>
    </row>
    <row xmlns:x14ac="http://schemas.microsoft.com/office/spreadsheetml/2009/9/ac" r="896" x14ac:dyDescent="0.2">
      <c r="C896">
        <v>109.24689600000001</v>
      </c>
      <c r="L896">
        <v>102.894165</v>
      </c>
    </row>
    <row xmlns:x14ac="http://schemas.microsoft.com/office/spreadsheetml/2009/9/ac" r="897" x14ac:dyDescent="0.2">
      <c r="C897">
        <v>107.318074</v>
      </c>
      <c r="L897">
        <v>110.566417</v>
      </c>
    </row>
    <row xmlns:x14ac="http://schemas.microsoft.com/office/spreadsheetml/2009/9/ac" r="898" x14ac:dyDescent="0.2">
      <c r="C898">
        <v>107.502593</v>
      </c>
      <c r="L898">
        <v>109.545132</v>
      </c>
    </row>
    <row xmlns:x14ac="http://schemas.microsoft.com/office/spreadsheetml/2009/9/ac" r="899" x14ac:dyDescent="0.2">
      <c r="C899">
        <v>106.36987000000001</v>
      </c>
      <c r="L899">
        <v>108.672605</v>
      </c>
    </row>
    <row xmlns:x14ac="http://schemas.microsoft.com/office/spreadsheetml/2009/9/ac" r="900" x14ac:dyDescent="0.2">
      <c r="C900">
        <v>106.23189600000001</v>
      </c>
      <c r="L900">
        <v>119.815989</v>
      </c>
    </row>
    <row xmlns:x14ac="http://schemas.microsoft.com/office/spreadsheetml/2009/9/ac" r="901" x14ac:dyDescent="0.2">
      <c r="C901">
        <v>110.961074</v>
      </c>
      <c r="L901">
        <v>124.70352800000001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6C5B-12F7-C14B-A184-2753A1D0CE02}">
  <dimension ref="A1:M1"/>
  <sheetViews>
    <sheetView workbookViewId="0">
      <selection activeCell="M1" sqref="M1"/>
    </sheetView>
  </sheetViews>
  <sheetFormatPr xmlns:x14ac="http://schemas.microsoft.com/office/spreadsheetml/2009/9/ac" baseColWidth="10" defaultRowHeight="16" x14ac:dyDescent="0.2"/>
  <sheetData>
    <row xmlns:x14ac="http://schemas.microsoft.com/office/spreadsheetml/2009/9/ac" r="1" x14ac:dyDescent="0.2">
      <c r="A1">
        <v>1</v>
      </c>
      <c r="B1">
        <v>1</v>
      </c>
      <c r="C1">
        <v>4</v>
      </c>
      <c r="D1">
        <v>4</v>
      </c>
      <c r="E1">
        <v>4</v>
      </c>
      <c r="F1">
        <v>1</v>
      </c>
      <c r="G1">
        <v>1</v>
      </c>
      <c r="H1">
        <v>1</v>
      </c>
      <c r="I1">
        <v>1</v>
      </c>
      <c r="J1">
        <v>4</v>
      </c>
      <c r="K1">
        <v>4</v>
      </c>
      <c r="L1">
        <v>4</v>
      </c>
      <c r="M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1D84-3261-444F-9424-A4377D8357CF}">
  <dimension ref="A1:O1"/>
  <sheetViews>
    <sheetView topLeftCell="K1" workbookViewId="0">
      <selection activeCell="N18" sqref="N18"/>
    </sheetView>
  </sheetViews>
  <sheetFormatPr xmlns:x14ac="http://schemas.microsoft.com/office/spreadsheetml/2009/9/ac" baseColWidth="10" defaultColWidth="25.83203125" defaultRowHeight="16" x14ac:dyDescent="0.2"/>
  <cols>
    <col min="1" max="9" width="25.83203125" customWidth="true"/>
  </cols>
  <sheetData>
    <row xmlns:x14ac="http://schemas.microsoft.com/office/spreadsheetml/2009/9/ac" r="1" s="1" customFormat="true" ht="68" x14ac:dyDescent="0.2">
      <c r="A1" s="1" t="s">
        <v>3</v>
      </c>
      <c r="B1" s="1" t="s">
        <v>2</v>
      </c>
      <c r="C1" s="1" t="s">
        <v>0</v>
      </c>
      <c r="D1" s="1" t="s">
        <v>8</v>
      </c>
      <c r="E1" s="1" t="s">
        <v>7</v>
      </c>
      <c r="F1" s="1" t="s">
        <v>1</v>
      </c>
      <c r="G1" s="1" t="s">
        <v>4</v>
      </c>
      <c r="H1" s="1" t="s">
        <v>5</v>
      </c>
      <c r="I1" s="1" t="s">
        <v>6</v>
      </c>
      <c r="J1" s="1" t="s">
        <v>9</v>
      </c>
      <c r="K1" s="1" t="s">
        <v>10</v>
      </c>
      <c r="L1" s="1" t="s">
        <v>11</v>
      </c>
      <c r="M1" s="1" t="s">
        <v>30</v>
      </c>
      <c r="O1" s="1" t="s">
        <v>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workbookViewId="0"/>
  </sheetViews>
  <sheetFormatPr xmlns:x14ac="http://schemas.microsoft.com/office/spreadsheetml/2009/9/ac" baseColWidth="10" defaultColWidth="8.83203125" defaultRowHeight="16" x14ac:dyDescent="0.2"/>
  <cols>
    <col min="1" max="1" width="6" customWidth="true"/>
    <col min="2" max="10" width="7.6640625" customWidth="true"/>
    <col min="11" max="13" width="8.33203125" customWidth="true"/>
  </cols>
  <sheetData>
    <row xmlns:x14ac="http://schemas.microsoft.com/office/spreadsheetml/2009/9/ac" r="1" x14ac:dyDescent="0.2"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xmlns:x14ac="http://schemas.microsoft.com/office/spreadsheetml/2009/9/ac" r="2" x14ac:dyDescent="0.2">
      <c r="A2" t="s">
        <v>13</v>
      </c>
      <c r="B2">
        <v>-4</v>
      </c>
      <c r="C2">
        <v>-4</v>
      </c>
      <c r="D2">
        <v>-10</v>
      </c>
      <c r="E2">
        <v>-5</v>
      </c>
      <c r="F2">
        <v>-5</v>
      </c>
      <c r="G2">
        <v>-5</v>
      </c>
      <c r="H2">
        <v>-5</v>
      </c>
      <c r="I2">
        <v>-5</v>
      </c>
      <c r="J2">
        <v>-4</v>
      </c>
      <c r="K2">
        <v>-5</v>
      </c>
      <c r="L2">
        <v>-4</v>
      </c>
      <c r="M2">
        <v>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"/>
  <sheetViews>
    <sheetView topLeftCell="B1" workbookViewId="0">
      <selection activeCell="O6" sqref="O6"/>
    </sheetView>
  </sheetViews>
  <sheetFormatPr xmlns:x14ac="http://schemas.microsoft.com/office/spreadsheetml/2009/9/ac" baseColWidth="10" defaultColWidth="8.83203125" defaultRowHeight="16" x14ac:dyDescent="0.2"/>
  <cols>
    <col min="1" max="1" width="8" customWidth="true"/>
    <col min="2" max="2" width="7.7109375" customWidth="true"/>
    <col min="3" max="3" width="13.28515625" customWidth="true"/>
    <col min="10" max="10" width="7.7109375" customWidth="true"/>
    <col min="11" max="11" width="13.28515625" customWidth="true"/>
    <col min="13" max="13" width="12.140625" customWidth="true"/>
    <col min="14" max="14" width="13.28515625" customWidth="true"/>
    <col min="4" max="4" width="13.28515625" customWidth="true"/>
    <col min="5" max="5" width="13.28515625" customWidth="true"/>
    <col min="6" max="6" width="13.28515625" customWidth="true"/>
    <col min="7" max="7" width="13.28515625" customWidth="true"/>
    <col min="8" max="8" width="13.28515625" customWidth="true"/>
    <col min="9" max="9" width="13.28515625" customWidth="true"/>
    <col min="12" max="12" width="13.28515625" customWidth="true"/>
  </cols>
  <sheetData>
    <row xmlns:x14ac="http://schemas.microsoft.com/office/spreadsheetml/2009/9/ac" r="1" x14ac:dyDescent="0.2"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0" t="s">
        <v>31</v>
      </c>
      <c r="O1" s="6" t="s">
        <v>28</v>
      </c>
      <c r="P1" s="6" t="s">
        <v>29</v>
      </c>
    </row>
    <row xmlns:x14ac="http://schemas.microsoft.com/office/spreadsheetml/2009/9/ac" r="2" x14ac:dyDescent="0.2">
      <c r="A2" s="2" t="s">
        <v>13</v>
      </c>
      <c r="B2" s="0">
        <v>-4</v>
      </c>
      <c r="C2" s="0">
        <v>-4</v>
      </c>
      <c r="D2" s="0">
        <v>-10</v>
      </c>
      <c r="E2" s="0">
        <v>-5</v>
      </c>
      <c r="F2" s="0">
        <v>-5</v>
      </c>
      <c r="G2" s="0">
        <v>-5</v>
      </c>
      <c r="H2" s="0">
        <v>-5</v>
      </c>
      <c r="I2" s="0">
        <v>-5</v>
      </c>
      <c r="J2" s="0">
        <v>-4</v>
      </c>
      <c r="K2" s="0">
        <v>-5</v>
      </c>
      <c r="L2" s="0">
        <v>-4</v>
      </c>
      <c r="M2" s="0">
        <v>-4</v>
      </c>
      <c r="N2" s="0">
        <v>-8</v>
      </c>
      <c r="O2">
        <f>AVERAGE(B2:M2)</f>
        <v>-5</v>
      </c>
      <c r="P2">
        <f>STDEV(B2:M2)</f>
        <v>1.6514456476895409</v>
      </c>
    </row>
    <row xmlns:x14ac="http://schemas.microsoft.com/office/spreadsheetml/2009/9/ac" r="3" x14ac:dyDescent="0.2">
      <c r="A3" s="4" t="s">
        <v>26</v>
      </c>
      <c r="B3" s="0">
        <v>32</v>
      </c>
      <c r="C3" s="0">
        <v>23.011235955056179</v>
      </c>
      <c r="D3" s="0">
        <v>95.255813953488371</v>
      </c>
      <c r="E3" s="0">
        <v>44.765027322404372</v>
      </c>
      <c r="F3" s="0">
        <v>80.313725490196077</v>
      </c>
      <c r="G3" s="0">
        <v>28.845070422535212</v>
      </c>
      <c r="H3" s="0">
        <v>31.507692307692309</v>
      </c>
      <c r="I3" s="0">
        <v>30.117647058823529</v>
      </c>
      <c r="J3" s="0">
        <v>32</v>
      </c>
      <c r="K3" s="0">
        <v>37.925925925925924</v>
      </c>
      <c r="L3" s="0">
        <v>33.436734693877554</v>
      </c>
      <c r="M3" s="0">
        <v>32.125490196078431</v>
      </c>
      <c r="N3" s="0">
        <v>38.824644549763036</v>
      </c>
      <c r="O3">
        <f t="shared" ref="O3:O4" si="0">AVERAGE(B3:M3)</f>
        <v>41.775363610506496</v>
      </c>
      <c r="P3">
        <f t="shared" ref="P3:P4" si="1">STDEV(B3:M3)</f>
        <v>22.327115229517489</v>
      </c>
    </row>
    <row xmlns:x14ac="http://schemas.microsoft.com/office/spreadsheetml/2009/9/ac" r="4" x14ac:dyDescent="0.2">
      <c r="A4" s="5" t="s">
        <v>27</v>
      </c>
      <c r="B4" s="0">
        <v>32</v>
      </c>
      <c r="C4" s="0">
        <v>23.011235955056179</v>
      </c>
      <c r="D4" s="0">
        <v>94.160919540229884</v>
      </c>
      <c r="E4" s="0">
        <v>55.351351351351354</v>
      </c>
      <c r="F4" s="0">
        <v>80.313725490196077</v>
      </c>
      <c r="G4" s="0">
        <v>28.845070422535212</v>
      </c>
      <c r="H4" s="0">
        <v>31.507692307692309</v>
      </c>
      <c r="I4" s="0">
        <v>30.117647058823529</v>
      </c>
      <c r="J4" s="0">
        <v>32.507936507936506</v>
      </c>
      <c r="K4" s="0">
        <v>37.925925925925924</v>
      </c>
      <c r="L4" s="0">
        <v>33.300813008130085</v>
      </c>
      <c r="M4" s="0">
        <v>32.125490196078431</v>
      </c>
      <c r="N4" s="0">
        <v>39.196172248803826</v>
      </c>
      <c r="O4">
        <f t="shared" si="0"/>
        <v>42.597317313662963</v>
      </c>
      <c r="P4">
        <f t="shared" si="1"/>
        <v>22.416437813691886</v>
      </c>
    </row>
    <row xmlns:x14ac="http://schemas.microsoft.com/office/spreadsheetml/2009/9/ac" r="5" x14ac:dyDescent="0.2">
      <c r="A5" s="6"/>
    </row>
    <row xmlns:x14ac="http://schemas.microsoft.com/office/spreadsheetml/2009/9/ac" r="6" x14ac:dyDescent="0.2">
      <c r="A6" s="2" t="s">
        <v>13</v>
      </c>
      <c r="B6">
        <v>-4</v>
      </c>
      <c r="C6">
        <v>-4</v>
      </c>
      <c r="E6">
        <v>-5</v>
      </c>
      <c r="G6">
        <v>-5</v>
      </c>
      <c r="H6">
        <v>-5</v>
      </c>
      <c r="I6">
        <v>-5</v>
      </c>
      <c r="J6">
        <v>-4</v>
      </c>
      <c r="K6">
        <v>-5</v>
      </c>
      <c r="L6">
        <v>-4</v>
      </c>
      <c r="M6">
        <v>-4</v>
      </c>
      <c r="O6">
        <f>AVERAGE(B6:M6)</f>
        <v>-4.5</v>
      </c>
      <c r="P6">
        <f>STDEV(B6:M6)</f>
        <v>0.52704627669472992</v>
      </c>
    </row>
    <row xmlns:x14ac="http://schemas.microsoft.com/office/spreadsheetml/2009/9/ac" r="7" x14ac:dyDescent="0.2">
      <c r="A7" s="4" t="s">
        <v>26</v>
      </c>
      <c r="B7">
        <v>32</v>
      </c>
      <c r="C7">
        <v>23.011235955056179</v>
      </c>
      <c r="E7">
        <v>44.765027322404372</v>
      </c>
      <c r="G7">
        <v>28.845070422535212</v>
      </c>
      <c r="H7">
        <v>31.507692307692309</v>
      </c>
      <c r="I7">
        <v>30.117647058823529</v>
      </c>
      <c r="J7">
        <v>32</v>
      </c>
      <c r="K7">
        <v>37.925925925925924</v>
      </c>
      <c r="L7">
        <v>33.436734693877554</v>
      </c>
      <c r="M7">
        <v>32.125490196078431</v>
      </c>
      <c r="O7">
        <f t="shared" ref="O7:O8" si="2">AVERAGE(B7:M7)</f>
        <v>32.573482388239356</v>
      </c>
      <c r="P7">
        <f t="shared" ref="P7:P8" si="3">STDEV(B7:M7)</f>
        <v>5.6900569578137743</v>
      </c>
    </row>
    <row xmlns:x14ac="http://schemas.microsoft.com/office/spreadsheetml/2009/9/ac" r="8" x14ac:dyDescent="0.2">
      <c r="A8" s="5" t="s">
        <v>27</v>
      </c>
      <c r="B8">
        <v>32</v>
      </c>
      <c r="C8">
        <v>23.011235955056179</v>
      </c>
      <c r="E8">
        <v>55.351351351351354</v>
      </c>
      <c r="G8">
        <v>28.845070422535212</v>
      </c>
      <c r="H8">
        <v>31.507692307692309</v>
      </c>
      <c r="I8">
        <v>30.117647058823529</v>
      </c>
      <c r="J8">
        <v>32.507936507936506</v>
      </c>
      <c r="K8">
        <v>37.925925925925924</v>
      </c>
      <c r="L8">
        <v>33.300813008130085</v>
      </c>
      <c r="M8">
        <v>32.125490196078431</v>
      </c>
      <c r="O8">
        <f t="shared" si="2"/>
        <v>33.669316273352948</v>
      </c>
      <c r="P8">
        <f t="shared" si="3"/>
        <v>8.4920811526585016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channel1</vt:lpstr>
      <vt:lpstr>channel2</vt:lpstr>
      <vt:lpstr>time interval</vt:lpstr>
      <vt:lpstr>Info</vt:lpstr>
      <vt:lpstr>Xcorr_2c</vt:lpstr>
      <vt:lpstr>Result_matlab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</dc:creator>
  <cp:lastModifiedBy>SF</cp:lastModifiedBy>
  <dcterms:created xsi:type="dcterms:W3CDTF">2024-02-20T17:00:12Z</dcterms:created>
  <dcterms:modified xsi:type="dcterms:W3CDTF">2025-02-12T17:33:30Z</dcterms:modified>
</cp:coreProperties>
</file>